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killa\Downloads\"/>
    </mc:Choice>
  </mc:AlternateContent>
  <xr:revisionPtr revIDLastSave="0" documentId="13_ncr:1_{874319FA-1314-4EE4-8F5F-705B8EF6ADD7}" xr6:coauthVersionLast="37" xr6:coauthVersionMax="37" xr10:uidLastSave="{00000000-0000-0000-0000-000000000000}"/>
  <bookViews>
    <workbookView xWindow="0" yWindow="0" windowWidth="16215" windowHeight="7890" xr2:uid="{00000000-000D-0000-FFFF-FFFF00000000}"/>
  </bookViews>
  <sheets>
    <sheet name="Master Import" sheetId="1" r:id="rId1"/>
    <sheet name="Sheet2" sheetId="2" r:id="rId2"/>
  </sheets>
  <calcPr calcId="179021"/>
</workbook>
</file>

<file path=xl/calcChain.xml><?xml version="1.0" encoding="utf-8"?>
<calcChain xmlns="http://schemas.openxmlformats.org/spreadsheetml/2006/main">
  <c r="D2141" i="2" l="1" a="1"/>
  <c r="D2141" i="2" s="1"/>
  <c r="D2140" i="2" a="1"/>
  <c r="D2140" i="2" s="1"/>
  <c r="D2139" i="2" a="1"/>
  <c r="D2139" i="2" s="1"/>
  <c r="D2138" i="2" a="1"/>
  <c r="D2138" i="2" s="1"/>
  <c r="D2137" i="2" a="1"/>
  <c r="D2137" i="2" s="1"/>
  <c r="D2136" i="2" a="1"/>
  <c r="D2136" i="2" s="1"/>
  <c r="D2135" i="2" a="1"/>
  <c r="D2135" i="2" s="1"/>
  <c r="D2134" i="2" a="1"/>
  <c r="D2134" i="2" s="1"/>
  <c r="D2133" i="2" a="1"/>
  <c r="D2133" i="2" s="1"/>
  <c r="D2132" i="2" a="1"/>
  <c r="D2132" i="2" s="1"/>
  <c r="D2131" i="2" a="1"/>
  <c r="D2131" i="2" s="1"/>
  <c r="D2130" i="2" a="1"/>
  <c r="D2130" i="2" s="1"/>
  <c r="D2129" i="2" a="1"/>
  <c r="D2129" i="2" s="1"/>
  <c r="D2128" i="2" a="1"/>
  <c r="D2128" i="2" s="1"/>
  <c r="D2127" i="2" a="1"/>
  <c r="D2127" i="2" s="1"/>
  <c r="D2126" i="2" a="1"/>
  <c r="D2126" i="2" s="1"/>
  <c r="D2125" i="2" a="1"/>
  <c r="D2125" i="2" s="1"/>
  <c r="D2124" i="2" a="1"/>
  <c r="D2124" i="2" s="1"/>
  <c r="D2123" i="2" a="1"/>
  <c r="D2123" i="2" s="1"/>
  <c r="D2122" i="2" a="1"/>
  <c r="D2122" i="2" s="1"/>
  <c r="D2121" i="2" a="1"/>
  <c r="D2121" i="2" s="1"/>
  <c r="D2120" i="2" a="1"/>
  <c r="D2120" i="2" s="1"/>
  <c r="D2119" i="2" a="1"/>
  <c r="D2119" i="2" s="1"/>
  <c r="D2118" i="2" a="1"/>
  <c r="D2118" i="2" s="1"/>
  <c r="D2117" i="2" a="1"/>
  <c r="D2117" i="2" s="1"/>
  <c r="D2116" i="2" a="1"/>
  <c r="D2116" i="2" s="1"/>
  <c r="D2115" i="2" a="1"/>
  <c r="D2115" i="2" s="1"/>
  <c r="D2114" i="2" a="1"/>
  <c r="D2114" i="2" s="1"/>
  <c r="D2113" i="2" a="1"/>
  <c r="D2113" i="2" s="1"/>
  <c r="D2112" i="2" a="1"/>
  <c r="D2112" i="2" s="1"/>
  <c r="D2111" i="2" a="1"/>
  <c r="D2111" i="2" s="1"/>
  <c r="D2110" i="2" a="1"/>
  <c r="D2110" i="2" s="1"/>
  <c r="D2109" i="2" a="1"/>
  <c r="D2109" i="2" s="1"/>
  <c r="D2108" i="2" a="1"/>
  <c r="D2108" i="2" s="1"/>
  <c r="D2107" i="2" a="1"/>
  <c r="D2107" i="2" s="1"/>
  <c r="D2106" i="2" a="1"/>
  <c r="D2106" i="2" s="1"/>
  <c r="D2105" i="2" a="1"/>
  <c r="D2105" i="2" s="1"/>
  <c r="D2104" i="2" a="1"/>
  <c r="D2104" i="2" s="1"/>
  <c r="D2103" i="2" a="1"/>
  <c r="D2103" i="2" s="1"/>
  <c r="D2102" i="2" a="1"/>
  <c r="D2102" i="2" s="1"/>
  <c r="D2101" i="2" a="1"/>
  <c r="D2101" i="2" s="1"/>
  <c r="D2100" i="2" a="1"/>
  <c r="D2100" i="2" s="1"/>
  <c r="D2099" i="2" a="1"/>
  <c r="D2099" i="2" s="1"/>
  <c r="D2098" i="2" a="1"/>
  <c r="D2098" i="2" s="1"/>
  <c r="D2097" i="2" a="1"/>
  <c r="D2097" i="2" s="1"/>
  <c r="D2096" i="2" a="1"/>
  <c r="D2096" i="2" s="1"/>
  <c r="D2095" i="2" a="1"/>
  <c r="D2095" i="2" s="1"/>
  <c r="D2094" i="2" a="1"/>
  <c r="D2094" i="2" s="1"/>
  <c r="D2093" i="2" a="1"/>
  <c r="D2093" i="2" s="1"/>
  <c r="D2092" i="2" a="1"/>
  <c r="D2092" i="2" s="1"/>
  <c r="D2091" i="2" a="1"/>
  <c r="D2091" i="2" s="1"/>
  <c r="D2090" i="2" a="1"/>
  <c r="D2090" i="2" s="1"/>
  <c r="D2089" i="2" a="1"/>
  <c r="D2089" i="2" s="1"/>
  <c r="D2088" i="2" a="1"/>
  <c r="D2088" i="2" s="1"/>
  <c r="D2087" i="2" a="1"/>
  <c r="D2087" i="2" s="1"/>
  <c r="D2086" i="2" a="1"/>
  <c r="D2086" i="2" s="1"/>
  <c r="D2085" i="2" a="1"/>
  <c r="D2085" i="2" s="1"/>
  <c r="D2084" i="2" a="1"/>
  <c r="D2084" i="2" s="1"/>
  <c r="D2083" i="2" a="1"/>
  <c r="D2083" i="2" s="1"/>
  <c r="D2082" i="2" a="1"/>
  <c r="D2082" i="2" s="1"/>
  <c r="D2081" i="2" a="1"/>
  <c r="D2081" i="2" s="1"/>
  <c r="D2080" i="2" a="1"/>
  <c r="D2080" i="2" s="1"/>
  <c r="D2079" i="2" a="1"/>
  <c r="D2079" i="2" s="1"/>
  <c r="D2078" i="2" a="1"/>
  <c r="D2078" i="2" s="1"/>
  <c r="D2077" i="2" a="1"/>
  <c r="D2077" i="2" s="1"/>
  <c r="D2076" i="2" a="1"/>
  <c r="D2076" i="2" s="1"/>
  <c r="D2075" i="2" a="1"/>
  <c r="D2075" i="2" s="1"/>
  <c r="D2074" i="2" a="1"/>
  <c r="D2074" i="2" s="1"/>
  <c r="D2073" i="2" a="1"/>
  <c r="D2073" i="2" s="1"/>
  <c r="D2072" i="2" a="1"/>
  <c r="D2072" i="2" s="1"/>
  <c r="D2071" i="2" a="1"/>
  <c r="D2071" i="2" s="1"/>
  <c r="D2070" i="2" a="1"/>
  <c r="D2070" i="2" s="1"/>
  <c r="D2069" i="2" a="1"/>
  <c r="D2069" i="2" s="1"/>
  <c r="D2068" i="2" a="1"/>
  <c r="D2068" i="2" s="1"/>
  <c r="D2067" i="2" a="1"/>
  <c r="D2067" i="2" s="1"/>
  <c r="D2066" i="2" a="1"/>
  <c r="D2066" i="2" s="1"/>
  <c r="D2065" i="2" a="1"/>
  <c r="D2065" i="2" s="1"/>
  <c r="D2064" i="2" a="1"/>
  <c r="D2064" i="2" s="1"/>
  <c r="D2063" i="2" a="1"/>
  <c r="D2063" i="2" s="1"/>
  <c r="D2062" i="2" a="1"/>
  <c r="D2062" i="2" s="1"/>
  <c r="D2061" i="2" a="1"/>
  <c r="D2061" i="2" s="1"/>
  <c r="D2060" i="2" a="1"/>
  <c r="D2060" i="2" s="1"/>
  <c r="D2059" i="2" a="1"/>
  <c r="D2059" i="2" s="1"/>
  <c r="D2058" i="2" a="1"/>
  <c r="D2058" i="2" s="1"/>
  <c r="D2057" i="2" a="1"/>
  <c r="D2057" i="2" s="1"/>
  <c r="D2056" i="2" a="1"/>
  <c r="D2056" i="2" s="1"/>
  <c r="D2055" i="2" a="1"/>
  <c r="D2055" i="2" s="1"/>
  <c r="D2054" i="2" a="1"/>
  <c r="D2054" i="2" s="1"/>
  <c r="D2053" i="2" a="1"/>
  <c r="D2053" i="2" s="1"/>
  <c r="D2052" i="2" a="1"/>
  <c r="D2052" i="2" s="1"/>
  <c r="D2051" i="2" a="1"/>
  <c r="D2051" i="2" s="1"/>
  <c r="D2050" i="2" a="1"/>
  <c r="D2050" i="2" s="1"/>
  <c r="D2049" i="2" a="1"/>
  <c r="D2049" i="2" s="1"/>
  <c r="D2048" i="2" a="1"/>
  <c r="D2048" i="2" s="1"/>
  <c r="D2047" i="2" a="1"/>
  <c r="D2047" i="2" s="1"/>
  <c r="D2046" i="2" a="1"/>
  <c r="D2046" i="2" s="1"/>
  <c r="D2045" i="2" a="1"/>
  <c r="D2045" i="2" s="1"/>
  <c r="D2044" i="2" a="1"/>
  <c r="D2044" i="2" s="1"/>
  <c r="D2043" i="2" a="1"/>
  <c r="D2043" i="2" s="1"/>
  <c r="D2042" i="2" a="1"/>
  <c r="D2042" i="2" s="1"/>
  <c r="D2041" i="2" a="1"/>
  <c r="D2041" i="2" s="1"/>
  <c r="D2040" i="2" a="1"/>
  <c r="D2040" i="2" s="1"/>
  <c r="D2039" i="2" a="1"/>
  <c r="D2039" i="2" s="1"/>
  <c r="D2038" i="2" a="1"/>
  <c r="D2038" i="2" s="1"/>
  <c r="D2037" i="2" a="1"/>
  <c r="D2037" i="2" s="1"/>
  <c r="D2036" i="2" a="1"/>
  <c r="D2036" i="2" s="1"/>
  <c r="D2035" i="2" a="1"/>
  <c r="D2035" i="2" s="1"/>
  <c r="D2034" i="2" a="1"/>
  <c r="D2034" i="2" s="1"/>
  <c r="D2033" i="2" a="1"/>
  <c r="D2033" i="2" s="1"/>
  <c r="D2032" i="2" a="1"/>
  <c r="D2032" i="2" s="1"/>
  <c r="D2031" i="2" a="1"/>
  <c r="D2031" i="2" s="1"/>
  <c r="D2030" i="2" a="1"/>
  <c r="D2030" i="2" s="1"/>
  <c r="D2029" i="2" a="1"/>
  <c r="D2029" i="2" s="1"/>
  <c r="D2028" i="2" a="1"/>
  <c r="D2028" i="2" s="1"/>
  <c r="D2027" i="2" a="1"/>
  <c r="D2027" i="2" s="1"/>
  <c r="D2026" i="2" a="1"/>
  <c r="D2026" i="2" s="1"/>
  <c r="D2025" i="2" a="1"/>
  <c r="D2025" i="2" s="1"/>
  <c r="D2024" i="2" a="1"/>
  <c r="D2024" i="2" s="1"/>
  <c r="D2023" i="2" a="1"/>
  <c r="D2023" i="2" s="1"/>
  <c r="D2022" i="2" a="1"/>
  <c r="D2022" i="2" s="1"/>
  <c r="D2021" i="2" a="1"/>
  <c r="D2021" i="2" s="1"/>
  <c r="D2020" i="2" a="1"/>
  <c r="D2020" i="2" s="1"/>
  <c r="D2019" i="2" a="1"/>
  <c r="D2019" i="2" s="1"/>
  <c r="D2018" i="2" a="1"/>
  <c r="D2018" i="2" s="1"/>
  <c r="D2017" i="2" a="1"/>
  <c r="D2017" i="2" s="1"/>
  <c r="D2016" i="2" a="1"/>
  <c r="D2016" i="2" s="1"/>
  <c r="D2015" i="2" a="1"/>
  <c r="D2015" i="2" s="1"/>
  <c r="D2014" i="2" a="1"/>
  <c r="D2014" i="2" s="1"/>
  <c r="D2013" i="2" a="1"/>
  <c r="D2013" i="2" s="1"/>
  <c r="D2012" i="2" a="1"/>
  <c r="D2012" i="2" s="1"/>
  <c r="D2011" i="2" a="1"/>
  <c r="D2011" i="2" s="1"/>
  <c r="D2010" i="2" a="1"/>
  <c r="D2010" i="2" s="1"/>
  <c r="D2009" i="2" a="1"/>
  <c r="D2009" i="2" s="1"/>
  <c r="D2008" i="2" a="1"/>
  <c r="D2008" i="2" s="1"/>
  <c r="D2007" i="2" a="1"/>
  <c r="D2007" i="2" s="1"/>
  <c r="D2006" i="2" a="1"/>
  <c r="D2006" i="2" s="1"/>
  <c r="D2005" i="2" a="1"/>
  <c r="D2005" i="2" s="1"/>
  <c r="D2004" i="2" a="1"/>
  <c r="D2004" i="2" s="1"/>
  <c r="D2003" i="2" a="1"/>
  <c r="D2003" i="2" s="1"/>
  <c r="D2002" i="2" a="1"/>
  <c r="D2002" i="2" s="1"/>
  <c r="D2001" i="2" a="1"/>
  <c r="D2001" i="2" s="1"/>
  <c r="D2000" i="2" a="1"/>
  <c r="D2000" i="2" s="1"/>
  <c r="D1999" i="2" a="1"/>
  <c r="D1999" i="2" s="1"/>
  <c r="D1998" i="2" a="1"/>
  <c r="D1998" i="2" s="1"/>
  <c r="D1997" i="2" a="1"/>
  <c r="D1997" i="2" s="1"/>
  <c r="D1996" i="2" a="1"/>
  <c r="D1996" i="2" s="1"/>
  <c r="D1995" i="2" a="1"/>
  <c r="D1995" i="2" s="1"/>
  <c r="D1994" i="2" a="1"/>
  <c r="D1994" i="2" s="1"/>
  <c r="D1993" i="2" a="1"/>
  <c r="D1993" i="2" s="1"/>
  <c r="D1992" i="2" a="1"/>
  <c r="D1992" i="2" s="1"/>
  <c r="D1991" i="2" a="1"/>
  <c r="D1991" i="2" s="1"/>
  <c r="D1990" i="2" a="1"/>
  <c r="D1990" i="2" s="1"/>
  <c r="D1989" i="2" a="1"/>
  <c r="D1989" i="2" s="1"/>
  <c r="D1988" i="2" a="1"/>
  <c r="D1988" i="2" s="1"/>
  <c r="D1987" i="2" a="1"/>
  <c r="D1987" i="2" s="1"/>
  <c r="D1986" i="2" a="1"/>
  <c r="D1986" i="2" s="1"/>
  <c r="D1985" i="2" a="1"/>
  <c r="D1985" i="2" s="1"/>
  <c r="D1984" i="2" a="1"/>
  <c r="D1984" i="2" s="1"/>
  <c r="D1983" i="2" a="1"/>
  <c r="D1983" i="2" s="1"/>
  <c r="D1982" i="2" a="1"/>
  <c r="D1982" i="2" s="1"/>
  <c r="D1981" i="2" a="1"/>
  <c r="D1981" i="2" s="1"/>
  <c r="D1980" i="2" a="1"/>
  <c r="D1980" i="2" s="1"/>
  <c r="D1979" i="2" a="1"/>
  <c r="D1979" i="2" s="1"/>
  <c r="D1978" i="2" a="1"/>
  <c r="D1978" i="2" s="1"/>
  <c r="D1977" i="2" a="1"/>
  <c r="D1977" i="2" s="1"/>
  <c r="D1976" i="2" a="1"/>
  <c r="D1976" i="2" s="1"/>
  <c r="D1975" i="2" a="1"/>
  <c r="D1975" i="2" s="1"/>
  <c r="D1974" i="2" a="1"/>
  <c r="D1974" i="2" s="1"/>
  <c r="D1973" i="2" a="1"/>
  <c r="D1973" i="2" s="1"/>
  <c r="D1972" i="2" a="1"/>
  <c r="D1972" i="2" s="1"/>
  <c r="D1971" i="2" a="1"/>
  <c r="D1971" i="2" s="1"/>
  <c r="D1970" i="2" a="1"/>
  <c r="D1970" i="2" s="1"/>
  <c r="D1969" i="2" a="1"/>
  <c r="D1969" i="2" s="1"/>
  <c r="D1968" i="2" a="1"/>
  <c r="D1968" i="2" s="1"/>
  <c r="D1967" i="2" a="1"/>
  <c r="D1967" i="2" s="1"/>
  <c r="D1966" i="2" a="1"/>
  <c r="D1966" i="2" s="1"/>
  <c r="D1965" i="2" a="1"/>
  <c r="D1965" i="2" s="1"/>
  <c r="D1964" i="2" a="1"/>
  <c r="D1964" i="2" s="1"/>
  <c r="D1963" i="2" a="1"/>
  <c r="D1963" i="2" s="1"/>
  <c r="D1962" i="2" a="1"/>
  <c r="D1962" i="2" s="1"/>
  <c r="D1961" i="2" a="1"/>
  <c r="D1961" i="2" s="1"/>
  <c r="D1960" i="2" a="1"/>
  <c r="D1960" i="2" s="1"/>
  <c r="D1959" i="2" a="1"/>
  <c r="D1959" i="2" s="1"/>
  <c r="D1958" i="2" a="1"/>
  <c r="D1958" i="2" s="1"/>
  <c r="D1957" i="2" a="1"/>
  <c r="D1957" i="2" s="1"/>
  <c r="D1956" i="2" a="1"/>
  <c r="D1956" i="2" s="1"/>
  <c r="D1955" i="2" a="1"/>
  <c r="D1955" i="2" s="1"/>
  <c r="D1954" i="2" a="1"/>
  <c r="D1954" i="2" s="1"/>
  <c r="D1953" i="2" a="1"/>
  <c r="D1953" i="2" s="1"/>
  <c r="D1952" i="2" a="1"/>
  <c r="D1952" i="2" s="1"/>
  <c r="D1951" i="2" a="1"/>
  <c r="D1951" i="2" s="1"/>
  <c r="D1950" i="2" a="1"/>
  <c r="D1950" i="2" s="1"/>
  <c r="D1949" i="2" a="1"/>
  <c r="D1949" i="2" s="1"/>
  <c r="D1948" i="2" a="1"/>
  <c r="D1948" i="2" s="1"/>
  <c r="D1947" i="2" a="1"/>
  <c r="D1947" i="2" s="1"/>
  <c r="D1946" i="2" a="1"/>
  <c r="D1946" i="2" s="1"/>
  <c r="D1945" i="2" a="1"/>
  <c r="D1945" i="2" s="1"/>
  <c r="D1944" i="2" a="1"/>
  <c r="D1944" i="2" s="1"/>
  <c r="D1943" i="2" a="1"/>
  <c r="D1943" i="2" s="1"/>
  <c r="D1942" i="2" a="1"/>
  <c r="D1942" i="2" s="1"/>
  <c r="D1941" i="2" a="1"/>
  <c r="D1941" i="2" s="1"/>
  <c r="D1940" i="2" a="1"/>
  <c r="D1940" i="2" s="1"/>
  <c r="D1939" i="2" a="1"/>
  <c r="D1939" i="2" s="1"/>
  <c r="D1938" i="2" a="1"/>
  <c r="D1938" i="2" s="1"/>
  <c r="D1937" i="2" a="1"/>
  <c r="D1937" i="2" s="1"/>
  <c r="D1936" i="2" a="1"/>
  <c r="D1936" i="2" s="1"/>
  <c r="D1935" i="2" a="1"/>
  <c r="D1935" i="2" s="1"/>
  <c r="D1934" i="2" a="1"/>
  <c r="D1934" i="2" s="1"/>
  <c r="D1933" i="2" a="1"/>
  <c r="D1933" i="2" s="1"/>
  <c r="D1932" i="2" a="1"/>
  <c r="D1932" i="2" s="1"/>
  <c r="D1931" i="2" a="1"/>
  <c r="D1931" i="2" s="1"/>
  <c r="D1930" i="2" a="1"/>
  <c r="D1930" i="2" s="1"/>
  <c r="D1929" i="2" a="1"/>
  <c r="D1929" i="2" s="1"/>
  <c r="D1928" i="2" a="1"/>
  <c r="D1928" i="2" s="1"/>
  <c r="D1927" i="2" a="1"/>
  <c r="D1927" i="2" s="1"/>
  <c r="D1926" i="2" a="1"/>
  <c r="D1926" i="2" s="1"/>
  <c r="D1925" i="2" a="1"/>
  <c r="D1925" i="2" s="1"/>
  <c r="D1924" i="2" a="1"/>
  <c r="D1924" i="2" s="1"/>
  <c r="D1923" i="2" a="1"/>
  <c r="D1923" i="2" s="1"/>
  <c r="D1922" i="2" a="1"/>
  <c r="D1922" i="2" s="1"/>
  <c r="D1921" i="2" a="1"/>
  <c r="D1921" i="2" s="1"/>
  <c r="D1920" i="2" a="1"/>
  <c r="D1920" i="2" s="1"/>
  <c r="D1919" i="2" a="1"/>
  <c r="D1919" i="2" s="1"/>
  <c r="D1918" i="2" a="1"/>
  <c r="D1918" i="2" s="1"/>
  <c r="D1917" i="2" a="1"/>
  <c r="D1917" i="2" s="1"/>
  <c r="D1916" i="2" a="1"/>
  <c r="D1916" i="2" s="1"/>
  <c r="D1915" i="2" a="1"/>
  <c r="D1915" i="2" s="1"/>
  <c r="D1914" i="2" a="1"/>
  <c r="D1914" i="2" s="1"/>
  <c r="D1913" i="2" a="1"/>
  <c r="D1913" i="2" s="1"/>
  <c r="D1912" i="2" a="1"/>
  <c r="D1912" i="2" s="1"/>
  <c r="D1911" i="2" a="1"/>
  <c r="D1911" i="2" s="1"/>
  <c r="D1910" i="2" a="1"/>
  <c r="D1910" i="2" s="1"/>
  <c r="D1909" i="2" a="1"/>
  <c r="D1909" i="2" s="1"/>
  <c r="D1908" i="2" a="1"/>
  <c r="D1908" i="2" s="1"/>
  <c r="D1907" i="2" a="1"/>
  <c r="D1907" i="2" s="1"/>
  <c r="D1906" i="2" a="1"/>
  <c r="D1906" i="2" s="1"/>
  <c r="D1905" i="2" a="1"/>
  <c r="D1905" i="2" s="1"/>
  <c r="D1904" i="2" a="1"/>
  <c r="D1904" i="2" s="1"/>
  <c r="D1903" i="2" a="1"/>
  <c r="D1903" i="2" s="1"/>
  <c r="D1902" i="2" a="1"/>
  <c r="D1902" i="2" s="1"/>
  <c r="D1901" i="2" a="1"/>
  <c r="D1901" i="2" s="1"/>
  <c r="D1900" i="2" a="1"/>
  <c r="D1900" i="2" s="1"/>
  <c r="D1899" i="2" a="1"/>
  <c r="D1899" i="2" s="1"/>
  <c r="D1898" i="2" a="1"/>
  <c r="D1898" i="2" s="1"/>
  <c r="D1897" i="2" a="1"/>
  <c r="D1897" i="2" s="1"/>
  <c r="D1896" i="2" a="1"/>
  <c r="D1896" i="2" s="1"/>
  <c r="D1895" i="2" a="1"/>
  <c r="D1895" i="2" s="1"/>
  <c r="D1894" i="2" a="1"/>
  <c r="D1894" i="2" s="1"/>
  <c r="D1893" i="2" a="1"/>
  <c r="D1893" i="2" s="1"/>
  <c r="D1892" i="2" a="1"/>
  <c r="D1892" i="2" s="1"/>
  <c r="D1891" i="2" a="1"/>
  <c r="D1891" i="2" s="1"/>
  <c r="D1890" i="2" a="1"/>
  <c r="D1890" i="2" s="1"/>
  <c r="D1889" i="2" a="1"/>
  <c r="D1889" i="2" s="1"/>
  <c r="D1888" i="2" a="1"/>
  <c r="D1888" i="2" s="1"/>
  <c r="D1887" i="2" a="1"/>
  <c r="D1887" i="2" s="1"/>
  <c r="D1886" i="2" a="1"/>
  <c r="D1886" i="2" s="1"/>
  <c r="D1885" i="2" a="1"/>
  <c r="D1885" i="2" s="1"/>
  <c r="D1884" i="2" a="1"/>
  <c r="D1884" i="2" s="1"/>
  <c r="D1883" i="2" a="1"/>
  <c r="D1883" i="2" s="1"/>
  <c r="D1882" i="2" a="1"/>
  <c r="D1882" i="2" s="1"/>
  <c r="D1881" i="2" a="1"/>
  <c r="D1881" i="2" s="1"/>
  <c r="D1880" i="2" a="1"/>
  <c r="D1880" i="2" s="1"/>
  <c r="D1879" i="2" a="1"/>
  <c r="D1879" i="2" s="1"/>
  <c r="D1878" i="2" a="1"/>
  <c r="D1878" i="2" s="1"/>
  <c r="D1877" i="2" a="1"/>
  <c r="D1877" i="2" s="1"/>
  <c r="D1876" i="2" a="1"/>
  <c r="D1876" i="2" s="1"/>
  <c r="D1875" i="2" a="1"/>
  <c r="D1875" i="2" s="1"/>
  <c r="D1874" i="2" a="1"/>
  <c r="D1874" i="2" s="1"/>
  <c r="D1873" i="2" a="1"/>
  <c r="D1873" i="2" s="1"/>
  <c r="D1872" i="2" a="1"/>
  <c r="D1872" i="2" s="1"/>
  <c r="D1871" i="2" a="1"/>
  <c r="D1871" i="2" s="1"/>
  <c r="D1870" i="2" a="1"/>
  <c r="D1870" i="2" s="1"/>
  <c r="D1869" i="2" a="1"/>
  <c r="D1869" i="2" s="1"/>
  <c r="D1868" i="2" a="1"/>
  <c r="D1868" i="2" s="1"/>
  <c r="D1867" i="2" a="1"/>
  <c r="D1867" i="2" s="1"/>
  <c r="D1866" i="2" a="1"/>
  <c r="D1866" i="2" s="1"/>
  <c r="D1865" i="2" a="1"/>
  <c r="D1865" i="2" s="1"/>
  <c r="D1864" i="2" a="1"/>
  <c r="D1864" i="2" s="1"/>
  <c r="D1863" i="2" a="1"/>
  <c r="D1863" i="2" s="1"/>
  <c r="D1862" i="2" a="1"/>
  <c r="D1862" i="2" s="1"/>
  <c r="D1861" i="2" a="1"/>
  <c r="D1861" i="2" s="1"/>
  <c r="D1860" i="2" a="1"/>
  <c r="D1860" i="2" s="1"/>
  <c r="D1859" i="2" a="1"/>
  <c r="D1859" i="2" s="1"/>
  <c r="D1858" i="2" a="1"/>
  <c r="D1858" i="2" s="1"/>
  <c r="D1857" i="2" a="1"/>
  <c r="D1857" i="2" s="1"/>
  <c r="D1856" i="2" a="1"/>
  <c r="D1856" i="2" s="1"/>
  <c r="D1855" i="2" a="1"/>
  <c r="D1855" i="2" s="1"/>
  <c r="D1854" i="2" a="1"/>
  <c r="D1854" i="2" s="1"/>
  <c r="D1853" i="2" a="1"/>
  <c r="D1853" i="2" s="1"/>
  <c r="D1852" i="2" a="1"/>
  <c r="D1852" i="2" s="1"/>
  <c r="D1851" i="2" a="1"/>
  <c r="D1851" i="2" s="1"/>
  <c r="D1850" i="2" a="1"/>
  <c r="D1850" i="2" s="1"/>
  <c r="D1849" i="2" a="1"/>
  <c r="D1849" i="2" s="1"/>
  <c r="D1848" i="2" a="1"/>
  <c r="D1848" i="2" s="1"/>
  <c r="D1847" i="2" a="1"/>
  <c r="D1847" i="2" s="1"/>
  <c r="D1846" i="2" a="1"/>
  <c r="D1846" i="2" s="1"/>
  <c r="D1845" i="2" a="1"/>
  <c r="D1845" i="2" s="1"/>
  <c r="D1844" i="2" a="1"/>
  <c r="D1844" i="2" s="1"/>
  <c r="D1843" i="2" a="1"/>
  <c r="D1843" i="2" s="1"/>
  <c r="D1842" i="2" a="1"/>
  <c r="D1842" i="2" s="1"/>
  <c r="D1841" i="2" a="1"/>
  <c r="D1841" i="2" s="1"/>
  <c r="D1840" i="2" a="1"/>
  <c r="D1840" i="2" s="1"/>
  <c r="D1839" i="2" a="1"/>
  <c r="D1839" i="2" s="1"/>
  <c r="D1838" i="2" a="1"/>
  <c r="D1838" i="2" s="1"/>
  <c r="D1837" i="2" a="1"/>
  <c r="D1837" i="2" s="1"/>
  <c r="D1836" i="2" a="1"/>
  <c r="D1836" i="2" s="1"/>
  <c r="D1835" i="2" a="1"/>
  <c r="D1835" i="2" s="1"/>
  <c r="D1834" i="2" a="1"/>
  <c r="D1834" i="2" s="1"/>
  <c r="D1833" i="2" a="1"/>
  <c r="D1833" i="2" s="1"/>
  <c r="D1832" i="2" a="1"/>
  <c r="D1832" i="2" s="1"/>
  <c r="D1831" i="2" a="1"/>
  <c r="D1831" i="2" s="1"/>
  <c r="D1830" i="2" a="1"/>
  <c r="D1830" i="2" s="1"/>
  <c r="D1829" i="2" a="1"/>
  <c r="D1829" i="2" s="1"/>
  <c r="D1828" i="2" a="1"/>
  <c r="D1828" i="2" s="1"/>
  <c r="D1827" i="2" a="1"/>
  <c r="D1827" i="2" s="1"/>
  <c r="D1826" i="2" a="1"/>
  <c r="D1826" i="2" s="1"/>
  <c r="D1825" i="2" a="1"/>
  <c r="D1825" i="2" s="1"/>
  <c r="D1824" i="2" a="1"/>
  <c r="D1824" i="2" s="1"/>
  <c r="D1823" i="2" a="1"/>
  <c r="D1823" i="2" s="1"/>
  <c r="D1822" i="2" a="1"/>
  <c r="D1822" i="2" s="1"/>
  <c r="D1821" i="2" a="1"/>
  <c r="D1821" i="2" s="1"/>
  <c r="D1820" i="2" a="1"/>
  <c r="D1820" i="2" s="1"/>
  <c r="D1819" i="2" a="1"/>
  <c r="D1819" i="2" s="1"/>
  <c r="D1818" i="2" a="1"/>
  <c r="D1818" i="2" s="1"/>
  <c r="D1817" i="2" a="1"/>
  <c r="D1817" i="2" s="1"/>
  <c r="D1816" i="2" a="1"/>
  <c r="D1816" i="2" s="1"/>
  <c r="D1815" i="2" a="1"/>
  <c r="D1815" i="2" s="1"/>
  <c r="D1814" i="2" a="1"/>
  <c r="D1814" i="2" s="1"/>
  <c r="D1813" i="2" a="1"/>
  <c r="D1813" i="2" s="1"/>
  <c r="D1812" i="2" a="1"/>
  <c r="D1812" i="2" s="1"/>
  <c r="D1811" i="2" a="1"/>
  <c r="D1811" i="2" s="1"/>
  <c r="D1810" i="2" a="1"/>
  <c r="D1810" i="2" s="1"/>
  <c r="D1809" i="2" a="1"/>
  <c r="D1809" i="2" s="1"/>
  <c r="D1808" i="2" a="1"/>
  <c r="D1808" i="2" s="1"/>
  <c r="D1807" i="2" a="1"/>
  <c r="D1807" i="2" s="1"/>
  <c r="D1806" i="2" a="1"/>
  <c r="D1806" i="2" s="1"/>
  <c r="D1805" i="2" a="1"/>
  <c r="D1805" i="2" s="1"/>
  <c r="D1804" i="2" a="1"/>
  <c r="D1804" i="2" s="1"/>
  <c r="D1803" i="2" a="1"/>
  <c r="D1803" i="2" s="1"/>
  <c r="D1802" i="2" a="1"/>
  <c r="D1802" i="2" s="1"/>
  <c r="D1801" i="2" a="1"/>
  <c r="D1801" i="2" s="1"/>
  <c r="D1800" i="2" a="1"/>
  <c r="D1800" i="2" s="1"/>
  <c r="D1799" i="2" a="1"/>
  <c r="D1799" i="2" s="1"/>
  <c r="D1798" i="2" a="1"/>
  <c r="D1798" i="2" s="1"/>
  <c r="D1797" i="2" a="1"/>
  <c r="D1797" i="2" s="1"/>
  <c r="D1796" i="2" a="1"/>
  <c r="D1796" i="2" s="1"/>
  <c r="D1795" i="2" a="1"/>
  <c r="D1795" i="2" s="1"/>
  <c r="D1794" i="2" a="1"/>
  <c r="D1794" i="2" s="1"/>
  <c r="D1793" i="2" a="1"/>
  <c r="D1793" i="2" s="1"/>
  <c r="D1792" i="2" a="1"/>
  <c r="D1792" i="2" s="1"/>
  <c r="D1791" i="2" a="1"/>
  <c r="D1791" i="2" s="1"/>
  <c r="D1790" i="2" a="1"/>
  <c r="D1790" i="2" s="1"/>
  <c r="D1789" i="2" a="1"/>
  <c r="D1789" i="2" s="1"/>
  <c r="D1788" i="2" a="1"/>
  <c r="D1788" i="2" s="1"/>
  <c r="D1787" i="2" a="1"/>
  <c r="D1787" i="2" s="1"/>
  <c r="D1786" i="2" a="1"/>
  <c r="D1786" i="2" s="1"/>
  <c r="D1785" i="2" a="1"/>
  <c r="D1785" i="2" s="1"/>
  <c r="D1784" i="2" a="1"/>
  <c r="D1784" i="2" s="1"/>
  <c r="D1783" i="2" a="1"/>
  <c r="D1783" i="2" s="1"/>
  <c r="D1782" i="2" a="1"/>
  <c r="D1782" i="2" s="1"/>
  <c r="D1781" i="2" a="1"/>
  <c r="D1781" i="2" s="1"/>
  <c r="D1780" i="2" a="1"/>
  <c r="D1780" i="2" s="1"/>
  <c r="D1779" i="2" a="1"/>
  <c r="D1779" i="2" s="1"/>
  <c r="D1778" i="2" a="1"/>
  <c r="D1778" i="2" s="1"/>
  <c r="D1777" i="2" a="1"/>
  <c r="D1777" i="2" s="1"/>
  <c r="D1776" i="2" a="1"/>
  <c r="D1776" i="2" s="1"/>
  <c r="D1775" i="2" a="1"/>
  <c r="D1775" i="2" s="1"/>
  <c r="D1774" i="2" a="1"/>
  <c r="D1774" i="2" s="1"/>
  <c r="D1773" i="2" a="1"/>
  <c r="D1773" i="2" s="1"/>
  <c r="D1772" i="2" a="1"/>
  <c r="D1772" i="2" s="1"/>
  <c r="D1771" i="2" a="1"/>
  <c r="D1771" i="2" s="1"/>
  <c r="D1770" i="2" a="1"/>
  <c r="D1770" i="2" s="1"/>
  <c r="D1769" i="2" a="1"/>
  <c r="D1769" i="2" s="1"/>
  <c r="D1768" i="2" a="1"/>
  <c r="D1768" i="2" s="1"/>
  <c r="D1767" i="2" a="1"/>
  <c r="D1767" i="2" s="1"/>
  <c r="D1766" i="2" a="1"/>
  <c r="D1766" i="2" s="1"/>
  <c r="D1765" i="2" a="1"/>
  <c r="D1765" i="2" s="1"/>
  <c r="D1764" i="2" a="1"/>
  <c r="D1764" i="2" s="1"/>
  <c r="D1763" i="2" a="1"/>
  <c r="D1763" i="2" s="1"/>
  <c r="D1762" i="2" a="1"/>
  <c r="D1762" i="2" s="1"/>
  <c r="D1761" i="2" a="1"/>
  <c r="D1761" i="2" s="1"/>
  <c r="D1760" i="2" a="1"/>
  <c r="D1760" i="2" s="1"/>
  <c r="D1759" i="2" a="1"/>
  <c r="D1759" i="2" s="1"/>
  <c r="D1758" i="2" a="1"/>
  <c r="D1758" i="2" s="1"/>
  <c r="D1757" i="2" a="1"/>
  <c r="D1757" i="2" s="1"/>
  <c r="D1756" i="2" a="1"/>
  <c r="D1756" i="2" s="1"/>
  <c r="D1755" i="2" a="1"/>
  <c r="D1755" i="2" s="1"/>
  <c r="D1754" i="2" a="1"/>
  <c r="D1754" i="2" s="1"/>
  <c r="D1753" i="2" a="1"/>
  <c r="D1753" i="2" s="1"/>
  <c r="D1752" i="2" a="1"/>
  <c r="D1752" i="2" s="1"/>
  <c r="D1751" i="2" a="1"/>
  <c r="D1751" i="2" s="1"/>
  <c r="D1750" i="2" a="1"/>
  <c r="D1750" i="2" s="1"/>
  <c r="D1749" i="2" a="1"/>
  <c r="D1749" i="2" s="1"/>
  <c r="D1748" i="2" a="1"/>
  <c r="D1748" i="2" s="1"/>
  <c r="D1747" i="2" a="1"/>
  <c r="D1747" i="2" s="1"/>
  <c r="D1746" i="2" a="1"/>
  <c r="D1746" i="2" s="1"/>
  <c r="D1745" i="2" a="1"/>
  <c r="D1745" i="2" s="1"/>
  <c r="D1744" i="2" a="1"/>
  <c r="D1744" i="2" s="1"/>
  <c r="D1743" i="2" a="1"/>
  <c r="D1743" i="2" s="1"/>
  <c r="D1742" i="2" a="1"/>
  <c r="D1742" i="2" s="1"/>
  <c r="D1741" i="2" a="1"/>
  <c r="D1741" i="2" s="1"/>
  <c r="D1740" i="2" a="1"/>
  <c r="D1740" i="2" s="1"/>
  <c r="D1739" i="2" a="1"/>
  <c r="D1739" i="2" s="1"/>
  <c r="D1738" i="2" a="1"/>
  <c r="D1738" i="2" s="1"/>
  <c r="D1737" i="2" a="1"/>
  <c r="D1737" i="2" s="1"/>
  <c r="D1736" i="2" a="1"/>
  <c r="D1736" i="2" s="1"/>
  <c r="D1735" i="2" a="1"/>
  <c r="D1735" i="2" s="1"/>
  <c r="D1734" i="2" a="1"/>
  <c r="D1734" i="2" s="1"/>
  <c r="D1733" i="2" a="1"/>
  <c r="D1733" i="2" s="1"/>
  <c r="D1732" i="2" a="1"/>
  <c r="D1732" i="2" s="1"/>
  <c r="D1731" i="2" a="1"/>
  <c r="D1731" i="2" s="1"/>
  <c r="D1730" i="2" a="1"/>
  <c r="D1730" i="2" s="1"/>
  <c r="D1729" i="2" a="1"/>
  <c r="D1729" i="2" s="1"/>
  <c r="D1728" i="2" a="1"/>
  <c r="D1728" i="2" s="1"/>
  <c r="D1727" i="2" a="1"/>
  <c r="D1727" i="2" s="1"/>
  <c r="D1726" i="2" a="1"/>
  <c r="D1726" i="2" s="1"/>
  <c r="D1725" i="2" a="1"/>
  <c r="D1725" i="2" s="1"/>
  <c r="D1724" i="2" a="1"/>
  <c r="D1724" i="2" s="1"/>
  <c r="D1723" i="2" a="1"/>
  <c r="D1723" i="2" s="1"/>
  <c r="D1722" i="2" a="1"/>
  <c r="D1722" i="2" s="1"/>
  <c r="D1721" i="2" a="1"/>
  <c r="D1721" i="2" s="1"/>
  <c r="D1720" i="2" a="1"/>
  <c r="D1720" i="2" s="1"/>
  <c r="D1719" i="2" a="1"/>
  <c r="D1719" i="2" s="1"/>
  <c r="D1718" i="2" a="1"/>
  <c r="D1718" i="2" s="1"/>
  <c r="D1717" i="2" a="1"/>
  <c r="D1717" i="2" s="1"/>
  <c r="D1716" i="2" a="1"/>
  <c r="D1716" i="2" s="1"/>
  <c r="D1715" i="2" a="1"/>
  <c r="D1715" i="2" s="1"/>
  <c r="D1714" i="2" a="1"/>
  <c r="D1714" i="2" s="1"/>
  <c r="D1713" i="2" a="1"/>
  <c r="D1713" i="2" s="1"/>
  <c r="D1712" i="2" a="1"/>
  <c r="D1712" i="2" s="1"/>
  <c r="D1711" i="2" a="1"/>
  <c r="D1711" i="2" s="1"/>
  <c r="D1710" i="2" a="1"/>
  <c r="D1710" i="2" s="1"/>
  <c r="D1709" i="2" a="1"/>
  <c r="D1709" i="2" s="1"/>
  <c r="D1708" i="2" a="1"/>
  <c r="D1708" i="2" s="1"/>
  <c r="D1707" i="2" a="1"/>
  <c r="D1707" i="2" s="1"/>
  <c r="D1706" i="2" a="1"/>
  <c r="D1706" i="2" s="1"/>
  <c r="D1705" i="2" a="1"/>
  <c r="D1705" i="2" s="1"/>
  <c r="D1704" i="2" a="1"/>
  <c r="D1704" i="2" s="1"/>
  <c r="D1703" i="2" a="1"/>
  <c r="D1703" i="2" s="1"/>
  <c r="D1702" i="2" a="1"/>
  <c r="D1702" i="2" s="1"/>
  <c r="D1701" i="2" a="1"/>
  <c r="D1701" i="2" s="1"/>
  <c r="D1700" i="2" a="1"/>
  <c r="D1700" i="2" s="1"/>
  <c r="D1699" i="2" a="1"/>
  <c r="D1699" i="2" s="1"/>
  <c r="D1698" i="2" a="1"/>
  <c r="D1698" i="2" s="1"/>
  <c r="D1697" i="2" a="1"/>
  <c r="D1697" i="2" s="1"/>
  <c r="D1696" i="2" a="1"/>
  <c r="D1696" i="2" s="1"/>
  <c r="D1695" i="2" a="1"/>
  <c r="D1695" i="2" s="1"/>
  <c r="D1694" i="2" a="1"/>
  <c r="D1694" i="2" s="1"/>
  <c r="D1693" i="2" a="1"/>
  <c r="D1693" i="2" s="1"/>
  <c r="D1692" i="2" a="1"/>
  <c r="D1692" i="2" s="1"/>
  <c r="D1691" i="2" a="1"/>
  <c r="D1691" i="2" s="1"/>
  <c r="D1690" i="2" a="1"/>
  <c r="D1690" i="2" s="1"/>
  <c r="D1689" i="2" a="1"/>
  <c r="D1689" i="2" s="1"/>
  <c r="D1688" i="2" a="1"/>
  <c r="D1688" i="2" s="1"/>
  <c r="D1687" i="2" a="1"/>
  <c r="D1687" i="2" s="1"/>
  <c r="D1686" i="2" a="1"/>
  <c r="D1686" i="2" s="1"/>
  <c r="D1685" i="2" a="1"/>
  <c r="D1685" i="2" s="1"/>
  <c r="D1684" i="2" a="1"/>
  <c r="D1684" i="2" s="1"/>
  <c r="D1683" i="2" a="1"/>
  <c r="D1683" i="2" s="1"/>
  <c r="D1682" i="2" a="1"/>
  <c r="D1682" i="2" s="1"/>
  <c r="D1681" i="2" a="1"/>
  <c r="D1681" i="2" s="1"/>
  <c r="D1680" i="2" a="1"/>
  <c r="D1680" i="2" s="1"/>
  <c r="D1679" i="2" a="1"/>
  <c r="D1679" i="2" s="1"/>
  <c r="D1678" i="2" a="1"/>
  <c r="D1678" i="2" s="1"/>
  <c r="D1677" i="2" a="1"/>
  <c r="D1677" i="2" s="1"/>
  <c r="D1676" i="2" a="1"/>
  <c r="D1676" i="2" s="1"/>
  <c r="D1675" i="2" a="1"/>
  <c r="D1675" i="2" s="1"/>
  <c r="D1674" i="2" a="1"/>
  <c r="D1674" i="2" s="1"/>
  <c r="D1673" i="2" a="1"/>
  <c r="D1673" i="2" s="1"/>
  <c r="D1672" i="2" a="1"/>
  <c r="D1672" i="2" s="1"/>
  <c r="D1671" i="2" a="1"/>
  <c r="D1671" i="2" s="1"/>
  <c r="D1670" i="2" a="1"/>
  <c r="D1670" i="2" s="1"/>
  <c r="D1669" i="2" a="1"/>
  <c r="D1669" i="2" s="1"/>
  <c r="D1668" i="2" a="1"/>
  <c r="D1668" i="2" s="1"/>
  <c r="D1667" i="2" a="1"/>
  <c r="D1667" i="2" s="1"/>
  <c r="D1666" i="2" a="1"/>
  <c r="D1666" i="2" s="1"/>
  <c r="D1665" i="2" a="1"/>
  <c r="D1665" i="2" s="1"/>
  <c r="D1664" i="2" a="1"/>
  <c r="D1664" i="2" s="1"/>
  <c r="D1663" i="2" a="1"/>
  <c r="D1663" i="2" s="1"/>
  <c r="D1662" i="2" a="1"/>
  <c r="D1662" i="2" s="1"/>
  <c r="D1661" i="2" a="1"/>
  <c r="D1661" i="2" s="1"/>
  <c r="D1660" i="2" a="1"/>
  <c r="D1660" i="2" s="1"/>
  <c r="D1659" i="2" a="1"/>
  <c r="D1659" i="2" s="1"/>
  <c r="D1658" i="2" a="1"/>
  <c r="D1658" i="2" s="1"/>
  <c r="D1657" i="2" a="1"/>
  <c r="D1657" i="2" s="1"/>
  <c r="D1656" i="2" a="1"/>
  <c r="D1656" i="2" s="1"/>
  <c r="D1655" i="2" a="1"/>
  <c r="D1655" i="2" s="1"/>
  <c r="D1654" i="2" a="1"/>
  <c r="D1654" i="2" s="1"/>
  <c r="D1653" i="2" a="1"/>
  <c r="D1653" i="2" s="1"/>
  <c r="D1652" i="2" a="1"/>
  <c r="D1652" i="2" s="1"/>
  <c r="D1651" i="2" a="1"/>
  <c r="D1651" i="2" s="1"/>
  <c r="D1650" i="2" a="1"/>
  <c r="D1650" i="2" s="1"/>
  <c r="D1649" i="2" a="1"/>
  <c r="D1649" i="2" s="1"/>
  <c r="D1648" i="2" a="1"/>
  <c r="D1648" i="2" s="1"/>
  <c r="D1647" i="2" a="1"/>
  <c r="D1647" i="2" s="1"/>
  <c r="D1646" i="2" a="1"/>
  <c r="D1646" i="2" s="1"/>
  <c r="D1645" i="2" a="1"/>
  <c r="D1645" i="2" s="1"/>
  <c r="D1644" i="2" a="1"/>
  <c r="D1644" i="2" s="1"/>
  <c r="D1643" i="2" a="1"/>
  <c r="D1643" i="2" s="1"/>
  <c r="D1642" i="2" a="1"/>
  <c r="D1642" i="2" s="1"/>
  <c r="D1641" i="2" a="1"/>
  <c r="D1641" i="2" s="1"/>
  <c r="D1640" i="2" a="1"/>
  <c r="D1640" i="2" s="1"/>
  <c r="D1639" i="2" a="1"/>
  <c r="D1639" i="2" s="1"/>
  <c r="D1638" i="2" a="1"/>
  <c r="D1638" i="2" s="1"/>
  <c r="D1637" i="2" a="1"/>
  <c r="D1637" i="2" s="1"/>
  <c r="D1636" i="2" a="1"/>
  <c r="D1636" i="2" s="1"/>
  <c r="D1635" i="2" a="1"/>
  <c r="D1635" i="2" s="1"/>
  <c r="D1634" i="2" a="1"/>
  <c r="D1634" i="2" s="1"/>
  <c r="D1633" i="2" a="1"/>
  <c r="D1633" i="2" s="1"/>
  <c r="D1632" i="2" a="1"/>
  <c r="D1632" i="2" s="1"/>
  <c r="D1631" i="2" a="1"/>
  <c r="D1631" i="2" s="1"/>
  <c r="D1630" i="2" a="1"/>
  <c r="D1630" i="2" s="1"/>
  <c r="D1629" i="2" a="1"/>
  <c r="D1629" i="2" s="1"/>
  <c r="D1628" i="2" a="1"/>
  <c r="D1628" i="2" s="1"/>
  <c r="D1627" i="2" a="1"/>
  <c r="D1627" i="2" s="1"/>
  <c r="D1626" i="2" a="1"/>
  <c r="D1626" i="2" s="1"/>
  <c r="D1625" i="2" a="1"/>
  <c r="D1625" i="2" s="1"/>
  <c r="D1624" i="2" a="1"/>
  <c r="D1624" i="2" s="1"/>
  <c r="D1623" i="2" a="1"/>
  <c r="D1623" i="2" s="1"/>
  <c r="D1622" i="2" a="1"/>
  <c r="D1622" i="2" s="1"/>
  <c r="D1621" i="2" a="1"/>
  <c r="D1621" i="2" s="1"/>
  <c r="D1620" i="2" a="1"/>
  <c r="D1620" i="2" s="1"/>
  <c r="D1619" i="2" a="1"/>
  <c r="D1619" i="2" s="1"/>
  <c r="D1618" i="2" a="1"/>
  <c r="D1618" i="2" s="1"/>
  <c r="D1617" i="2" a="1"/>
  <c r="D1617" i="2" s="1"/>
  <c r="D1616" i="2" a="1"/>
  <c r="D1616" i="2" s="1"/>
  <c r="D1615" i="2" a="1"/>
  <c r="D1615" i="2" s="1"/>
  <c r="D1614" i="2" a="1"/>
  <c r="D1614" i="2" s="1"/>
  <c r="D1613" i="2" a="1"/>
  <c r="D1613" i="2" s="1"/>
  <c r="D1612" i="2" a="1"/>
  <c r="D1612" i="2" s="1"/>
  <c r="D1611" i="2" a="1"/>
  <c r="D1611" i="2" s="1"/>
  <c r="D1610" i="2" a="1"/>
  <c r="D1610" i="2" s="1"/>
  <c r="D1609" i="2" a="1"/>
  <c r="D1609" i="2" s="1"/>
  <c r="D1608" i="2" a="1"/>
  <c r="D1608" i="2" s="1"/>
  <c r="D1607" i="2" a="1"/>
  <c r="D1607" i="2" s="1"/>
  <c r="D1606" i="2" a="1"/>
  <c r="D1606" i="2" s="1"/>
  <c r="D1605" i="2" a="1"/>
  <c r="D1605" i="2" s="1"/>
  <c r="D1604" i="2" a="1"/>
  <c r="D1604" i="2" s="1"/>
  <c r="D1603" i="2" a="1"/>
  <c r="D1603" i="2" s="1"/>
  <c r="D1602" i="2" a="1"/>
  <c r="D1602" i="2" s="1"/>
  <c r="D1601" i="2" a="1"/>
  <c r="D1601" i="2" s="1"/>
  <c r="D1600" i="2" a="1"/>
  <c r="D1600" i="2" s="1"/>
  <c r="D1599" i="2" a="1"/>
  <c r="D1599" i="2" s="1"/>
  <c r="D1598" i="2" a="1"/>
  <c r="D1598" i="2" s="1"/>
  <c r="D1597" i="2" a="1"/>
  <c r="D1597" i="2" s="1"/>
  <c r="D1596" i="2" a="1"/>
  <c r="D1596" i="2" s="1"/>
  <c r="D1595" i="2" a="1"/>
  <c r="D1595" i="2" s="1"/>
  <c r="D1594" i="2" a="1"/>
  <c r="D1594" i="2" s="1"/>
  <c r="D1593" i="2" a="1"/>
  <c r="D1593" i="2" s="1"/>
  <c r="D1592" i="2" a="1"/>
  <c r="D1592" i="2" s="1"/>
  <c r="D1591" i="2" a="1"/>
  <c r="D1591" i="2" s="1"/>
  <c r="D1590" i="2" a="1"/>
  <c r="D1590" i="2" s="1"/>
  <c r="D1589" i="2" a="1"/>
  <c r="D1589" i="2" s="1"/>
  <c r="D1588" i="2" a="1"/>
  <c r="D1588" i="2" s="1"/>
  <c r="D1587" i="2" a="1"/>
  <c r="D1587" i="2" s="1"/>
  <c r="D1586" i="2" a="1"/>
  <c r="D1586" i="2" s="1"/>
  <c r="D1585" i="2" a="1"/>
  <c r="D1585" i="2" s="1"/>
  <c r="D1584" i="2" a="1"/>
  <c r="D1584" i="2" s="1"/>
  <c r="D1583" i="2" a="1"/>
  <c r="D1583" i="2" s="1"/>
  <c r="D1582" i="2" a="1"/>
  <c r="D1582" i="2" s="1"/>
  <c r="D1581" i="2" a="1"/>
  <c r="D1581" i="2" s="1"/>
  <c r="D1580" i="2" a="1"/>
  <c r="D1580" i="2" s="1"/>
  <c r="D1579" i="2" a="1"/>
  <c r="D1579" i="2" s="1"/>
  <c r="D1578" i="2" a="1"/>
  <c r="D1578" i="2" s="1"/>
  <c r="D1577" i="2" a="1"/>
  <c r="D1577" i="2" s="1"/>
  <c r="D1576" i="2" a="1"/>
  <c r="D1576" i="2" s="1"/>
  <c r="D1575" i="2" a="1"/>
  <c r="D1575" i="2" s="1"/>
  <c r="D1574" i="2" a="1"/>
  <c r="D1574" i="2" s="1"/>
  <c r="D1573" i="2" a="1"/>
  <c r="D1573" i="2" s="1"/>
  <c r="D1572" i="2" a="1"/>
  <c r="D1572" i="2" s="1"/>
  <c r="D1571" i="2" a="1"/>
  <c r="D1571" i="2" s="1"/>
  <c r="D1570" i="2" a="1"/>
  <c r="D1570" i="2" s="1"/>
  <c r="D1569" i="2" a="1"/>
  <c r="D1569" i="2" s="1"/>
  <c r="D1568" i="2" a="1"/>
  <c r="D1568" i="2" s="1"/>
  <c r="D1567" i="2" a="1"/>
  <c r="D1567" i="2" s="1"/>
  <c r="D1566" i="2" a="1"/>
  <c r="D1566" i="2" s="1"/>
  <c r="D1565" i="2" a="1"/>
  <c r="D1565" i="2" s="1"/>
  <c r="D1564" i="2" a="1"/>
  <c r="D1564" i="2" s="1"/>
  <c r="D1563" i="2" a="1"/>
  <c r="D1563" i="2" s="1"/>
  <c r="D1562" i="2" a="1"/>
  <c r="D1562" i="2" s="1"/>
  <c r="D1561" i="2" a="1"/>
  <c r="D1561" i="2" s="1"/>
  <c r="D1560" i="2" a="1"/>
  <c r="D1560" i="2" s="1"/>
  <c r="D1559" i="2" a="1"/>
  <c r="D1559" i="2" s="1"/>
  <c r="D1558" i="2" a="1"/>
  <c r="D1558" i="2" s="1"/>
  <c r="D1557" i="2" a="1"/>
  <c r="D1557" i="2" s="1"/>
  <c r="D1556" i="2" a="1"/>
  <c r="D1556" i="2" s="1"/>
  <c r="D1555" i="2" a="1"/>
  <c r="D1555" i="2" s="1"/>
  <c r="D1554" i="2" a="1"/>
  <c r="D1554" i="2" s="1"/>
  <c r="D1553" i="2" a="1"/>
  <c r="D1553" i="2" s="1"/>
  <c r="D1552" i="2" a="1"/>
  <c r="D1552" i="2" s="1"/>
  <c r="D1551" i="2" a="1"/>
  <c r="D1551" i="2" s="1"/>
  <c r="D1550" i="2" a="1"/>
  <c r="D1550" i="2" s="1"/>
  <c r="D1549" i="2" a="1"/>
  <c r="D1549" i="2" s="1"/>
  <c r="D1548" i="2" a="1"/>
  <c r="D1548" i="2" s="1"/>
  <c r="D1547" i="2" a="1"/>
  <c r="D1547" i="2" s="1"/>
  <c r="D1546" i="2" a="1"/>
  <c r="D1546" i="2" s="1"/>
  <c r="D1545" i="2" a="1"/>
  <c r="D1545" i="2" s="1"/>
  <c r="D1544" i="2" a="1"/>
  <c r="D1544" i="2" s="1"/>
  <c r="D1543" i="2" a="1"/>
  <c r="D1543" i="2" s="1"/>
  <c r="D1542" i="2" a="1"/>
  <c r="D1542" i="2" s="1"/>
  <c r="D1541" i="2" a="1"/>
  <c r="D1541" i="2" s="1"/>
  <c r="D1540" i="2" a="1"/>
  <c r="D1540" i="2" s="1"/>
  <c r="D1539" i="2" a="1"/>
  <c r="D1539" i="2" s="1"/>
  <c r="D1538" i="2" a="1"/>
  <c r="D1538" i="2" s="1"/>
  <c r="D1537" i="2" a="1"/>
  <c r="D1537" i="2" s="1"/>
  <c r="D1536" i="2" a="1"/>
  <c r="D1536" i="2" s="1"/>
  <c r="D1535" i="2" a="1"/>
  <c r="D1535" i="2" s="1"/>
  <c r="D1534" i="2" a="1"/>
  <c r="D1534" i="2" s="1"/>
  <c r="D1533" i="2" a="1"/>
  <c r="D1533" i="2" s="1"/>
  <c r="D1532" i="2" a="1"/>
  <c r="D1532" i="2" s="1"/>
  <c r="D1531" i="2" a="1"/>
  <c r="D1531" i="2" s="1"/>
  <c r="D1530" i="2" a="1"/>
  <c r="D1530" i="2" s="1"/>
  <c r="D1529" i="2" a="1"/>
  <c r="D1529" i="2" s="1"/>
  <c r="D1528" i="2" a="1"/>
  <c r="D1528" i="2" s="1"/>
  <c r="D1527" i="2" a="1"/>
  <c r="D1527" i="2" s="1"/>
  <c r="D1526" i="2" a="1"/>
  <c r="D1526" i="2" s="1"/>
  <c r="D1525" i="2" a="1"/>
  <c r="D1525" i="2" s="1"/>
  <c r="D1524" i="2" a="1"/>
  <c r="D1524" i="2" s="1"/>
  <c r="D1523" i="2" a="1"/>
  <c r="D1523" i="2" s="1"/>
  <c r="D1522" i="2" a="1"/>
  <c r="D1522" i="2" s="1"/>
  <c r="D1521" i="2" a="1"/>
  <c r="D1521" i="2" s="1"/>
  <c r="D1520" i="2" a="1"/>
  <c r="D1520" i="2" s="1"/>
  <c r="D1519" i="2" a="1"/>
  <c r="D1519" i="2" s="1"/>
  <c r="D1518" i="2" a="1"/>
  <c r="D1518" i="2" s="1"/>
  <c r="D1517" i="2" a="1"/>
  <c r="D1517" i="2" s="1"/>
  <c r="D1516" i="2" a="1"/>
  <c r="D1516" i="2" s="1"/>
  <c r="D1515" i="2" a="1"/>
  <c r="D1515" i="2" s="1"/>
  <c r="D1514" i="2" a="1"/>
  <c r="D1514" i="2" s="1"/>
  <c r="D1513" i="2" a="1"/>
  <c r="D1513" i="2" s="1"/>
  <c r="D1512" i="2" a="1"/>
  <c r="D1512" i="2" s="1"/>
  <c r="D1511" i="2" a="1"/>
  <c r="D1511" i="2" s="1"/>
  <c r="D1510" i="2" a="1"/>
  <c r="D1510" i="2" s="1"/>
  <c r="D1509" i="2" a="1"/>
  <c r="D1509" i="2" s="1"/>
  <c r="D1508" i="2" a="1"/>
  <c r="D1508" i="2" s="1"/>
  <c r="D1507" i="2" a="1"/>
  <c r="D1507" i="2" s="1"/>
  <c r="D1506" i="2" a="1"/>
  <c r="D1506" i="2" s="1"/>
  <c r="D1505" i="2" a="1"/>
  <c r="D1505" i="2" s="1"/>
  <c r="D1504" i="2" a="1"/>
  <c r="D1504" i="2" s="1"/>
  <c r="D1503" i="2" a="1"/>
  <c r="D1503" i="2" s="1"/>
  <c r="D1502" i="2" a="1"/>
  <c r="D1502" i="2" s="1"/>
  <c r="D1501" i="2" a="1"/>
  <c r="D1501" i="2" s="1"/>
  <c r="D1500" i="2" a="1"/>
  <c r="D1500" i="2" s="1"/>
  <c r="D1499" i="2" a="1"/>
  <c r="D1499" i="2" s="1"/>
  <c r="D1498" i="2" a="1"/>
  <c r="D1498" i="2" s="1"/>
  <c r="D1497" i="2" a="1"/>
  <c r="D1497" i="2" s="1"/>
  <c r="D1496" i="2" a="1"/>
  <c r="D1496" i="2" s="1"/>
  <c r="D1495" i="2" a="1"/>
  <c r="D1495" i="2" s="1"/>
  <c r="D1494" i="2" a="1"/>
  <c r="D1494" i="2" s="1"/>
  <c r="D1493" i="2" a="1"/>
  <c r="D1493" i="2" s="1"/>
  <c r="D1492" i="2" a="1"/>
  <c r="D1492" i="2" s="1"/>
  <c r="D1491" i="2" a="1"/>
  <c r="D1491" i="2" s="1"/>
  <c r="D1490" i="2" a="1"/>
  <c r="D1490" i="2" s="1"/>
  <c r="D1489" i="2" a="1"/>
  <c r="D1489" i="2" s="1"/>
  <c r="D1488" i="2" a="1"/>
  <c r="D1488" i="2" s="1"/>
  <c r="D1487" i="2" a="1"/>
  <c r="D1487" i="2" s="1"/>
  <c r="D1486" i="2" a="1"/>
  <c r="D1486" i="2" s="1"/>
  <c r="D1485" i="2" a="1"/>
  <c r="D1485" i="2" s="1"/>
  <c r="D1484" i="2" a="1"/>
  <c r="D1484" i="2" s="1"/>
  <c r="D1483" i="2" a="1"/>
  <c r="D1483" i="2" s="1"/>
  <c r="D1482" i="2" a="1"/>
  <c r="D1482" i="2" s="1"/>
  <c r="D1481" i="2" a="1"/>
  <c r="D1481" i="2" s="1"/>
  <c r="D1480" i="2" a="1"/>
  <c r="D1480" i="2" s="1"/>
  <c r="D1479" i="2" a="1"/>
  <c r="D1479" i="2" s="1"/>
  <c r="D1478" i="2" a="1"/>
  <c r="D1478" i="2" s="1"/>
  <c r="D1477" i="2" a="1"/>
  <c r="D1477" i="2" s="1"/>
  <c r="D1476" i="2" a="1"/>
  <c r="D1476" i="2" s="1"/>
  <c r="D1475" i="2" a="1"/>
  <c r="D1475" i="2" s="1"/>
  <c r="D1474" i="2" a="1"/>
  <c r="D1474" i="2" s="1"/>
  <c r="D1473" i="2" a="1"/>
  <c r="D1473" i="2" s="1"/>
  <c r="D1472" i="2" a="1"/>
  <c r="D1472" i="2" s="1"/>
  <c r="D1471" i="2" a="1"/>
  <c r="D1471" i="2" s="1"/>
  <c r="D1470" i="2" a="1"/>
  <c r="D1470" i="2" s="1"/>
  <c r="D1469" i="2" a="1"/>
  <c r="D1469" i="2" s="1"/>
  <c r="D1468" i="2" a="1"/>
  <c r="D1468" i="2" s="1"/>
  <c r="D1467" i="2" a="1"/>
  <c r="D1467" i="2" s="1"/>
  <c r="D1466" i="2" a="1"/>
  <c r="D1466" i="2" s="1"/>
  <c r="D1465" i="2" a="1"/>
  <c r="D1465" i="2" s="1"/>
  <c r="D1464" i="2" a="1"/>
  <c r="D1464" i="2" s="1"/>
  <c r="D1463" i="2" a="1"/>
  <c r="D1463" i="2" s="1"/>
  <c r="D1462" i="2" a="1"/>
  <c r="D1462" i="2" s="1"/>
  <c r="D1461" i="2" a="1"/>
  <c r="D1461" i="2"/>
  <c r="D1460" i="2" a="1"/>
  <c r="D1460" i="2" s="1"/>
  <c r="D1459" i="2" a="1"/>
  <c r="D1459" i="2"/>
  <c r="D1458" i="2" a="1"/>
  <c r="D1458" i="2"/>
  <c r="D1457" i="2" a="1"/>
  <c r="D1457" i="2"/>
  <c r="D1456" i="2" a="1"/>
  <c r="D1456" i="2"/>
  <c r="D1455" i="2" a="1"/>
  <c r="D1455" i="2"/>
  <c r="D1454" i="2" a="1"/>
  <c r="D1454" i="2"/>
  <c r="D1453" i="2" a="1"/>
  <c r="D1453" i="2"/>
  <c r="D1452" i="2" a="1"/>
  <c r="D1452" i="2" s="1"/>
  <c r="D1451" i="2" a="1"/>
  <c r="D1451" i="2"/>
  <c r="D1450" i="2" a="1"/>
  <c r="D1450" i="2"/>
  <c r="D1449" i="2" a="1"/>
  <c r="D1449" i="2"/>
  <c r="D1448" i="2" a="1"/>
  <c r="D1448" i="2"/>
  <c r="D1447" i="2" a="1"/>
  <c r="D1447" i="2"/>
  <c r="D1446" i="2" a="1"/>
  <c r="D1446" i="2"/>
  <c r="D1445" i="2" a="1"/>
  <c r="D1445" i="2"/>
  <c r="D1444" i="2" a="1"/>
  <c r="D1444" i="2" s="1"/>
  <c r="D1443" i="2" a="1"/>
  <c r="D1443" i="2"/>
  <c r="D1442" i="2" a="1"/>
  <c r="D1442" i="2"/>
  <c r="D1441" i="2" a="1"/>
  <c r="D1441" i="2"/>
  <c r="D1440" i="2" a="1"/>
  <c r="D1440" i="2"/>
  <c r="D1439" i="2" a="1"/>
  <c r="D1439" i="2"/>
  <c r="D1438" i="2" a="1"/>
  <c r="D1438" i="2"/>
  <c r="D1437" i="2" a="1"/>
  <c r="D1437" i="2"/>
  <c r="D1436" i="2" a="1"/>
  <c r="D1436" i="2" s="1"/>
  <c r="D1435" i="2" a="1"/>
  <c r="D1435" i="2"/>
  <c r="D1434" i="2" a="1"/>
  <c r="D1434" i="2"/>
  <c r="D1433" i="2" a="1"/>
  <c r="D1433" i="2"/>
  <c r="D1432" i="2" a="1"/>
  <c r="D1432" i="2"/>
  <c r="D1431" i="2" a="1"/>
  <c r="D1431" i="2"/>
  <c r="D1430" i="2" a="1"/>
  <c r="D1430" i="2"/>
  <c r="D1429" i="2" a="1"/>
  <c r="D1429" i="2"/>
  <c r="D1428" i="2" a="1"/>
  <c r="D1428" i="2" s="1"/>
  <c r="D1427" i="2" a="1"/>
  <c r="D1427" i="2"/>
  <c r="D1426" i="2" a="1"/>
  <c r="D1426" i="2"/>
  <c r="D1425" i="2" a="1"/>
  <c r="D1425" i="2"/>
  <c r="D1424" i="2" a="1"/>
  <c r="D1424" i="2"/>
  <c r="D1423" i="2" a="1"/>
  <c r="D1423" i="2"/>
  <c r="D1422" i="2" a="1"/>
  <c r="D1422" i="2"/>
  <c r="D1421" i="2" a="1"/>
  <c r="D1421" i="2"/>
  <c r="D1420" i="2" a="1"/>
  <c r="D1420" i="2" s="1"/>
  <c r="D1419" i="2" a="1"/>
  <c r="D1419" i="2"/>
  <c r="D1418" i="2" a="1"/>
  <c r="D1418" i="2"/>
  <c r="D1417" i="2" a="1"/>
  <c r="D1417" i="2"/>
  <c r="D1416" i="2" a="1"/>
  <c r="D1416" i="2"/>
  <c r="D1415" i="2" a="1"/>
  <c r="D1415" i="2"/>
  <c r="D1414" i="2" a="1"/>
  <c r="D1414" i="2"/>
  <c r="D1413" i="2" a="1"/>
  <c r="D1413" i="2"/>
  <c r="D1412" i="2" a="1"/>
  <c r="D1412" i="2" s="1"/>
  <c r="D1411" i="2" a="1"/>
  <c r="D1411" i="2"/>
  <c r="D1410" i="2" a="1"/>
  <c r="D1410" i="2"/>
  <c r="D1409" i="2" a="1"/>
  <c r="D1409" i="2"/>
  <c r="D1408" i="2" a="1"/>
  <c r="D1408" i="2" s="1"/>
  <c r="D1407" i="2" a="1"/>
  <c r="D1407" i="2"/>
  <c r="D1406" i="2" a="1"/>
  <c r="D1406" i="2"/>
  <c r="D1405" i="2" a="1"/>
  <c r="D1405" i="2" s="1"/>
  <c r="D1404" i="2" a="1"/>
  <c r="D1404" i="2" s="1"/>
  <c r="D1403" i="2" a="1"/>
  <c r="D1403" i="2" s="1"/>
  <c r="D1402" i="2" a="1"/>
  <c r="D1402" i="2"/>
  <c r="D1401" i="2" a="1"/>
  <c r="D1401" i="2"/>
  <c r="D1400" i="2" a="1"/>
  <c r="D1400" i="2" s="1"/>
  <c r="D1399" i="2" a="1"/>
  <c r="D1399" i="2"/>
  <c r="D1398" i="2" a="1"/>
  <c r="D1398" i="2"/>
  <c r="D1397" i="2" a="1"/>
  <c r="D1397" i="2" s="1"/>
  <c r="D1396" i="2" a="1"/>
  <c r="D1396" i="2" s="1"/>
  <c r="D1395" i="2" a="1"/>
  <c r="D1395" i="2" s="1"/>
  <c r="D1394" i="2" a="1"/>
  <c r="D1394" i="2"/>
  <c r="D1393" i="2" a="1"/>
  <c r="D1393" i="2"/>
  <c r="D1392" i="2" a="1"/>
  <c r="D1392" i="2" s="1"/>
  <c r="D1391" i="2" a="1"/>
  <c r="D1391" i="2"/>
  <c r="D1390" i="2" a="1"/>
  <c r="D1390" i="2"/>
  <c r="D1389" i="2" a="1"/>
  <c r="D1389" i="2" s="1"/>
  <c r="D1388" i="2" a="1"/>
  <c r="D1388" i="2" s="1"/>
  <c r="D1387" i="2" a="1"/>
  <c r="D1387" i="2" s="1"/>
  <c r="D1386" i="2" a="1"/>
  <c r="D1386" i="2"/>
  <c r="D1385" i="2" a="1"/>
  <c r="D1385" i="2"/>
  <c r="D1384" i="2" a="1"/>
  <c r="D1384" i="2" s="1"/>
  <c r="D1383" i="2" a="1"/>
  <c r="D1383" i="2"/>
  <c r="D1382" i="2" a="1"/>
  <c r="D1382" i="2"/>
  <c r="D1381" i="2" a="1"/>
  <c r="D1381" i="2" s="1"/>
  <c r="D1380" i="2" a="1"/>
  <c r="D1380" i="2" s="1"/>
  <c r="D1379" i="2" a="1"/>
  <c r="D1379" i="2" s="1"/>
  <c r="D1378" i="2" a="1"/>
  <c r="D1378" i="2"/>
  <c r="D1377" i="2" a="1"/>
  <c r="D1377" i="2"/>
  <c r="D1376" i="2" a="1"/>
  <c r="D1376" i="2" s="1"/>
  <c r="D1375" i="2" a="1"/>
  <c r="D1375" i="2"/>
  <c r="D1374" i="2" a="1"/>
  <c r="D1374" i="2"/>
  <c r="D1373" i="2" a="1"/>
  <c r="D1373" i="2" s="1"/>
  <c r="D1372" i="2" a="1"/>
  <c r="D1372" i="2" s="1"/>
  <c r="D1371" i="2" a="1"/>
  <c r="D1371" i="2" s="1"/>
  <c r="D1370" i="2" a="1"/>
  <c r="D1370" i="2"/>
  <c r="D1369" i="2" a="1"/>
  <c r="D1369" i="2"/>
  <c r="D1368" i="2" a="1"/>
  <c r="D1368" i="2" s="1"/>
  <c r="D1367" i="2" a="1"/>
  <c r="D1367" i="2"/>
  <c r="D1366" i="2" a="1"/>
  <c r="D1366" i="2"/>
  <c r="D1365" i="2" a="1"/>
  <c r="D1365" i="2" s="1"/>
  <c r="D1364" i="2" a="1"/>
  <c r="D1364" i="2" s="1"/>
  <c r="D1363" i="2" a="1"/>
  <c r="D1363" i="2" s="1"/>
  <c r="D1362" i="2" a="1"/>
  <c r="D1362" i="2"/>
  <c r="D1361" i="2" a="1"/>
  <c r="D1361" i="2" s="1"/>
  <c r="D1360" i="2" a="1"/>
  <c r="D1360" i="2" s="1"/>
  <c r="D1359" i="2" a="1"/>
  <c r="D1359" i="2"/>
  <c r="D1358" i="2" a="1"/>
  <c r="D1358" i="2"/>
  <c r="D1357" i="2" a="1"/>
  <c r="D1357" i="2" s="1"/>
  <c r="D1356" i="2" a="1"/>
  <c r="D1356" i="2" s="1"/>
  <c r="D1355" i="2" a="1"/>
  <c r="D1355" i="2" s="1"/>
  <c r="D1354" i="2" a="1"/>
  <c r="D1354" i="2"/>
  <c r="D1353" i="2" a="1"/>
  <c r="D1353" i="2" s="1"/>
  <c r="D1352" i="2" a="1"/>
  <c r="D1352" i="2" s="1"/>
  <c r="D1351" i="2" a="1"/>
  <c r="D1351" i="2"/>
  <c r="D1350" i="2" a="1"/>
  <c r="D1350" i="2"/>
  <c r="D1349" i="2" a="1"/>
  <c r="D1349" i="2" s="1"/>
  <c r="D1348" i="2" a="1"/>
  <c r="D1348" i="2" s="1"/>
  <c r="D1347" i="2" a="1"/>
  <c r="D1347" i="2" s="1"/>
  <c r="D1346" i="2" a="1"/>
  <c r="D1346" i="2"/>
  <c r="D1345" i="2" a="1"/>
  <c r="D1345" i="2" s="1"/>
  <c r="D1344" i="2" a="1"/>
  <c r="D1344" i="2" s="1"/>
  <c r="D1343" i="2" a="1"/>
  <c r="D1343" i="2"/>
  <c r="D1342" i="2" a="1"/>
  <c r="D1342" i="2"/>
  <c r="D1341" i="2" a="1"/>
  <c r="D1341" i="2" s="1"/>
  <c r="D1340" i="2" a="1"/>
  <c r="D1340" i="2" s="1"/>
  <c r="D1339" i="2" a="1"/>
  <c r="D1339" i="2" s="1"/>
  <c r="D1338" i="2" a="1"/>
  <c r="D1338" i="2" s="1"/>
  <c r="D1337" i="2" a="1"/>
  <c r="D1337" i="2" s="1"/>
  <c r="D1336" i="2" a="1"/>
  <c r="D1336" i="2" s="1"/>
  <c r="D1335" i="2" a="1"/>
  <c r="D1335" i="2"/>
  <c r="D1334" i="2" a="1"/>
  <c r="D1334" i="2" s="1"/>
  <c r="D1333" i="2" a="1"/>
  <c r="D1333" i="2" s="1"/>
  <c r="D1332" i="2" a="1"/>
  <c r="D1332" i="2" s="1"/>
  <c r="D1331" i="2" a="1"/>
  <c r="D1331" i="2" s="1"/>
  <c r="D1330" i="2" a="1"/>
  <c r="D1330" i="2" s="1"/>
  <c r="D1329" i="2" a="1"/>
  <c r="D1329" i="2" s="1"/>
  <c r="D1328" i="2" a="1"/>
  <c r="D1328" i="2" s="1"/>
  <c r="D1327" i="2" a="1"/>
  <c r="D1327" i="2"/>
  <c r="D1326" i="2" a="1"/>
  <c r="D1326" i="2" s="1"/>
  <c r="D1325" i="2" a="1"/>
  <c r="D1325" i="2" s="1"/>
  <c r="D1324" i="2" a="1"/>
  <c r="D1324" i="2" s="1"/>
  <c r="D1323" i="2" a="1"/>
  <c r="D1323" i="2" s="1"/>
  <c r="D1322" i="2" a="1"/>
  <c r="D1322" i="2" s="1"/>
  <c r="D1321" i="2" a="1"/>
  <c r="D1321" i="2" s="1"/>
  <c r="D1320" i="2" a="1"/>
  <c r="D1320" i="2" s="1"/>
  <c r="D1319" i="2" a="1"/>
  <c r="D1319" i="2" s="1"/>
  <c r="D1318" i="2" a="1"/>
  <c r="D1318" i="2" s="1"/>
  <c r="D1317" i="2" a="1"/>
  <c r="D1317" i="2" s="1"/>
  <c r="D1316" i="2" a="1"/>
  <c r="D1316" i="2" s="1"/>
  <c r="D1315" i="2" a="1"/>
  <c r="D1315" i="2" s="1"/>
  <c r="D1314" i="2" a="1"/>
  <c r="D1314" i="2" s="1"/>
  <c r="D1313" i="2" a="1"/>
  <c r="D1313" i="2" s="1"/>
  <c r="D1312" i="2" a="1"/>
  <c r="D1312" i="2" s="1"/>
  <c r="D1311" i="2" a="1"/>
  <c r="D1311" i="2" s="1"/>
  <c r="D1310" i="2" a="1"/>
  <c r="D1310" i="2"/>
  <c r="D1309" i="2" a="1"/>
  <c r="D1309" i="2" s="1"/>
  <c r="D1308" i="2" a="1"/>
  <c r="D1308" i="2" s="1"/>
  <c r="D1307" i="2" a="1"/>
  <c r="D1307" i="2" s="1"/>
  <c r="D1306" i="2" a="1"/>
  <c r="D1306" i="2" s="1"/>
  <c r="D1305" i="2" a="1"/>
  <c r="D1305" i="2" s="1"/>
  <c r="D1304" i="2" a="1"/>
  <c r="D1304" i="2" s="1"/>
  <c r="D1303" i="2" a="1"/>
  <c r="D1303" i="2"/>
  <c r="D1302" i="2" a="1"/>
  <c r="D1302" i="2" s="1"/>
  <c r="D1301" i="2" a="1"/>
  <c r="D1301" i="2" s="1"/>
  <c r="D1300" i="2" a="1"/>
  <c r="D1300" i="2" s="1"/>
  <c r="D1299" i="2" a="1"/>
  <c r="D1299" i="2" s="1"/>
  <c r="D1298" i="2" a="1"/>
  <c r="D1298" i="2" s="1"/>
  <c r="D1297" i="2" a="1"/>
  <c r="D1297" i="2" s="1"/>
  <c r="D1296" i="2" a="1"/>
  <c r="D1296" i="2" s="1"/>
  <c r="D1295" i="2" a="1"/>
  <c r="D1295" i="2" s="1"/>
  <c r="D1294" i="2" a="1"/>
  <c r="D1294" i="2" s="1"/>
  <c r="D1293" i="2" a="1"/>
  <c r="D1293" i="2" s="1"/>
  <c r="D1292" i="2" a="1"/>
  <c r="D1292" i="2" s="1"/>
  <c r="D1291" i="2" a="1"/>
  <c r="D1291" i="2" s="1"/>
  <c r="D1290" i="2" a="1"/>
  <c r="D1290" i="2" s="1"/>
  <c r="D1289" i="2" a="1"/>
  <c r="D1289" i="2" s="1"/>
  <c r="D1288" i="2" a="1"/>
  <c r="D1288" i="2" s="1"/>
  <c r="D1287" i="2" a="1"/>
  <c r="D1287" i="2" s="1"/>
  <c r="D1286" i="2" a="1"/>
  <c r="D1286" i="2" s="1"/>
  <c r="D1285" i="2" a="1"/>
  <c r="D1285" i="2" s="1"/>
  <c r="D1284" i="2" a="1"/>
  <c r="D1284" i="2" s="1"/>
  <c r="D1283" i="2" a="1"/>
  <c r="D1283" i="2" s="1"/>
  <c r="D1282" i="2" a="1"/>
  <c r="D1282" i="2" s="1"/>
  <c r="D1281" i="2" a="1"/>
  <c r="D1281" i="2" s="1"/>
  <c r="D1280" i="2" a="1"/>
  <c r="D1280" i="2" s="1"/>
  <c r="D1279" i="2" a="1"/>
  <c r="D1279" i="2" s="1"/>
  <c r="D1278" i="2" a="1"/>
  <c r="D1278" i="2" s="1"/>
  <c r="D1277" i="2" a="1"/>
  <c r="D1277" i="2" s="1"/>
  <c r="D1276" i="2" a="1"/>
  <c r="D1276" i="2" s="1"/>
  <c r="D1275" i="2" a="1"/>
  <c r="D1275" i="2" s="1"/>
  <c r="D1274" i="2" a="1"/>
  <c r="D1274" i="2" s="1"/>
  <c r="D1273" i="2" a="1"/>
  <c r="D1273" i="2" s="1"/>
  <c r="D1272" i="2" a="1"/>
  <c r="D1272" i="2" s="1"/>
  <c r="D1271" i="2" a="1"/>
  <c r="D1271" i="2"/>
  <c r="D1270" i="2" a="1"/>
  <c r="D1270" i="2" s="1"/>
  <c r="D1269" i="2" a="1"/>
  <c r="D1269" i="2" s="1"/>
  <c r="D1268" i="2" a="1"/>
  <c r="D1268" i="2" s="1"/>
  <c r="D1267" i="2" a="1"/>
  <c r="D1267" i="2" s="1"/>
  <c r="D1266" i="2" a="1"/>
  <c r="D1266" i="2" s="1"/>
  <c r="D1265" i="2" a="1"/>
  <c r="D1265" i="2" s="1"/>
  <c r="D1264" i="2" a="1"/>
  <c r="D1264" i="2" s="1"/>
  <c r="D1263" i="2" a="1"/>
  <c r="D1263" i="2" s="1"/>
  <c r="D1262" i="2" a="1"/>
  <c r="D1262" i="2" s="1"/>
  <c r="D1261" i="2" a="1"/>
  <c r="D1261" i="2" s="1"/>
  <c r="D1260" i="2" a="1"/>
  <c r="D1260" i="2" s="1"/>
  <c r="D1259" i="2" a="1"/>
  <c r="D1259" i="2" s="1"/>
  <c r="D1258" i="2" a="1"/>
  <c r="D1258" i="2" s="1"/>
  <c r="D1257" i="2" a="1"/>
  <c r="D1257" i="2" s="1"/>
  <c r="D1256" i="2" a="1"/>
  <c r="D1256" i="2" s="1"/>
  <c r="D1255" i="2" a="1"/>
  <c r="D1255" i="2" s="1"/>
  <c r="D1254" i="2" a="1"/>
  <c r="D1254" i="2" s="1"/>
  <c r="D1253" i="2" a="1"/>
  <c r="D1253" i="2" s="1"/>
  <c r="D1252" i="2" a="1"/>
  <c r="D1252" i="2" s="1"/>
  <c r="D1251" i="2" a="1"/>
  <c r="D1251" i="2" s="1"/>
  <c r="D1250" i="2" a="1"/>
  <c r="D1250" i="2" s="1"/>
  <c r="D1249" i="2" a="1"/>
  <c r="D1249" i="2" s="1"/>
  <c r="D1248" i="2" a="1"/>
  <c r="D1248" i="2" s="1"/>
  <c r="D1247" i="2" a="1"/>
  <c r="D1247" i="2" s="1"/>
  <c r="D1246" i="2" a="1"/>
  <c r="D1246" i="2" s="1"/>
  <c r="D1245" i="2" a="1"/>
  <c r="D1245" i="2" s="1"/>
  <c r="D1244" i="2" a="1"/>
  <c r="D1244" i="2" s="1"/>
  <c r="D1243" i="2" a="1"/>
  <c r="D1243" i="2" s="1"/>
  <c r="D1242" i="2" a="1"/>
  <c r="D1242" i="2" s="1"/>
  <c r="D1241" i="2" a="1"/>
  <c r="D1241" i="2" s="1"/>
  <c r="D1240" i="2" a="1"/>
  <c r="D1240" i="2" s="1"/>
  <c r="D1239" i="2" a="1"/>
  <c r="D1239" i="2" s="1"/>
  <c r="D1238" i="2" a="1"/>
  <c r="D1238" i="2" s="1"/>
  <c r="D1237" i="2" a="1"/>
  <c r="D1237" i="2" s="1"/>
  <c r="D1236" i="2" a="1"/>
  <c r="D1236" i="2" s="1"/>
  <c r="D1235" i="2" a="1"/>
  <c r="D1235" i="2" s="1"/>
  <c r="D1234" i="2" a="1"/>
  <c r="D1234" i="2" s="1"/>
  <c r="D1233" i="2" a="1"/>
  <c r="D1233" i="2" s="1"/>
  <c r="D1232" i="2" a="1"/>
  <c r="D1232" i="2" s="1"/>
  <c r="D1231" i="2" a="1"/>
  <c r="D1231" i="2" s="1"/>
  <c r="D1230" i="2" a="1"/>
  <c r="D1230" i="2" s="1"/>
  <c r="D1229" i="2" a="1"/>
  <c r="D1229" i="2" s="1"/>
  <c r="D1228" i="2" a="1"/>
  <c r="D1228" i="2" s="1"/>
  <c r="D1227" i="2" a="1"/>
  <c r="D1227" i="2" s="1"/>
  <c r="D1226" i="2" a="1"/>
  <c r="D1226" i="2" s="1"/>
  <c r="D1225" i="2" a="1"/>
  <c r="D1225" i="2" s="1"/>
  <c r="D1224" i="2" a="1"/>
  <c r="D1224" i="2" s="1"/>
  <c r="D1223" i="2" a="1"/>
  <c r="D1223" i="2" s="1"/>
  <c r="D1222" i="2" a="1"/>
  <c r="D1222" i="2" s="1"/>
  <c r="D1221" i="2" a="1"/>
  <c r="D1221" i="2" s="1"/>
  <c r="D1220" i="2" a="1"/>
  <c r="D1220" i="2" s="1"/>
  <c r="D1219" i="2" a="1"/>
  <c r="D1219" i="2" s="1"/>
  <c r="D1218" i="2" a="1"/>
  <c r="D1218" i="2" s="1"/>
  <c r="D1217" i="2" a="1"/>
  <c r="D1217" i="2" s="1"/>
  <c r="D1216" i="2" a="1"/>
  <c r="D1216" i="2" s="1"/>
  <c r="D1215" i="2" a="1"/>
  <c r="D1215" i="2" s="1"/>
  <c r="D1214" i="2" a="1"/>
  <c r="D1214" i="2" s="1"/>
  <c r="D1213" i="2" a="1"/>
  <c r="D1213" i="2" s="1"/>
  <c r="D1212" i="2" a="1"/>
  <c r="D1212" i="2" s="1"/>
  <c r="D1211" i="2" a="1"/>
  <c r="D1211" i="2" s="1"/>
  <c r="D1210" i="2" a="1"/>
  <c r="D1210" i="2" s="1"/>
  <c r="D1209" i="2" a="1"/>
  <c r="D1209" i="2" s="1"/>
  <c r="D1208" i="2" a="1"/>
  <c r="D1208" i="2" s="1"/>
  <c r="D1207" i="2" a="1"/>
  <c r="D1207" i="2" s="1"/>
  <c r="D1206" i="2" a="1"/>
  <c r="D1206" i="2" s="1"/>
  <c r="D1205" i="2" a="1"/>
  <c r="D1205" i="2" s="1"/>
  <c r="D1204" i="2" a="1"/>
  <c r="D1204" i="2" s="1"/>
  <c r="D1203" i="2" a="1"/>
  <c r="D1203" i="2" s="1"/>
  <c r="D1202" i="2" a="1"/>
  <c r="D1202" i="2" s="1"/>
  <c r="D1201" i="2" a="1"/>
  <c r="D1201" i="2" s="1"/>
  <c r="D1200" i="2" a="1"/>
  <c r="D1200" i="2" s="1"/>
  <c r="D1199" i="2" a="1"/>
  <c r="D1199" i="2" s="1"/>
  <c r="D1198" i="2" a="1"/>
  <c r="D1198" i="2" s="1"/>
  <c r="D1197" i="2" a="1"/>
  <c r="D1197" i="2" s="1"/>
  <c r="D1196" i="2" a="1"/>
  <c r="D1196" i="2" s="1"/>
  <c r="D1195" i="2" a="1"/>
  <c r="D1195" i="2" s="1"/>
  <c r="D1194" i="2" a="1"/>
  <c r="D1194" i="2" s="1"/>
  <c r="D1193" i="2" a="1"/>
  <c r="D1193" i="2" s="1"/>
  <c r="D1192" i="2" a="1"/>
  <c r="D1192" i="2" s="1"/>
  <c r="D1191" i="2" a="1"/>
  <c r="D1191" i="2" s="1"/>
  <c r="D1190" i="2" a="1"/>
  <c r="D1190" i="2" s="1"/>
  <c r="D1189" i="2" a="1"/>
  <c r="D1189" i="2" s="1"/>
  <c r="D1188" i="2" a="1"/>
  <c r="D1188" i="2" s="1"/>
  <c r="D1187" i="2" a="1"/>
  <c r="D1187" i="2" s="1"/>
  <c r="D1186" i="2" a="1"/>
  <c r="D1186" i="2" s="1"/>
  <c r="D1185" i="2" a="1"/>
  <c r="D1185" i="2" s="1"/>
  <c r="D1184" i="2" a="1"/>
  <c r="D1184" i="2" s="1"/>
  <c r="D1183" i="2" a="1"/>
  <c r="D1183" i="2" s="1"/>
  <c r="D1182" i="2" a="1"/>
  <c r="D1182" i="2" s="1"/>
  <c r="D1181" i="2" a="1"/>
  <c r="D1181" i="2" s="1"/>
  <c r="D1180" i="2" a="1"/>
  <c r="D1180" i="2" s="1"/>
  <c r="D1179" i="2" a="1"/>
  <c r="D1179" i="2" s="1"/>
  <c r="D1178" i="2" a="1"/>
  <c r="D1178" i="2" s="1"/>
  <c r="D1177" i="2" a="1"/>
  <c r="D1177" i="2" s="1"/>
  <c r="D1176" i="2" a="1"/>
  <c r="D1176" i="2" s="1"/>
  <c r="D1175" i="2" a="1"/>
  <c r="D1175" i="2" s="1"/>
  <c r="D1174" i="2" a="1"/>
  <c r="D1174" i="2" s="1"/>
  <c r="D1173" i="2" a="1"/>
  <c r="D1173" i="2" s="1"/>
  <c r="D1172" i="2" a="1"/>
  <c r="D1172" i="2" s="1"/>
  <c r="D1171" i="2" a="1"/>
  <c r="D1171" i="2" s="1"/>
  <c r="D1170" i="2" a="1"/>
  <c r="D1170" i="2" s="1"/>
  <c r="D1169" i="2" a="1"/>
  <c r="D1169" i="2" s="1"/>
  <c r="D1168" i="2" a="1"/>
  <c r="D1168" i="2" s="1"/>
  <c r="D1167" i="2" a="1"/>
  <c r="D1167" i="2" s="1"/>
  <c r="D1166" i="2" a="1"/>
  <c r="D1166" i="2" s="1"/>
  <c r="D1165" i="2" a="1"/>
  <c r="D1165" i="2" s="1"/>
  <c r="D1164" i="2" a="1"/>
  <c r="D1164" i="2" s="1"/>
  <c r="D1163" i="2" a="1"/>
  <c r="D1163" i="2" s="1"/>
  <c r="D1162" i="2" a="1"/>
  <c r="D1162" i="2" s="1"/>
  <c r="D1161" i="2" a="1"/>
  <c r="D1161" i="2" s="1"/>
  <c r="D1160" i="2" a="1"/>
  <c r="D1160" i="2" s="1"/>
  <c r="D1159" i="2" a="1"/>
  <c r="D1159" i="2" s="1"/>
  <c r="D1158" i="2" a="1"/>
  <c r="D1158" i="2" s="1"/>
  <c r="D1157" i="2" a="1"/>
  <c r="D1157" i="2" s="1"/>
  <c r="D1156" i="2" a="1"/>
  <c r="D1156" i="2" s="1"/>
  <c r="D1155" i="2" a="1"/>
  <c r="D1155" i="2" s="1"/>
  <c r="D1154" i="2" a="1"/>
  <c r="D1154" i="2" s="1"/>
  <c r="D1153" i="2" a="1"/>
  <c r="D1153" i="2" s="1"/>
  <c r="D1152" i="2" a="1"/>
  <c r="D1152" i="2" s="1"/>
  <c r="D1151" i="2" a="1"/>
  <c r="D1151" i="2" s="1"/>
  <c r="D1150" i="2" a="1"/>
  <c r="D1150" i="2" s="1"/>
  <c r="D1149" i="2" a="1"/>
  <c r="D1149" i="2" s="1"/>
  <c r="D1148" i="2" a="1"/>
  <c r="D1148" i="2" s="1"/>
  <c r="D1147" i="2" a="1"/>
  <c r="D1147" i="2" s="1"/>
  <c r="D1146" i="2" a="1"/>
  <c r="D1146" i="2" s="1"/>
  <c r="D1145" i="2" a="1"/>
  <c r="D1145" i="2" s="1"/>
  <c r="D1144" i="2" a="1"/>
  <c r="D1144" i="2" s="1"/>
  <c r="D1143" i="2" a="1"/>
  <c r="D1143" i="2" s="1"/>
  <c r="D1142" i="2" a="1"/>
  <c r="D1142" i="2" s="1"/>
  <c r="D1141" i="2" a="1"/>
  <c r="D1141" i="2" s="1"/>
  <c r="D1140" i="2" a="1"/>
  <c r="D1140" i="2" s="1"/>
  <c r="D1139" i="2" a="1"/>
  <c r="D1139" i="2" s="1"/>
  <c r="D1138" i="2" a="1"/>
  <c r="D1138" i="2" s="1"/>
  <c r="D1137" i="2" a="1"/>
  <c r="D1137" i="2" s="1"/>
  <c r="D1136" i="2" a="1"/>
  <c r="D1136" i="2" s="1"/>
  <c r="D1135" i="2" a="1"/>
  <c r="D1135" i="2" s="1"/>
  <c r="D1134" i="2" a="1"/>
  <c r="D1134" i="2" s="1"/>
  <c r="D1133" i="2" a="1"/>
  <c r="D1133" i="2" s="1"/>
  <c r="D1132" i="2" a="1"/>
  <c r="D1132" i="2" s="1"/>
  <c r="D1131" i="2" a="1"/>
  <c r="D1131" i="2" s="1"/>
  <c r="D1130" i="2" a="1"/>
  <c r="D1130" i="2" s="1"/>
  <c r="D1129" i="2" a="1"/>
  <c r="D1129" i="2" s="1"/>
  <c r="D1128" i="2" a="1"/>
  <c r="D1128" i="2" s="1"/>
  <c r="D1127" i="2" a="1"/>
  <c r="D1127" i="2" s="1"/>
  <c r="D1126" i="2" a="1"/>
  <c r="D1126" i="2" s="1"/>
  <c r="D1125" i="2" a="1"/>
  <c r="D1125" i="2" s="1"/>
  <c r="D1124" i="2" a="1"/>
  <c r="D1124" i="2" s="1"/>
  <c r="D1123" i="2" a="1"/>
  <c r="D1123" i="2" s="1"/>
  <c r="D1122" i="2" a="1"/>
  <c r="D1122" i="2" s="1"/>
  <c r="D1121" i="2" a="1"/>
  <c r="D1121" i="2" s="1"/>
  <c r="D1120" i="2" a="1"/>
  <c r="D1120" i="2" s="1"/>
  <c r="D1119" i="2" a="1"/>
  <c r="D1119" i="2" s="1"/>
  <c r="D1118" i="2" a="1"/>
  <c r="D1118" i="2" s="1"/>
  <c r="D1117" i="2" a="1"/>
  <c r="D1117" i="2" s="1"/>
  <c r="D1116" i="2" a="1"/>
  <c r="D1116" i="2" s="1"/>
  <c r="D1115" i="2" a="1"/>
  <c r="D1115" i="2" s="1"/>
  <c r="D1114" i="2" a="1"/>
  <c r="D1114" i="2" s="1"/>
  <c r="D1113" i="2" a="1"/>
  <c r="D1113" i="2" s="1"/>
  <c r="D1112" i="2" a="1"/>
  <c r="D1112" i="2" s="1"/>
  <c r="D1111" i="2" a="1"/>
  <c r="D1111" i="2" s="1"/>
  <c r="D1110" i="2" a="1"/>
  <c r="D1110" i="2" s="1"/>
  <c r="D1109" i="2" a="1"/>
  <c r="D1109" i="2" s="1"/>
  <c r="D1108" i="2" a="1"/>
  <c r="D1108" i="2" s="1"/>
  <c r="D1107" i="2" a="1"/>
  <c r="D1107" i="2" s="1"/>
  <c r="D1106" i="2" a="1"/>
  <c r="D1106" i="2" s="1"/>
  <c r="D1105" i="2" a="1"/>
  <c r="D1105" i="2" s="1"/>
  <c r="D1104" i="2" a="1"/>
  <c r="D1104" i="2" s="1"/>
  <c r="D1103" i="2" a="1"/>
  <c r="D1103" i="2" s="1"/>
  <c r="D1102" i="2" a="1"/>
  <c r="D1102" i="2" s="1"/>
  <c r="D1101" i="2" a="1"/>
  <c r="D1101" i="2" s="1"/>
  <c r="D1100" i="2" a="1"/>
  <c r="D1100" i="2" s="1"/>
  <c r="D1099" i="2" a="1"/>
  <c r="D1099" i="2" s="1"/>
  <c r="D1098" i="2" a="1"/>
  <c r="D1098" i="2" s="1"/>
  <c r="D1097" i="2" a="1"/>
  <c r="D1097" i="2" s="1"/>
  <c r="D1096" i="2" a="1"/>
  <c r="D1096" i="2" s="1"/>
  <c r="D1095" i="2" a="1"/>
  <c r="D1095" i="2" s="1"/>
  <c r="D1094" i="2" a="1"/>
  <c r="D1094" i="2" s="1"/>
  <c r="D1093" i="2" a="1"/>
  <c r="D1093" i="2" s="1"/>
  <c r="D1092" i="2" a="1"/>
  <c r="D1092" i="2" s="1"/>
  <c r="D1091" i="2" a="1"/>
  <c r="D1091" i="2" s="1"/>
  <c r="D1090" i="2" a="1"/>
  <c r="D1090" i="2" s="1"/>
  <c r="D1089" i="2" a="1"/>
  <c r="D1089" i="2" s="1"/>
  <c r="D1088" i="2" a="1"/>
  <c r="D1088" i="2" s="1"/>
  <c r="D1087" i="2" a="1"/>
  <c r="D1087" i="2" s="1"/>
  <c r="D1086" i="2" a="1"/>
  <c r="D1086" i="2" s="1"/>
  <c r="D1085" i="2" a="1"/>
  <c r="D1085" i="2" s="1"/>
  <c r="D1084" i="2" a="1"/>
  <c r="D1084" i="2" s="1"/>
  <c r="D1083" i="2" a="1"/>
  <c r="D1083" i="2" s="1"/>
  <c r="D1082" i="2" a="1"/>
  <c r="D1082" i="2" s="1"/>
  <c r="D1081" i="2" a="1"/>
  <c r="D1081" i="2" s="1"/>
  <c r="D1080" i="2" a="1"/>
  <c r="D1080" i="2" s="1"/>
  <c r="D1079" i="2" a="1"/>
  <c r="D1079" i="2" s="1"/>
  <c r="D1078" i="2" a="1"/>
  <c r="D1078" i="2" s="1"/>
  <c r="D1077" i="2" a="1"/>
  <c r="D1077" i="2" s="1"/>
  <c r="D1076" i="2" a="1"/>
  <c r="D1076" i="2" s="1"/>
  <c r="D1075" i="2" a="1"/>
  <c r="D1075" i="2" s="1"/>
  <c r="D1074" i="2" a="1"/>
  <c r="D1074" i="2" s="1"/>
  <c r="D1073" i="2" a="1"/>
  <c r="D1073" i="2" s="1"/>
  <c r="D1072" i="2" a="1"/>
  <c r="D1072" i="2" s="1"/>
  <c r="D1071" i="2" a="1"/>
  <c r="D1071" i="2" s="1"/>
  <c r="D1070" i="2" a="1"/>
  <c r="D1070" i="2" s="1"/>
  <c r="D1069" i="2" a="1"/>
  <c r="D1069" i="2" s="1"/>
  <c r="D1068" i="2" a="1"/>
  <c r="D1068" i="2" s="1"/>
  <c r="D1067" i="2" a="1"/>
  <c r="D1067" i="2" s="1"/>
  <c r="D1066" i="2" a="1"/>
  <c r="D1066" i="2" s="1"/>
  <c r="D1065" i="2" a="1"/>
  <c r="D1065" i="2" s="1"/>
  <c r="D1064" i="2" a="1"/>
  <c r="D1064" i="2" s="1"/>
  <c r="D1063" i="2" a="1"/>
  <c r="D1063" i="2" s="1"/>
  <c r="D1062" i="2" a="1"/>
  <c r="D1062" i="2" s="1"/>
  <c r="D1061" i="2" a="1"/>
  <c r="D1061" i="2" s="1"/>
  <c r="D1060" i="2" a="1"/>
  <c r="D1060" i="2" s="1"/>
  <c r="D1059" i="2" a="1"/>
  <c r="D1059" i="2" s="1"/>
  <c r="D1058" i="2" a="1"/>
  <c r="D1058" i="2" s="1"/>
  <c r="D1057" i="2" a="1"/>
  <c r="D1057" i="2" s="1"/>
  <c r="D1056" i="2" a="1"/>
  <c r="D1056" i="2" s="1"/>
  <c r="D1055" i="2" a="1"/>
  <c r="D1055" i="2" s="1"/>
  <c r="D1054" i="2" a="1"/>
  <c r="D1054" i="2" s="1"/>
  <c r="D1053" i="2" a="1"/>
  <c r="D1053" i="2" s="1"/>
  <c r="D1052" i="2" a="1"/>
  <c r="D1052" i="2" s="1"/>
  <c r="D1051" i="2" a="1"/>
  <c r="D1051" i="2" s="1"/>
  <c r="D1050" i="2" a="1"/>
  <c r="D1050" i="2" s="1"/>
  <c r="D1049" i="2" a="1"/>
  <c r="D1049" i="2" s="1"/>
  <c r="D1048" i="2" a="1"/>
  <c r="D1048" i="2" s="1"/>
  <c r="D1047" i="2" a="1"/>
  <c r="D1047" i="2" s="1"/>
  <c r="D1046" i="2" a="1"/>
  <c r="D1046" i="2" s="1"/>
  <c r="D1045" i="2" a="1"/>
  <c r="D1045" i="2" s="1"/>
  <c r="D1044" i="2" a="1"/>
  <c r="D1044" i="2" s="1"/>
  <c r="D1043" i="2" a="1"/>
  <c r="D1043" i="2" s="1"/>
  <c r="D1042" i="2" a="1"/>
  <c r="D1042" i="2" s="1"/>
  <c r="D1041" i="2" a="1"/>
  <c r="D1041" i="2" s="1"/>
  <c r="D1040" i="2" a="1"/>
  <c r="D1040" i="2" s="1"/>
  <c r="D1039" i="2" a="1"/>
  <c r="D1039" i="2" s="1"/>
  <c r="D1038" i="2" a="1"/>
  <c r="D1038" i="2" s="1"/>
  <c r="D1037" i="2" a="1"/>
  <c r="D1037" i="2" s="1"/>
  <c r="D1036" i="2" a="1"/>
  <c r="D1036" i="2" s="1"/>
  <c r="D1035" i="2" a="1"/>
  <c r="D1035" i="2" s="1"/>
  <c r="D1034" i="2" a="1"/>
  <c r="D1034" i="2" s="1"/>
  <c r="D1033" i="2" a="1"/>
  <c r="D1033" i="2" s="1"/>
  <c r="D1032" i="2" a="1"/>
  <c r="D1032" i="2" s="1"/>
  <c r="D1031" i="2" a="1"/>
  <c r="D1031" i="2" s="1"/>
  <c r="D1030" i="2" a="1"/>
  <c r="D1030" i="2" s="1"/>
  <c r="D1029" i="2" a="1"/>
  <c r="D1029" i="2" s="1"/>
  <c r="D1028" i="2" a="1"/>
  <c r="D1028" i="2" s="1"/>
  <c r="D1027" i="2" a="1"/>
  <c r="D1027" i="2" s="1"/>
  <c r="D1026" i="2" a="1"/>
  <c r="D1026" i="2" s="1"/>
  <c r="D1025" i="2" a="1"/>
  <c r="D1025" i="2" s="1"/>
  <c r="D1024" i="2" a="1"/>
  <c r="D1024" i="2" s="1"/>
  <c r="D1023" i="2" a="1"/>
  <c r="D1023" i="2" s="1"/>
  <c r="D1022" i="2" a="1"/>
  <c r="D1022" i="2" s="1"/>
  <c r="D1021" i="2" a="1"/>
  <c r="D1021" i="2" s="1"/>
  <c r="D1020" i="2" a="1"/>
  <c r="D1020" i="2" s="1"/>
  <c r="D1019" i="2" a="1"/>
  <c r="D1019" i="2" s="1"/>
  <c r="D1018" i="2" a="1"/>
  <c r="D1018" i="2" s="1"/>
  <c r="D1017" i="2" a="1"/>
  <c r="D1017" i="2" s="1"/>
  <c r="D1016" i="2" a="1"/>
  <c r="D1016" i="2" s="1"/>
  <c r="D1015" i="2" a="1"/>
  <c r="D1015" i="2" s="1"/>
  <c r="D1014" i="2" a="1"/>
  <c r="D1014" i="2" s="1"/>
  <c r="D1013" i="2" a="1"/>
  <c r="D1013" i="2" s="1"/>
  <c r="D1012" i="2" a="1"/>
  <c r="D1012" i="2" s="1"/>
  <c r="D1011" i="2" a="1"/>
  <c r="D1011" i="2" s="1"/>
  <c r="D1010" i="2" a="1"/>
  <c r="D1010" i="2" s="1"/>
  <c r="D1009" i="2" a="1"/>
  <c r="D1009" i="2" s="1"/>
  <c r="D1008" i="2" a="1"/>
  <c r="D1008" i="2" s="1"/>
  <c r="D1007" i="2" a="1"/>
  <c r="D1007" i="2" s="1"/>
  <c r="D1006" i="2" a="1"/>
  <c r="D1006" i="2" s="1"/>
  <c r="D1005" i="2" a="1"/>
  <c r="D1005" i="2" s="1"/>
  <c r="D1004" i="2" a="1"/>
  <c r="D1004" i="2" s="1"/>
  <c r="D1003" i="2" a="1"/>
  <c r="D1003" i="2" s="1"/>
  <c r="D1002" i="2" a="1"/>
  <c r="D1002" i="2" s="1"/>
  <c r="D1001" i="2" a="1"/>
  <c r="D1001" i="2" s="1"/>
  <c r="D1000" i="2" a="1"/>
  <c r="D1000" i="2" s="1"/>
  <c r="D999" i="2" a="1"/>
  <c r="D999" i="2" s="1"/>
  <c r="D998" i="2" a="1"/>
  <c r="D998" i="2" s="1"/>
  <c r="D997" i="2" a="1"/>
  <c r="D997" i="2" s="1"/>
  <c r="D996" i="2" a="1"/>
  <c r="D996" i="2" s="1"/>
  <c r="D995" i="2" a="1"/>
  <c r="D995" i="2" s="1"/>
  <c r="D994" i="2" a="1"/>
  <c r="D994" i="2" s="1"/>
  <c r="D993" i="2" a="1"/>
  <c r="D993" i="2" s="1"/>
  <c r="D992" i="2" a="1"/>
  <c r="D992" i="2" s="1"/>
  <c r="D991" i="2" a="1"/>
  <c r="D991" i="2" s="1"/>
  <c r="D990" i="2" a="1"/>
  <c r="D990" i="2" s="1"/>
  <c r="D989" i="2" a="1"/>
  <c r="D989" i="2" s="1"/>
  <c r="D988" i="2" a="1"/>
  <c r="D988" i="2" s="1"/>
  <c r="D987" i="2" a="1"/>
  <c r="D987" i="2" s="1"/>
  <c r="D986" i="2" a="1"/>
  <c r="D986" i="2" s="1"/>
  <c r="D985" i="2" a="1"/>
  <c r="D985" i="2" s="1"/>
  <c r="D984" i="2" a="1"/>
  <c r="D984" i="2" s="1"/>
  <c r="D983" i="2" a="1"/>
  <c r="D983" i="2" s="1"/>
  <c r="D982" i="2" a="1"/>
  <c r="D982" i="2" s="1"/>
  <c r="D981" i="2" a="1"/>
  <c r="D981" i="2" s="1"/>
  <c r="D980" i="2" a="1"/>
  <c r="D980" i="2" s="1"/>
  <c r="D979" i="2" a="1"/>
  <c r="D979" i="2" s="1"/>
  <c r="D978" i="2" a="1"/>
  <c r="D978" i="2" s="1"/>
  <c r="D977" i="2" a="1"/>
  <c r="D977" i="2" s="1"/>
  <c r="D976" i="2" a="1"/>
  <c r="D976" i="2" s="1"/>
  <c r="D975" i="2" a="1"/>
  <c r="D975" i="2" s="1"/>
  <c r="D974" i="2" a="1"/>
  <c r="D974" i="2" s="1"/>
  <c r="D973" i="2" a="1"/>
  <c r="D973" i="2" s="1"/>
  <c r="D972" i="2" a="1"/>
  <c r="D972" i="2" s="1"/>
  <c r="D971" i="2" a="1"/>
  <c r="D971" i="2" s="1"/>
  <c r="D970" i="2" a="1"/>
  <c r="D970" i="2" s="1"/>
  <c r="D969" i="2" a="1"/>
  <c r="D969" i="2" s="1"/>
  <c r="D968" i="2" a="1"/>
  <c r="D968" i="2" s="1"/>
  <c r="D967" i="2" a="1"/>
  <c r="D967" i="2" s="1"/>
  <c r="D966" i="2" a="1"/>
  <c r="D966" i="2" s="1"/>
  <c r="D965" i="2" a="1"/>
  <c r="D965" i="2" s="1"/>
  <c r="D964" i="2" a="1"/>
  <c r="D964" i="2" s="1"/>
  <c r="D963" i="2" a="1"/>
  <c r="D963" i="2" s="1"/>
  <c r="D962" i="2" a="1"/>
  <c r="D962" i="2" s="1"/>
  <c r="D961" i="2" a="1"/>
  <c r="D961" i="2" s="1"/>
  <c r="D960" i="2" a="1"/>
  <c r="D960" i="2" s="1"/>
  <c r="D959" i="2" a="1"/>
  <c r="D959" i="2" s="1"/>
  <c r="D958" i="2" a="1"/>
  <c r="D958" i="2" s="1"/>
  <c r="D957" i="2" a="1"/>
  <c r="D957" i="2" s="1"/>
  <c r="D956" i="2" a="1"/>
  <c r="D956" i="2" s="1"/>
  <c r="D955" i="2" a="1"/>
  <c r="D955" i="2" s="1"/>
  <c r="D954" i="2" a="1"/>
  <c r="D954" i="2" s="1"/>
  <c r="D953" i="2" a="1"/>
  <c r="D953" i="2" s="1"/>
  <c r="D952" i="2" a="1"/>
  <c r="D952" i="2" s="1"/>
  <c r="D951" i="2" a="1"/>
  <c r="D951" i="2" s="1"/>
  <c r="D950" i="2" a="1"/>
  <c r="D950" i="2" s="1"/>
  <c r="D949" i="2" a="1"/>
  <c r="D949" i="2" s="1"/>
  <c r="D948" i="2" a="1"/>
  <c r="D948" i="2"/>
  <c r="D947" i="2" a="1"/>
  <c r="D947" i="2" s="1"/>
  <c r="D946" i="2" a="1"/>
  <c r="D946" i="2" s="1"/>
  <c r="D945" i="2" a="1"/>
  <c r="D945" i="2" s="1"/>
  <c r="D944" i="2" a="1"/>
  <c r="D944" i="2" s="1"/>
  <c r="D943" i="2" a="1"/>
  <c r="D943" i="2"/>
  <c r="D942" i="2" a="1"/>
  <c r="D942" i="2"/>
  <c r="D941" i="2" a="1"/>
  <c r="D941" i="2" s="1"/>
  <c r="D940" i="2" a="1"/>
  <c r="D940" i="2" s="1"/>
  <c r="D939" i="2" a="1"/>
  <c r="D939" i="2" s="1"/>
  <c r="D938" i="2" a="1"/>
  <c r="D938" i="2" s="1"/>
  <c r="D937" i="2" a="1"/>
  <c r="D937" i="2" s="1"/>
  <c r="D936" i="2" a="1"/>
  <c r="D936" i="2" s="1"/>
  <c r="D935" i="2" a="1"/>
  <c r="D935" i="2" s="1"/>
  <c r="D934" i="2" a="1"/>
  <c r="D934" i="2" s="1"/>
  <c r="D933" i="2" a="1"/>
  <c r="D933" i="2" s="1"/>
  <c r="D932" i="2" a="1"/>
  <c r="D932" i="2"/>
  <c r="D931" i="2" a="1"/>
  <c r="D931" i="2" s="1"/>
  <c r="D930" i="2" a="1"/>
  <c r="D930" i="2" s="1"/>
  <c r="D929" i="2" a="1"/>
  <c r="D929" i="2" s="1"/>
  <c r="D928" i="2" a="1"/>
  <c r="D928" i="2" s="1"/>
  <c r="D927" i="2" a="1"/>
  <c r="D927" i="2"/>
  <c r="D926" i="2" a="1"/>
  <c r="D926" i="2"/>
  <c r="D925" i="2" a="1"/>
  <c r="D925" i="2" s="1"/>
  <c r="D924" i="2" a="1"/>
  <c r="D924" i="2" s="1"/>
  <c r="D923" i="2" a="1"/>
  <c r="D923" i="2" s="1"/>
  <c r="D922" i="2" a="1"/>
  <c r="D922" i="2" s="1"/>
  <c r="D921" i="2" a="1"/>
  <c r="D921" i="2" s="1"/>
  <c r="D920" i="2" a="1"/>
  <c r="D920" i="2" s="1"/>
  <c r="D919" i="2" a="1"/>
  <c r="D919" i="2" s="1"/>
  <c r="D918" i="2" a="1"/>
  <c r="D918" i="2" s="1"/>
  <c r="D917" i="2" a="1"/>
  <c r="D917" i="2" s="1"/>
  <c r="D916" i="2" a="1"/>
  <c r="D916" i="2"/>
  <c r="D915" i="2" a="1"/>
  <c r="D915" i="2" s="1"/>
  <c r="D914" i="2" a="1"/>
  <c r="D914" i="2" s="1"/>
  <c r="D913" i="2" a="1"/>
  <c r="D913" i="2" s="1"/>
  <c r="D912" i="2" a="1"/>
  <c r="D912" i="2" s="1"/>
  <c r="D911" i="2" a="1"/>
  <c r="D911" i="2"/>
  <c r="D910" i="2" a="1"/>
  <c r="D910" i="2"/>
  <c r="D909" i="2" a="1"/>
  <c r="D909" i="2" s="1"/>
  <c r="D908" i="2" a="1"/>
  <c r="D908" i="2" s="1"/>
  <c r="D907" i="2" a="1"/>
  <c r="D907" i="2" s="1"/>
  <c r="D906" i="2" a="1"/>
  <c r="D906" i="2" s="1"/>
  <c r="D905" i="2" a="1"/>
  <c r="D905" i="2" s="1"/>
  <c r="D904" i="2" a="1"/>
  <c r="D904" i="2" s="1"/>
  <c r="D903" i="2" a="1"/>
  <c r="D903" i="2" s="1"/>
  <c r="D902" i="2" a="1"/>
  <c r="D902" i="2" s="1"/>
  <c r="D901" i="2" a="1"/>
  <c r="D901" i="2" s="1"/>
  <c r="D900" i="2" a="1"/>
  <c r="D900" i="2"/>
  <c r="D899" i="2" a="1"/>
  <c r="D899" i="2" s="1"/>
  <c r="D898" i="2" a="1"/>
  <c r="D898" i="2" s="1"/>
  <c r="D897" i="2" a="1"/>
  <c r="D897" i="2" s="1"/>
  <c r="D896" i="2" a="1"/>
  <c r="D896" i="2" s="1"/>
  <c r="D895" i="2" a="1"/>
  <c r="D895" i="2"/>
  <c r="D894" i="2" a="1"/>
  <c r="D894" i="2"/>
  <c r="D893" i="2" a="1"/>
  <c r="D893" i="2" s="1"/>
  <c r="D892" i="2" a="1"/>
  <c r="D892" i="2" s="1"/>
  <c r="D891" i="2" a="1"/>
  <c r="D891" i="2" s="1"/>
  <c r="D890" i="2" a="1"/>
  <c r="D890" i="2" s="1"/>
  <c r="D889" i="2" a="1"/>
  <c r="D889" i="2" s="1"/>
  <c r="D888" i="2" a="1"/>
  <c r="D888" i="2" s="1"/>
  <c r="D887" i="2" a="1"/>
  <c r="D887" i="2" s="1"/>
  <c r="D886" i="2" a="1"/>
  <c r="D886" i="2" s="1"/>
  <c r="D885" i="2" a="1"/>
  <c r="D885" i="2" s="1"/>
  <c r="D884" i="2" a="1"/>
  <c r="D884" i="2"/>
  <c r="D883" i="2" a="1"/>
  <c r="D883" i="2" s="1"/>
  <c r="D882" i="2" a="1"/>
  <c r="D882" i="2" s="1"/>
  <c r="D881" i="2" a="1"/>
  <c r="D881" i="2" s="1"/>
  <c r="D880" i="2" a="1"/>
  <c r="D880" i="2" s="1"/>
  <c r="D879" i="2" a="1"/>
  <c r="D879" i="2"/>
  <c r="D878" i="2" a="1"/>
  <c r="D878" i="2"/>
  <c r="D877" i="2" a="1"/>
  <c r="D877" i="2" s="1"/>
  <c r="D876" i="2" a="1"/>
  <c r="D876" i="2" s="1"/>
  <c r="D875" i="2" a="1"/>
  <c r="D875" i="2" s="1"/>
  <c r="D874" i="2" a="1"/>
  <c r="D874" i="2" s="1"/>
  <c r="D873" i="2" a="1"/>
  <c r="D873" i="2" s="1"/>
  <c r="D872" i="2" a="1"/>
  <c r="D872" i="2" s="1"/>
  <c r="D871" i="2" a="1"/>
  <c r="D871" i="2" s="1"/>
  <c r="D870" i="2" a="1"/>
  <c r="D870" i="2" s="1"/>
  <c r="D869" i="2" a="1"/>
  <c r="D869" i="2" s="1"/>
  <c r="D868" i="2" a="1"/>
  <c r="D868" i="2"/>
  <c r="D867" i="2" a="1"/>
  <c r="D867" i="2" s="1"/>
  <c r="D866" i="2" a="1"/>
  <c r="D866" i="2" s="1"/>
  <c r="D865" i="2" a="1"/>
  <c r="D865" i="2" s="1"/>
  <c r="D864" i="2" a="1"/>
  <c r="D864" i="2" s="1"/>
  <c r="D863" i="2" a="1"/>
  <c r="D863" i="2"/>
  <c r="D862" i="2" a="1"/>
  <c r="D862" i="2"/>
  <c r="D861" i="2" a="1"/>
  <c r="D861" i="2" s="1"/>
  <c r="D860" i="2" a="1"/>
  <c r="D860" i="2" s="1"/>
  <c r="D859" i="2" a="1"/>
  <c r="D859" i="2" s="1"/>
  <c r="D858" i="2" a="1"/>
  <c r="D858" i="2" s="1"/>
  <c r="D857" i="2" a="1"/>
  <c r="D857" i="2" s="1"/>
  <c r="D856" i="2" a="1"/>
  <c r="D856" i="2" s="1"/>
  <c r="D855" i="2" a="1"/>
  <c r="D855" i="2" s="1"/>
  <c r="D854" i="2" a="1"/>
  <c r="D854" i="2" s="1"/>
  <c r="D853" i="2" a="1"/>
  <c r="D853" i="2" s="1"/>
  <c r="D852" i="2" a="1"/>
  <c r="D852" i="2"/>
  <c r="D851" i="2" a="1"/>
  <c r="D851" i="2" s="1"/>
  <c r="D850" i="2" a="1"/>
  <c r="D850" i="2" s="1"/>
  <c r="D849" i="2" a="1"/>
  <c r="D849" i="2" s="1"/>
  <c r="D848" i="2" a="1"/>
  <c r="D848" i="2" s="1"/>
  <c r="D847" i="2" a="1"/>
  <c r="D847" i="2"/>
  <c r="D846" i="2" a="1"/>
  <c r="D846" i="2"/>
  <c r="D845" i="2" a="1"/>
  <c r="D845" i="2" s="1"/>
  <c r="D844" i="2" a="1"/>
  <c r="D844" i="2" s="1"/>
  <c r="D843" i="2" a="1"/>
  <c r="D843" i="2" s="1"/>
  <c r="D842" i="2" a="1"/>
  <c r="D842" i="2" s="1"/>
  <c r="D841" i="2" a="1"/>
  <c r="D841" i="2" s="1"/>
  <c r="D840" i="2" a="1"/>
  <c r="D840" i="2" s="1"/>
  <c r="D839" i="2" a="1"/>
  <c r="D839" i="2" s="1"/>
  <c r="D838" i="2" a="1"/>
  <c r="D838" i="2" s="1"/>
  <c r="D837" i="2" a="1"/>
  <c r="D837" i="2" s="1"/>
  <c r="D836" i="2" a="1"/>
  <c r="D836" i="2"/>
  <c r="D835" i="2" a="1"/>
  <c r="D835" i="2" s="1"/>
  <c r="D834" i="2" a="1"/>
  <c r="D834" i="2" s="1"/>
  <c r="D833" i="2" a="1"/>
  <c r="D833" i="2" s="1"/>
  <c r="D832" i="2" a="1"/>
  <c r="D832" i="2" s="1"/>
  <c r="D831" i="2" a="1"/>
  <c r="D831" i="2"/>
  <c r="D830" i="2" a="1"/>
  <c r="D830" i="2"/>
  <c r="D829" i="2" a="1"/>
  <c r="D829" i="2" s="1"/>
  <c r="D828" i="2" a="1"/>
  <c r="D828" i="2" s="1"/>
  <c r="D827" i="2" a="1"/>
  <c r="D827" i="2" s="1"/>
  <c r="D826" i="2" a="1"/>
  <c r="D826" i="2" s="1"/>
  <c r="D825" i="2" a="1"/>
  <c r="D825" i="2" s="1"/>
  <c r="D824" i="2" a="1"/>
  <c r="D824" i="2" s="1"/>
  <c r="D823" i="2" a="1"/>
  <c r="D823" i="2" s="1"/>
  <c r="D822" i="2" a="1"/>
  <c r="D822" i="2" s="1"/>
  <c r="D821" i="2" a="1"/>
  <c r="D821" i="2" s="1"/>
  <c r="D820" i="2" a="1"/>
  <c r="D820" i="2"/>
  <c r="D819" i="2" a="1"/>
  <c r="D819" i="2" s="1"/>
  <c r="D818" i="2" a="1"/>
  <c r="D818" i="2" s="1"/>
  <c r="D817" i="2" a="1"/>
  <c r="D817" i="2" s="1"/>
  <c r="D816" i="2" a="1"/>
  <c r="D816" i="2" s="1"/>
  <c r="D815" i="2" a="1"/>
  <c r="D815" i="2"/>
  <c r="D814" i="2" a="1"/>
  <c r="D814" i="2"/>
  <c r="D813" i="2" a="1"/>
  <c r="D813" i="2" s="1"/>
  <c r="D812" i="2" a="1"/>
  <c r="D812" i="2" s="1"/>
  <c r="D811" i="2" a="1"/>
  <c r="D811" i="2" s="1"/>
  <c r="D810" i="2" a="1"/>
  <c r="D810" i="2" s="1"/>
  <c r="D809" i="2" a="1"/>
  <c r="D809" i="2" s="1"/>
  <c r="D808" i="2" a="1"/>
  <c r="D808" i="2" s="1"/>
  <c r="D807" i="2" a="1"/>
  <c r="D807" i="2" s="1"/>
  <c r="D806" i="2" a="1"/>
  <c r="D806" i="2" s="1"/>
  <c r="D805" i="2" a="1"/>
  <c r="D805" i="2" s="1"/>
  <c r="D804" i="2" a="1"/>
  <c r="D804" i="2"/>
  <c r="D803" i="2" a="1"/>
  <c r="D803" i="2" s="1"/>
  <c r="D802" i="2" a="1"/>
  <c r="D802" i="2" s="1"/>
  <c r="D801" i="2" a="1"/>
  <c r="D801" i="2" s="1"/>
  <c r="D800" i="2" a="1"/>
  <c r="D800" i="2" s="1"/>
  <c r="D799" i="2" a="1"/>
  <c r="D799" i="2"/>
  <c r="D798" i="2" a="1"/>
  <c r="D798" i="2"/>
  <c r="D797" i="2" a="1"/>
  <c r="D797" i="2" s="1"/>
  <c r="D796" i="2" a="1"/>
  <c r="D796" i="2" s="1"/>
  <c r="D795" i="2" a="1"/>
  <c r="D795" i="2" s="1"/>
  <c r="D794" i="2" a="1"/>
  <c r="D794" i="2" s="1"/>
  <c r="D793" i="2" a="1"/>
  <c r="D793" i="2" s="1"/>
  <c r="D792" i="2" a="1"/>
  <c r="D792" i="2" s="1"/>
  <c r="D791" i="2" a="1"/>
  <c r="D791" i="2" s="1"/>
  <c r="D790" i="2" a="1"/>
  <c r="D790" i="2" s="1"/>
  <c r="D789" i="2" a="1"/>
  <c r="D789" i="2" s="1"/>
  <c r="D788" i="2" a="1"/>
  <c r="D788" i="2"/>
  <c r="D787" i="2" a="1"/>
  <c r="D787" i="2" s="1"/>
  <c r="D786" i="2" a="1"/>
  <c r="D786" i="2" s="1"/>
  <c r="D785" i="2" a="1"/>
  <c r="D785" i="2" s="1"/>
  <c r="D784" i="2" a="1"/>
  <c r="D784" i="2" s="1"/>
  <c r="D783" i="2" a="1"/>
  <c r="D783" i="2"/>
  <c r="D782" i="2" a="1"/>
  <c r="D782" i="2"/>
  <c r="D781" i="2" a="1"/>
  <c r="D781" i="2" s="1"/>
  <c r="D780" i="2" a="1"/>
  <c r="D780" i="2" s="1"/>
  <c r="D779" i="2" a="1"/>
  <c r="D779" i="2" s="1"/>
  <c r="D778" i="2" a="1"/>
  <c r="D778" i="2" s="1"/>
  <c r="D777" i="2" a="1"/>
  <c r="D777" i="2" s="1"/>
  <c r="D776" i="2" a="1"/>
  <c r="D776" i="2" s="1"/>
  <c r="D775" i="2" a="1"/>
  <c r="D775" i="2" s="1"/>
  <c r="D774" i="2" a="1"/>
  <c r="D774" i="2" s="1"/>
  <c r="D773" i="2" a="1"/>
  <c r="D773" i="2" s="1"/>
  <c r="D772" i="2" a="1"/>
  <c r="D772" i="2"/>
  <c r="D771" i="2" a="1"/>
  <c r="D771" i="2" s="1"/>
  <c r="D770" i="2" a="1"/>
  <c r="D770" i="2" s="1"/>
  <c r="D769" i="2" a="1"/>
  <c r="D769" i="2" s="1"/>
  <c r="D768" i="2" a="1"/>
  <c r="D768" i="2" s="1"/>
  <c r="D767" i="2" a="1"/>
  <c r="D767" i="2"/>
  <c r="D766" i="2" a="1"/>
  <c r="D766" i="2"/>
  <c r="D765" i="2" a="1"/>
  <c r="D765" i="2" s="1"/>
  <c r="D764" i="2" a="1"/>
  <c r="D764" i="2" s="1"/>
  <c r="D763" i="2" a="1"/>
  <c r="D763" i="2" s="1"/>
  <c r="D762" i="2" a="1"/>
  <c r="D762" i="2" s="1"/>
  <c r="D761" i="2" a="1"/>
  <c r="D761" i="2" s="1"/>
  <c r="D760" i="2" a="1"/>
  <c r="D760" i="2" s="1"/>
  <c r="D759" i="2" a="1"/>
  <c r="D759" i="2" s="1"/>
  <c r="D758" i="2" a="1"/>
  <c r="D758" i="2" s="1"/>
  <c r="D757" i="2" a="1"/>
  <c r="D757" i="2" s="1"/>
  <c r="D756" i="2" a="1"/>
  <c r="D756" i="2" s="1"/>
  <c r="D755" i="2" a="1"/>
  <c r="D755" i="2" s="1"/>
  <c r="D754" i="2" a="1"/>
  <c r="D754" i="2" s="1"/>
  <c r="D753" i="2" a="1"/>
  <c r="D753" i="2" s="1"/>
  <c r="D752" i="2" a="1"/>
  <c r="D752" i="2" s="1"/>
  <c r="D751" i="2" a="1"/>
  <c r="D751" i="2"/>
  <c r="D750" i="2" a="1"/>
  <c r="D750" i="2"/>
  <c r="D749" i="2" a="1"/>
  <c r="D749" i="2" s="1"/>
  <c r="D748" i="2" a="1"/>
  <c r="D748" i="2" s="1"/>
  <c r="D747" i="2" a="1"/>
  <c r="D747" i="2" s="1"/>
  <c r="D746" i="2" a="1"/>
  <c r="D746" i="2" s="1"/>
  <c r="D745" i="2" a="1"/>
  <c r="D745" i="2" s="1"/>
  <c r="D744" i="2" a="1"/>
  <c r="D744" i="2" s="1"/>
  <c r="D743" i="2" a="1"/>
  <c r="D743" i="2"/>
  <c r="D742" i="2" a="1"/>
  <c r="D742" i="2" s="1"/>
  <c r="D741" i="2" a="1"/>
  <c r="D741" i="2" s="1"/>
  <c r="D740" i="2" a="1"/>
  <c r="D740" i="2"/>
  <c r="D739" i="2" a="1"/>
  <c r="D739" i="2" s="1"/>
  <c r="D738" i="2" a="1"/>
  <c r="D738" i="2" s="1"/>
  <c r="D737" i="2" a="1"/>
  <c r="D737" i="2" s="1"/>
  <c r="D736" i="2" a="1"/>
  <c r="D736" i="2" s="1"/>
  <c r="D735" i="2" a="1"/>
  <c r="D735" i="2"/>
  <c r="D734" i="2" a="1"/>
  <c r="D734" i="2"/>
  <c r="D733" i="2" a="1"/>
  <c r="D733" i="2" s="1"/>
  <c r="D732" i="2" a="1"/>
  <c r="D732" i="2" s="1"/>
  <c r="D731" i="2" a="1"/>
  <c r="D731" i="2" s="1"/>
  <c r="D730" i="2" a="1"/>
  <c r="D730" i="2"/>
  <c r="D729" i="2" a="1"/>
  <c r="D729" i="2" s="1"/>
  <c r="D728" i="2" a="1"/>
  <c r="D728" i="2" s="1"/>
  <c r="D727" i="2" a="1"/>
  <c r="D727" i="2" s="1"/>
  <c r="D726" i="2" a="1"/>
  <c r="D726" i="2" s="1"/>
  <c r="D725" i="2" a="1"/>
  <c r="D725" i="2" s="1"/>
  <c r="D724" i="2" a="1"/>
  <c r="D724" i="2" s="1"/>
  <c r="D723" i="2" a="1"/>
  <c r="D723" i="2" s="1"/>
  <c r="D722" i="2" a="1"/>
  <c r="D722" i="2" s="1"/>
  <c r="D721" i="2" a="1"/>
  <c r="D721" i="2" s="1"/>
  <c r="D720" i="2" a="1"/>
  <c r="D720" i="2" s="1"/>
  <c r="D719" i="2" a="1"/>
  <c r="D719" i="2" s="1"/>
  <c r="D718" i="2" a="1"/>
  <c r="D718" i="2" s="1"/>
  <c r="D717" i="2" a="1"/>
  <c r="D717" i="2" s="1"/>
  <c r="D716" i="2" a="1"/>
  <c r="D716" i="2" s="1"/>
  <c r="D715" i="2" a="1"/>
  <c r="D715" i="2" s="1"/>
  <c r="D714" i="2" a="1"/>
  <c r="D714" i="2" s="1"/>
  <c r="D713" i="2" a="1"/>
  <c r="D713" i="2" s="1"/>
  <c r="D712" i="2" a="1"/>
  <c r="D712" i="2" s="1"/>
  <c r="D711" i="2" a="1"/>
  <c r="D711" i="2" s="1"/>
  <c r="D710" i="2" a="1"/>
  <c r="D710" i="2" s="1"/>
  <c r="D709" i="2" a="1"/>
  <c r="D709" i="2" s="1"/>
  <c r="D708" i="2" a="1"/>
  <c r="D708" i="2" s="1"/>
  <c r="D707" i="2" a="1"/>
  <c r="D707" i="2" s="1"/>
  <c r="D706" i="2" a="1"/>
  <c r="D706" i="2" s="1"/>
  <c r="D705" i="2" a="1"/>
  <c r="D705" i="2" s="1"/>
  <c r="D704" i="2" a="1"/>
  <c r="D704" i="2" s="1"/>
  <c r="D703" i="2" a="1"/>
  <c r="D703" i="2" s="1"/>
  <c r="D702" i="2" a="1"/>
  <c r="D702" i="2" s="1"/>
  <c r="D701" i="2" a="1"/>
  <c r="D701" i="2" s="1"/>
  <c r="D700" i="2" a="1"/>
  <c r="D700" i="2" s="1"/>
  <c r="D699" i="2" a="1"/>
  <c r="D699" i="2" s="1"/>
  <c r="D698" i="2" a="1"/>
  <c r="D698" i="2" s="1"/>
  <c r="D697" i="2" a="1"/>
  <c r="D697" i="2" s="1"/>
  <c r="D696" i="2" a="1"/>
  <c r="D696" i="2" s="1"/>
  <c r="D695" i="2" a="1"/>
  <c r="D695" i="2" s="1"/>
  <c r="D694" i="2" a="1"/>
  <c r="D694" i="2" s="1"/>
  <c r="D693" i="2" a="1"/>
  <c r="D693" i="2" s="1"/>
  <c r="D692" i="2" a="1"/>
  <c r="D692" i="2" s="1"/>
  <c r="D691" i="2" a="1"/>
  <c r="D691" i="2" s="1"/>
  <c r="D690" i="2" a="1"/>
  <c r="D690" i="2" s="1"/>
  <c r="D689" i="2" a="1"/>
  <c r="D689" i="2" s="1"/>
  <c r="D688" i="2" a="1"/>
  <c r="D688" i="2" s="1"/>
  <c r="D687" i="2" a="1"/>
  <c r="D687" i="2" s="1"/>
  <c r="D686" i="2" a="1"/>
  <c r="D686" i="2" s="1"/>
  <c r="D685" i="2" a="1"/>
  <c r="D685" i="2" s="1"/>
  <c r="D684" i="2" a="1"/>
  <c r="D684" i="2" s="1"/>
  <c r="D683" i="2" a="1"/>
  <c r="D683" i="2" s="1"/>
  <c r="D682" i="2" a="1"/>
  <c r="D682" i="2" s="1"/>
  <c r="D681" i="2" a="1"/>
  <c r="D681" i="2" s="1"/>
  <c r="D680" i="2" a="1"/>
  <c r="D680" i="2" s="1"/>
  <c r="D679" i="2" a="1"/>
  <c r="D679" i="2" s="1"/>
  <c r="D678" i="2" a="1"/>
  <c r="D678" i="2" s="1"/>
  <c r="D677" i="2" a="1"/>
  <c r="D677" i="2" s="1"/>
  <c r="D676" i="2" a="1"/>
  <c r="D676" i="2" s="1"/>
  <c r="D675" i="2" a="1"/>
  <c r="D675" i="2" s="1"/>
  <c r="D674" i="2" a="1"/>
  <c r="D674" i="2" s="1"/>
  <c r="D673" i="2" a="1"/>
  <c r="D673" i="2" s="1"/>
  <c r="D672" i="2" a="1"/>
  <c r="D672" i="2" s="1"/>
  <c r="D671" i="2" a="1"/>
  <c r="D671" i="2" s="1"/>
  <c r="D670" i="2" a="1"/>
  <c r="D670" i="2" s="1"/>
  <c r="D669" i="2" a="1"/>
  <c r="D669" i="2" s="1"/>
  <c r="D668" i="2" a="1"/>
  <c r="D668" i="2" s="1"/>
  <c r="D667" i="2" a="1"/>
  <c r="D667" i="2" s="1"/>
  <c r="D666" i="2" a="1"/>
  <c r="D666" i="2" s="1"/>
  <c r="D665" i="2" a="1"/>
  <c r="D665" i="2" s="1"/>
  <c r="D664" i="2" a="1"/>
  <c r="D664" i="2" s="1"/>
  <c r="D663" i="2" a="1"/>
  <c r="D663" i="2" s="1"/>
  <c r="D662" i="2" a="1"/>
  <c r="D662" i="2" s="1"/>
  <c r="D661" i="2" a="1"/>
  <c r="D661" i="2" s="1"/>
  <c r="D660" i="2" a="1"/>
  <c r="D660" i="2" s="1"/>
  <c r="D659" i="2" a="1"/>
  <c r="D659" i="2" s="1"/>
  <c r="D658" i="2" a="1"/>
  <c r="D658" i="2" s="1"/>
  <c r="D657" i="2" a="1"/>
  <c r="D657" i="2" s="1"/>
  <c r="D656" i="2" a="1"/>
  <c r="D656" i="2" s="1"/>
  <c r="D655" i="2" a="1"/>
  <c r="D655" i="2" s="1"/>
  <c r="D654" i="2" a="1"/>
  <c r="D654" i="2" s="1"/>
  <c r="D653" i="2" a="1"/>
  <c r="D653" i="2" s="1"/>
  <c r="D652" i="2" a="1"/>
  <c r="D652" i="2" s="1"/>
  <c r="D651" i="2" a="1"/>
  <c r="D651" i="2" s="1"/>
  <c r="D650" i="2" a="1"/>
  <c r="D650" i="2" s="1"/>
  <c r="D649" i="2" a="1"/>
  <c r="D649" i="2" s="1"/>
  <c r="D648" i="2" a="1"/>
  <c r="D648" i="2" s="1"/>
  <c r="D647" i="2" a="1"/>
  <c r="D647" i="2" s="1"/>
  <c r="D646" i="2" a="1"/>
  <c r="D646" i="2" s="1"/>
  <c r="D645" i="2" a="1"/>
  <c r="D645" i="2" s="1"/>
  <c r="D644" i="2" a="1"/>
  <c r="D644" i="2" s="1"/>
  <c r="D643" i="2" a="1"/>
  <c r="D643" i="2" s="1"/>
  <c r="D642" i="2" a="1"/>
  <c r="D642" i="2" s="1"/>
  <c r="D641" i="2" a="1"/>
  <c r="D641" i="2" s="1"/>
  <c r="D640" i="2" a="1"/>
  <c r="D640" i="2" s="1"/>
  <c r="D639" i="2" a="1"/>
  <c r="D639" i="2" s="1"/>
  <c r="D638" i="2" a="1"/>
  <c r="D638" i="2" s="1"/>
  <c r="D637" i="2" a="1"/>
  <c r="D637" i="2" s="1"/>
  <c r="D636" i="2" a="1"/>
  <c r="D636" i="2" s="1"/>
  <c r="D635" i="2" a="1"/>
  <c r="D635" i="2" s="1"/>
  <c r="D634" i="2" a="1"/>
  <c r="D634" i="2" s="1"/>
  <c r="D633" i="2" a="1"/>
  <c r="D633" i="2" s="1"/>
  <c r="D632" i="2" a="1"/>
  <c r="D632" i="2" s="1"/>
  <c r="D631" i="2" a="1"/>
  <c r="D631" i="2" s="1"/>
  <c r="D630" i="2" a="1"/>
  <c r="D630" i="2" s="1"/>
  <c r="D629" i="2" a="1"/>
  <c r="D629" i="2" s="1"/>
  <c r="D628" i="2" a="1"/>
  <c r="D628" i="2" s="1"/>
  <c r="D627" i="2" a="1"/>
  <c r="D627" i="2" s="1"/>
  <c r="D626" i="2" a="1"/>
  <c r="D626" i="2" s="1"/>
  <c r="D625" i="2" a="1"/>
  <c r="D625" i="2" s="1"/>
  <c r="D624" i="2" a="1"/>
  <c r="D624" i="2" s="1"/>
  <c r="D623" i="2" a="1"/>
  <c r="D623" i="2" s="1"/>
  <c r="D622" i="2" a="1"/>
  <c r="D622" i="2" s="1"/>
  <c r="D621" i="2" a="1"/>
  <c r="D621" i="2" s="1"/>
  <c r="D620" i="2" a="1"/>
  <c r="D620" i="2" s="1"/>
  <c r="D619" i="2" a="1"/>
  <c r="D619" i="2" s="1"/>
  <c r="D618" i="2" a="1"/>
  <c r="D618" i="2" s="1"/>
  <c r="D617" i="2" a="1"/>
  <c r="D617" i="2" s="1"/>
  <c r="D616" i="2" a="1"/>
  <c r="D616" i="2" s="1"/>
  <c r="D615" i="2" a="1"/>
  <c r="D615" i="2" s="1"/>
  <c r="D614" i="2" a="1"/>
  <c r="D614" i="2" s="1"/>
  <c r="D613" i="2" a="1"/>
  <c r="D613" i="2" s="1"/>
  <c r="D612" i="2" a="1"/>
  <c r="D612" i="2" s="1"/>
  <c r="D611" i="2" a="1"/>
  <c r="D611" i="2" s="1"/>
  <c r="D610" i="2" a="1"/>
  <c r="D610" i="2" s="1"/>
  <c r="D609" i="2" a="1"/>
  <c r="D609" i="2" s="1"/>
  <c r="D608" i="2" a="1"/>
  <c r="D608" i="2" s="1"/>
  <c r="D607" i="2" a="1"/>
  <c r="D607" i="2" s="1"/>
  <c r="D606" i="2" a="1"/>
  <c r="D606" i="2" s="1"/>
  <c r="D605" i="2" a="1"/>
  <c r="D605" i="2" s="1"/>
  <c r="D604" i="2" a="1"/>
  <c r="D604" i="2" s="1"/>
  <c r="D603" i="2" a="1"/>
  <c r="D603" i="2" s="1"/>
  <c r="D602" i="2" a="1"/>
  <c r="D602" i="2" s="1"/>
  <c r="D601" i="2" a="1"/>
  <c r="D601" i="2" s="1"/>
  <c r="D600" i="2" a="1"/>
  <c r="D600" i="2" s="1"/>
  <c r="D599" i="2" a="1"/>
  <c r="D599" i="2" s="1"/>
  <c r="D598" i="2" a="1"/>
  <c r="D598" i="2" s="1"/>
  <c r="D597" i="2" a="1"/>
  <c r="D597" i="2" s="1"/>
  <c r="D596" i="2" a="1"/>
  <c r="D596" i="2" s="1"/>
  <c r="D595" i="2" a="1"/>
  <c r="D595" i="2" s="1"/>
  <c r="D594" i="2" a="1"/>
  <c r="D594" i="2" s="1"/>
  <c r="D593" i="2" a="1"/>
  <c r="D593" i="2" s="1"/>
  <c r="D592" i="2" a="1"/>
  <c r="D592" i="2" s="1"/>
  <c r="D591" i="2" a="1"/>
  <c r="D591" i="2" s="1"/>
  <c r="D590" i="2" a="1"/>
  <c r="D590" i="2" s="1"/>
  <c r="D589" i="2" a="1"/>
  <c r="D589" i="2" s="1"/>
  <c r="D588" i="2" a="1"/>
  <c r="D588" i="2" s="1"/>
  <c r="D587" i="2" a="1"/>
  <c r="D587" i="2" s="1"/>
  <c r="D586" i="2" a="1"/>
  <c r="D586" i="2" s="1"/>
  <c r="D585" i="2" a="1"/>
  <c r="D585" i="2" s="1"/>
  <c r="D584" i="2" a="1"/>
  <c r="D584" i="2" s="1"/>
  <c r="D583" i="2" a="1"/>
  <c r="D583" i="2" s="1"/>
  <c r="D582" i="2" a="1"/>
  <c r="D582" i="2" s="1"/>
  <c r="D581" i="2" a="1"/>
  <c r="D581" i="2" s="1"/>
  <c r="D580" i="2" a="1"/>
  <c r="D580" i="2" s="1"/>
  <c r="D579" i="2" a="1"/>
  <c r="D579" i="2" s="1"/>
  <c r="D578" i="2" a="1"/>
  <c r="D578" i="2" s="1"/>
  <c r="D577" i="2" a="1"/>
  <c r="D577" i="2" s="1"/>
  <c r="D576" i="2" a="1"/>
  <c r="D576" i="2" s="1"/>
  <c r="D575" i="2" a="1"/>
  <c r="D575" i="2" s="1"/>
  <c r="D574" i="2" a="1"/>
  <c r="D574" i="2" s="1"/>
  <c r="D573" i="2" a="1"/>
  <c r="D573" i="2" s="1"/>
  <c r="D572" i="2" a="1"/>
  <c r="D572" i="2" s="1"/>
  <c r="D571" i="2" a="1"/>
  <c r="D571" i="2" s="1"/>
  <c r="D570" i="2" a="1"/>
  <c r="D570" i="2" s="1"/>
  <c r="D569" i="2" a="1"/>
  <c r="D569" i="2" s="1"/>
  <c r="D568" i="2" a="1"/>
  <c r="D568" i="2" s="1"/>
  <c r="D567" i="2" a="1"/>
  <c r="D567" i="2" s="1"/>
  <c r="D566" i="2" a="1"/>
  <c r="D566" i="2" s="1"/>
  <c r="D565" i="2" a="1"/>
  <c r="D565" i="2" s="1"/>
  <c r="D564" i="2" a="1"/>
  <c r="D564" i="2" s="1"/>
  <c r="D563" i="2" a="1"/>
  <c r="D563" i="2" s="1"/>
  <c r="D562" i="2" a="1"/>
  <c r="D562" i="2" s="1"/>
  <c r="D561" i="2" a="1"/>
  <c r="D561" i="2" s="1"/>
  <c r="D560" i="2" a="1"/>
  <c r="D560" i="2" s="1"/>
  <c r="D559" i="2" a="1"/>
  <c r="D559" i="2" s="1"/>
  <c r="D558" i="2" a="1"/>
  <c r="D558" i="2" s="1"/>
  <c r="D557" i="2" a="1"/>
  <c r="D557" i="2" s="1"/>
  <c r="D556" i="2" a="1"/>
  <c r="D556" i="2" s="1"/>
  <c r="D555" i="2" a="1"/>
  <c r="D555" i="2" s="1"/>
  <c r="D554" i="2" a="1"/>
  <c r="D554" i="2" s="1"/>
  <c r="D553" i="2" a="1"/>
  <c r="D553" i="2" s="1"/>
  <c r="D552" i="2" a="1"/>
  <c r="D552" i="2" s="1"/>
  <c r="D551" i="2" a="1"/>
  <c r="D551" i="2" s="1"/>
  <c r="D550" i="2" a="1"/>
  <c r="D550" i="2" s="1"/>
  <c r="D549" i="2" a="1"/>
  <c r="D549" i="2" s="1"/>
  <c r="D548" i="2" a="1"/>
  <c r="D548" i="2" s="1"/>
  <c r="D547" i="2" a="1"/>
  <c r="D547" i="2" s="1"/>
  <c r="D546" i="2" a="1"/>
  <c r="D546" i="2" s="1"/>
  <c r="D545" i="2" a="1"/>
  <c r="D545" i="2" s="1"/>
  <c r="D544" i="2" a="1"/>
  <c r="D544" i="2" s="1"/>
  <c r="D543" i="2" a="1"/>
  <c r="D543" i="2" s="1"/>
  <c r="D542" i="2" a="1"/>
  <c r="D542" i="2" s="1"/>
  <c r="D541" i="2" a="1"/>
  <c r="D541" i="2" s="1"/>
  <c r="D540" i="2" a="1"/>
  <c r="D540" i="2" s="1"/>
  <c r="D539" i="2" a="1"/>
  <c r="D539" i="2" s="1"/>
  <c r="D538" i="2" a="1"/>
  <c r="D538" i="2" s="1"/>
  <c r="D537" i="2" a="1"/>
  <c r="D537" i="2" s="1"/>
  <c r="D536" i="2" a="1"/>
  <c r="D536" i="2" s="1"/>
  <c r="D535" i="2" a="1"/>
  <c r="D535" i="2" s="1"/>
  <c r="D534" i="2" a="1"/>
  <c r="D534" i="2" s="1"/>
  <c r="D533" i="2" a="1"/>
  <c r="D533" i="2" s="1"/>
  <c r="D532" i="2" a="1"/>
  <c r="D532" i="2" s="1"/>
  <c r="D531" i="2" a="1"/>
  <c r="D531" i="2" s="1"/>
  <c r="D530" i="2" a="1"/>
  <c r="D530" i="2" s="1"/>
  <c r="D529" i="2" a="1"/>
  <c r="D529" i="2" s="1"/>
  <c r="D528" i="2" a="1"/>
  <c r="D528" i="2" s="1"/>
  <c r="D527" i="2" a="1"/>
  <c r="D527" i="2" s="1"/>
  <c r="D526" i="2" a="1"/>
  <c r="D526" i="2" s="1"/>
  <c r="D525" i="2" a="1"/>
  <c r="D525" i="2" s="1"/>
  <c r="D524" i="2" a="1"/>
  <c r="D524" i="2" s="1"/>
  <c r="D523" i="2" a="1"/>
  <c r="D523" i="2" s="1"/>
  <c r="D522" i="2" a="1"/>
  <c r="D522" i="2" s="1"/>
  <c r="D521" i="2" a="1"/>
  <c r="D521" i="2" s="1"/>
  <c r="D520" i="2" a="1"/>
  <c r="D520" i="2" s="1"/>
  <c r="D519" i="2" a="1"/>
  <c r="D519" i="2" s="1"/>
  <c r="D518" i="2" a="1"/>
  <c r="D518" i="2" s="1"/>
  <c r="D517" i="2" a="1"/>
  <c r="D517" i="2" s="1"/>
  <c r="D516" i="2" a="1"/>
  <c r="D516" i="2" s="1"/>
  <c r="D515" i="2" a="1"/>
  <c r="D515" i="2" s="1"/>
  <c r="D514" i="2" a="1"/>
  <c r="D514" i="2" s="1"/>
  <c r="D513" i="2" a="1"/>
  <c r="D513" i="2" s="1"/>
  <c r="D512" i="2" a="1"/>
  <c r="D512" i="2" s="1"/>
  <c r="D511" i="2" a="1"/>
  <c r="D511" i="2" s="1"/>
  <c r="D510" i="2" a="1"/>
  <c r="D510" i="2" s="1"/>
  <c r="D509" i="2" a="1"/>
  <c r="D509" i="2" s="1"/>
  <c r="D508" i="2" a="1"/>
  <c r="D508" i="2" s="1"/>
  <c r="D507" i="2" a="1"/>
  <c r="D507" i="2" s="1"/>
  <c r="D506" i="2" a="1"/>
  <c r="D506" i="2" s="1"/>
  <c r="D505" i="2" a="1"/>
  <c r="D505" i="2" s="1"/>
  <c r="D504" i="2" a="1"/>
  <c r="D504" i="2" s="1"/>
  <c r="D503" i="2" a="1"/>
  <c r="D503" i="2" s="1"/>
  <c r="D502" i="2" a="1"/>
  <c r="D502" i="2" s="1"/>
  <c r="D501" i="2" a="1"/>
  <c r="D501" i="2" s="1"/>
  <c r="D500" i="2" a="1"/>
  <c r="D500" i="2" s="1"/>
  <c r="D499" i="2" a="1"/>
  <c r="D499" i="2" s="1"/>
  <c r="D498" i="2" a="1"/>
  <c r="D498" i="2" s="1"/>
  <c r="D497" i="2" a="1"/>
  <c r="D497" i="2" s="1"/>
  <c r="D496" i="2" a="1"/>
  <c r="D496" i="2" s="1"/>
  <c r="D495" i="2" a="1"/>
  <c r="D495" i="2" s="1"/>
  <c r="D494" i="2" a="1"/>
  <c r="D494" i="2" s="1"/>
  <c r="D493" i="2" a="1"/>
  <c r="D493" i="2" s="1"/>
  <c r="D492" i="2" a="1"/>
  <c r="D492" i="2" s="1"/>
  <c r="D491" i="2" a="1"/>
  <c r="D491" i="2" s="1"/>
  <c r="D490" i="2" a="1"/>
  <c r="D490" i="2" s="1"/>
  <c r="D489" i="2" a="1"/>
  <c r="D489" i="2" s="1"/>
  <c r="D488" i="2" a="1"/>
  <c r="D488" i="2" s="1"/>
  <c r="D487" i="2" a="1"/>
  <c r="D487" i="2" s="1"/>
  <c r="D486" i="2" a="1"/>
  <c r="D486" i="2" s="1"/>
  <c r="D485" i="2" a="1"/>
  <c r="D485" i="2" s="1"/>
  <c r="D484" i="2" a="1"/>
  <c r="D484" i="2" s="1"/>
  <c r="D483" i="2" a="1"/>
  <c r="D483" i="2" s="1"/>
  <c r="D482" i="2" a="1"/>
  <c r="D482" i="2" s="1"/>
  <c r="D481" i="2" a="1"/>
  <c r="D481" i="2" s="1"/>
  <c r="D480" i="2" a="1"/>
  <c r="D480" i="2" s="1"/>
  <c r="D479" i="2" a="1"/>
  <c r="D479" i="2" s="1"/>
  <c r="D478" i="2" a="1"/>
  <c r="D478" i="2" s="1"/>
  <c r="D477" i="2" a="1"/>
  <c r="D477" i="2" s="1"/>
  <c r="D476" i="2" a="1"/>
  <c r="D476" i="2" s="1"/>
  <c r="D475" i="2" a="1"/>
  <c r="D475" i="2" s="1"/>
  <c r="D474" i="2" a="1"/>
  <c r="D474" i="2" s="1"/>
  <c r="D473" i="2" a="1"/>
  <c r="D473" i="2" s="1"/>
  <c r="D472" i="2" a="1"/>
  <c r="D472" i="2" s="1"/>
  <c r="D471" i="2" a="1"/>
  <c r="D471" i="2" s="1"/>
  <c r="D470" i="2" a="1"/>
  <c r="D470" i="2" s="1"/>
  <c r="D469" i="2" a="1"/>
  <c r="D469" i="2" s="1"/>
  <c r="D468" i="2" a="1"/>
  <c r="D468" i="2" s="1"/>
  <c r="D467" i="2" a="1"/>
  <c r="D467" i="2" s="1"/>
  <c r="D466" i="2" a="1"/>
  <c r="D466" i="2" s="1"/>
  <c r="D465" i="2" a="1"/>
  <c r="D465" i="2" s="1"/>
  <c r="D464" i="2" a="1"/>
  <c r="D464" i="2" s="1"/>
  <c r="D463" i="2" a="1"/>
  <c r="D463" i="2" s="1"/>
  <c r="D462" i="2" a="1"/>
  <c r="D462" i="2" s="1"/>
  <c r="D461" i="2" a="1"/>
  <c r="D461" i="2" s="1"/>
  <c r="D460" i="2" a="1"/>
  <c r="D460" i="2" s="1"/>
  <c r="D459" i="2" a="1"/>
  <c r="D459" i="2" s="1"/>
  <c r="D458" i="2" a="1"/>
  <c r="D458" i="2" s="1"/>
  <c r="D457" i="2" a="1"/>
  <c r="D457" i="2" s="1"/>
  <c r="D456" i="2" a="1"/>
  <c r="D456" i="2" s="1"/>
  <c r="D455" i="2" a="1"/>
  <c r="D455" i="2" s="1"/>
  <c r="D454" i="2" a="1"/>
  <c r="D454" i="2" s="1"/>
  <c r="D453" i="2" a="1"/>
  <c r="D453" i="2" s="1"/>
  <c r="D452" i="2" a="1"/>
  <c r="D452" i="2" s="1"/>
  <c r="D451" i="2" a="1"/>
  <c r="D451" i="2" s="1"/>
  <c r="D450" i="2" a="1"/>
  <c r="D450" i="2" s="1"/>
  <c r="D449" i="2" a="1"/>
  <c r="D449" i="2" s="1"/>
  <c r="D448" i="2" a="1"/>
  <c r="D448" i="2" s="1"/>
  <c r="D447" i="2" a="1"/>
  <c r="D447" i="2" s="1"/>
  <c r="D446" i="2" a="1"/>
  <c r="D446" i="2" s="1"/>
  <c r="D445" i="2" a="1"/>
  <c r="D445" i="2" s="1"/>
  <c r="D444" i="2" a="1"/>
  <c r="D444" i="2" s="1"/>
  <c r="D443" i="2" a="1"/>
  <c r="D443" i="2" s="1"/>
  <c r="D442" i="2" a="1"/>
  <c r="D442" i="2" s="1"/>
  <c r="D441" i="2" a="1"/>
  <c r="D441" i="2" s="1"/>
  <c r="D440" i="2" a="1"/>
  <c r="D440" i="2" s="1"/>
  <c r="D439" i="2" a="1"/>
  <c r="D439" i="2" s="1"/>
  <c r="D438" i="2" a="1"/>
  <c r="D438" i="2" s="1"/>
  <c r="D437" i="2" a="1"/>
  <c r="D437" i="2" s="1"/>
  <c r="D436" i="2" a="1"/>
  <c r="D436" i="2" s="1"/>
  <c r="D435" i="2" a="1"/>
  <c r="D435" i="2" s="1"/>
  <c r="D434" i="2" a="1"/>
  <c r="D434" i="2" s="1"/>
  <c r="D433" i="2" a="1"/>
  <c r="D433" i="2" s="1"/>
  <c r="D432" i="2" a="1"/>
  <c r="D432" i="2" s="1"/>
  <c r="D431" i="2" a="1"/>
  <c r="D431" i="2" s="1"/>
  <c r="D430" i="2" a="1"/>
  <c r="D430" i="2" s="1"/>
  <c r="D429" i="2" a="1"/>
  <c r="D429" i="2" s="1"/>
  <c r="D428" i="2" a="1"/>
  <c r="D428" i="2" s="1"/>
  <c r="D427" i="2" a="1"/>
  <c r="D427" i="2" s="1"/>
  <c r="D426" i="2" a="1"/>
  <c r="D426" i="2" s="1"/>
  <c r="D425" i="2" a="1"/>
  <c r="D425" i="2" s="1"/>
  <c r="D424" i="2" a="1"/>
  <c r="D424" i="2" s="1"/>
  <c r="D423" i="2" a="1"/>
  <c r="D423" i="2" s="1"/>
  <c r="D422" i="2" a="1"/>
  <c r="D422" i="2" s="1"/>
  <c r="D421" i="2" a="1"/>
  <c r="D421" i="2" s="1"/>
  <c r="D420" i="2" a="1"/>
  <c r="D420" i="2" s="1"/>
  <c r="D419" i="2" a="1"/>
  <c r="D419" i="2" s="1"/>
  <c r="D418" i="2" a="1"/>
  <c r="D418" i="2" s="1"/>
  <c r="D417" i="2" a="1"/>
  <c r="D417" i="2" s="1"/>
  <c r="D416" i="2" a="1"/>
  <c r="D416" i="2" s="1"/>
  <c r="D415" i="2" a="1"/>
  <c r="D415" i="2" s="1"/>
  <c r="D414" i="2" a="1"/>
  <c r="D414" i="2" s="1"/>
  <c r="D413" i="2" a="1"/>
  <c r="D413" i="2" s="1"/>
  <c r="D412" i="2" a="1"/>
  <c r="D412" i="2" s="1"/>
  <c r="D411" i="2" a="1"/>
  <c r="D411" i="2" s="1"/>
  <c r="D410" i="2" a="1"/>
  <c r="D410" i="2" s="1"/>
  <c r="D409" i="2" a="1"/>
  <c r="D409" i="2" s="1"/>
  <c r="D408" i="2" a="1"/>
  <c r="D408" i="2" s="1"/>
  <c r="D407" i="2" a="1"/>
  <c r="D407" i="2" s="1"/>
  <c r="D406" i="2" a="1"/>
  <c r="D406" i="2" s="1"/>
  <c r="D405" i="2" a="1"/>
  <c r="D405" i="2" s="1"/>
  <c r="D404" i="2" a="1"/>
  <c r="D404" i="2" s="1"/>
  <c r="D403" i="2" a="1"/>
  <c r="D403" i="2" s="1"/>
  <c r="D402" i="2" a="1"/>
  <c r="D402" i="2" s="1"/>
  <c r="D401" i="2" a="1"/>
  <c r="D401" i="2" s="1"/>
  <c r="D400" i="2" a="1"/>
  <c r="D400" i="2" s="1"/>
  <c r="D399" i="2" a="1"/>
  <c r="D399" i="2" s="1"/>
  <c r="D398" i="2" a="1"/>
  <c r="D398" i="2" s="1"/>
  <c r="D397" i="2" a="1"/>
  <c r="D397" i="2" s="1"/>
  <c r="D396" i="2" a="1"/>
  <c r="D396" i="2" s="1"/>
  <c r="D395" i="2" a="1"/>
  <c r="D395" i="2" s="1"/>
  <c r="D394" i="2" a="1"/>
  <c r="D394" i="2" s="1"/>
  <c r="D393" i="2" a="1"/>
  <c r="D393" i="2" s="1"/>
  <c r="D392" i="2" a="1"/>
  <c r="D392" i="2" s="1"/>
  <c r="D391" i="2" a="1"/>
  <c r="D391" i="2" s="1"/>
  <c r="D390" i="2" a="1"/>
  <c r="D390" i="2" s="1"/>
  <c r="D389" i="2" a="1"/>
  <c r="D389" i="2" s="1"/>
  <c r="D388" i="2" a="1"/>
  <c r="D388" i="2" s="1"/>
  <c r="D387" i="2" a="1"/>
  <c r="D387" i="2" s="1"/>
  <c r="D386" i="2" a="1"/>
  <c r="D386" i="2" s="1"/>
  <c r="D385" i="2" a="1"/>
  <c r="D385" i="2" s="1"/>
  <c r="D384" i="2" a="1"/>
  <c r="D384" i="2" s="1"/>
  <c r="D383" i="2" a="1"/>
  <c r="D383" i="2" s="1"/>
  <c r="D382" i="2" a="1"/>
  <c r="D382" i="2" s="1"/>
  <c r="D381" i="2" a="1"/>
  <c r="D381" i="2" s="1"/>
  <c r="D380" i="2" a="1"/>
  <c r="D380" i="2" s="1"/>
  <c r="D379" i="2" a="1"/>
  <c r="D379" i="2" s="1"/>
  <c r="D378" i="2" a="1"/>
  <c r="D378" i="2" s="1"/>
  <c r="D377" i="2" a="1"/>
  <c r="D377" i="2" s="1"/>
  <c r="D376" i="2" a="1"/>
  <c r="D376" i="2" s="1"/>
  <c r="D375" i="2" a="1"/>
  <c r="D375" i="2" s="1"/>
  <c r="D374" i="2" a="1"/>
  <c r="D374" i="2" s="1"/>
  <c r="D373" i="2" a="1"/>
  <c r="D373" i="2" s="1"/>
  <c r="D372" i="2" a="1"/>
  <c r="D372" i="2" s="1"/>
  <c r="D371" i="2" a="1"/>
  <c r="D371" i="2" s="1"/>
  <c r="D370" i="2" a="1"/>
  <c r="D370" i="2" s="1"/>
  <c r="D369" i="2" a="1"/>
  <c r="D369" i="2" s="1"/>
  <c r="D368" i="2" a="1"/>
  <c r="D368" i="2" s="1"/>
  <c r="D367" i="2" a="1"/>
  <c r="D367" i="2" s="1"/>
  <c r="D366" i="2" a="1"/>
  <c r="D366" i="2" s="1"/>
  <c r="D365" i="2" a="1"/>
  <c r="D365" i="2" s="1"/>
  <c r="D364" i="2" a="1"/>
  <c r="D364" i="2" s="1"/>
  <c r="D363" i="2" a="1"/>
  <c r="D363" i="2" s="1"/>
  <c r="D362" i="2" a="1"/>
  <c r="D362" i="2" s="1"/>
  <c r="D361" i="2" a="1"/>
  <c r="D361" i="2" s="1"/>
  <c r="D360" i="2" a="1"/>
  <c r="D360" i="2" s="1"/>
  <c r="D359" i="2" a="1"/>
  <c r="D359" i="2" s="1"/>
  <c r="D358" i="2" a="1"/>
  <c r="D358" i="2" s="1"/>
  <c r="D357" i="2" a="1"/>
  <c r="D357" i="2" s="1"/>
  <c r="D356" i="2" a="1"/>
  <c r="D356" i="2" s="1"/>
  <c r="D355" i="2" a="1"/>
  <c r="D355" i="2" s="1"/>
  <c r="D354" i="2" a="1"/>
  <c r="D354" i="2" s="1"/>
  <c r="D353" i="2" a="1"/>
  <c r="D353" i="2" s="1"/>
  <c r="D352" i="2" a="1"/>
  <c r="D352" i="2" s="1"/>
  <c r="D351" i="2" a="1"/>
  <c r="D351" i="2" s="1"/>
  <c r="D350" i="2" a="1"/>
  <c r="D350" i="2" s="1"/>
  <c r="D349" i="2" a="1"/>
  <c r="D349" i="2" s="1"/>
  <c r="D348" i="2" a="1"/>
  <c r="D348" i="2" s="1"/>
  <c r="D347" i="2" a="1"/>
  <c r="D347" i="2" s="1"/>
  <c r="D346" i="2" a="1"/>
  <c r="D346" i="2" s="1"/>
  <c r="D345" i="2" a="1"/>
  <c r="D345" i="2" s="1"/>
  <c r="D344" i="2" a="1"/>
  <c r="D344" i="2" s="1"/>
  <c r="D343" i="2" a="1"/>
  <c r="D343" i="2" s="1"/>
  <c r="D342" i="2" a="1"/>
  <c r="D342" i="2" s="1"/>
  <c r="D341" i="2" a="1"/>
  <c r="D341" i="2" s="1"/>
  <c r="D340" i="2" a="1"/>
  <c r="D340" i="2" s="1"/>
  <c r="D339" i="2" a="1"/>
  <c r="D339" i="2" s="1"/>
  <c r="D338" i="2" a="1"/>
  <c r="D338" i="2" s="1"/>
  <c r="D337" i="2" a="1"/>
  <c r="D337" i="2" s="1"/>
  <c r="D336" i="2" a="1"/>
  <c r="D336" i="2" s="1"/>
  <c r="D335" i="2" a="1"/>
  <c r="D335" i="2" s="1"/>
  <c r="D334" i="2" a="1"/>
  <c r="D334" i="2" s="1"/>
  <c r="D333" i="2" a="1"/>
  <c r="D333" i="2" s="1"/>
  <c r="D332" i="2" a="1"/>
  <c r="D332" i="2" s="1"/>
  <c r="D331" i="2" a="1"/>
  <c r="D331" i="2" s="1"/>
  <c r="D330" i="2" a="1"/>
  <c r="D330" i="2" s="1"/>
  <c r="D329" i="2" a="1"/>
  <c r="D329" i="2" s="1"/>
  <c r="D328" i="2" a="1"/>
  <c r="D328" i="2" s="1"/>
  <c r="D327" i="2" a="1"/>
  <c r="D327" i="2" s="1"/>
  <c r="D326" i="2" a="1"/>
  <c r="D326" i="2" s="1"/>
  <c r="D325" i="2" a="1"/>
  <c r="D325" i="2" s="1"/>
  <c r="D324" i="2" a="1"/>
  <c r="D324" i="2" s="1"/>
  <c r="D323" i="2" a="1"/>
  <c r="D323" i="2" s="1"/>
  <c r="D322" i="2" a="1"/>
  <c r="D322" i="2" s="1"/>
  <c r="D321" i="2" a="1"/>
  <c r="D321" i="2" s="1"/>
  <c r="D320" i="2" a="1"/>
  <c r="D320" i="2" s="1"/>
  <c r="D319" i="2" a="1"/>
  <c r="D319" i="2" s="1"/>
  <c r="D318" i="2" a="1"/>
  <c r="D318" i="2" s="1"/>
  <c r="D317" i="2" a="1"/>
  <c r="D317" i="2" s="1"/>
  <c r="D316" i="2" a="1"/>
  <c r="D316" i="2" s="1"/>
  <c r="D315" i="2" a="1"/>
  <c r="D315" i="2" s="1"/>
  <c r="D314" i="2" a="1"/>
  <c r="D314" i="2" s="1"/>
  <c r="D313" i="2" a="1"/>
  <c r="D313" i="2" s="1"/>
  <c r="D312" i="2" a="1"/>
  <c r="D312" i="2" s="1"/>
  <c r="D311" i="2" a="1"/>
  <c r="D311" i="2" s="1"/>
  <c r="D310" i="2" a="1"/>
  <c r="D310" i="2" s="1"/>
  <c r="D309" i="2" a="1"/>
  <c r="D309" i="2" s="1"/>
  <c r="D308" i="2" a="1"/>
  <c r="D308" i="2" s="1"/>
  <c r="D307" i="2" a="1"/>
  <c r="D307" i="2" s="1"/>
  <c r="D306" i="2" a="1"/>
  <c r="D306" i="2" s="1"/>
  <c r="D305" i="2" a="1"/>
  <c r="D305" i="2" s="1"/>
  <c r="D304" i="2" a="1"/>
  <c r="D304" i="2" s="1"/>
  <c r="D303" i="2" a="1"/>
  <c r="D303" i="2" s="1"/>
  <c r="D302" i="2" a="1"/>
  <c r="D302" i="2" s="1"/>
  <c r="D301" i="2" a="1"/>
  <c r="D301" i="2" s="1"/>
  <c r="D300" i="2" a="1"/>
  <c r="D300" i="2" s="1"/>
  <c r="D299" i="2" a="1"/>
  <c r="D299" i="2" s="1"/>
  <c r="D298" i="2" a="1"/>
  <c r="D298" i="2" s="1"/>
  <c r="D297" i="2" a="1"/>
  <c r="D297" i="2" s="1"/>
  <c r="D296" i="2" a="1"/>
  <c r="D296" i="2" s="1"/>
  <c r="D295" i="2" a="1"/>
  <c r="D295" i="2"/>
  <c r="D294" i="2" a="1"/>
  <c r="D294" i="2" s="1"/>
  <c r="D293" i="2" a="1"/>
  <c r="D293" i="2" s="1"/>
  <c r="D292" i="2" a="1"/>
  <c r="D292" i="2" s="1"/>
  <c r="D291" i="2" a="1"/>
  <c r="D291" i="2" s="1"/>
  <c r="D290" i="2" a="1"/>
  <c r="D290" i="2" s="1"/>
  <c r="D289" i="2" a="1"/>
  <c r="D289" i="2" s="1"/>
  <c r="D288" i="2" a="1"/>
  <c r="D288" i="2" s="1"/>
  <c r="D287" i="2" a="1"/>
  <c r="D287" i="2" s="1"/>
  <c r="D286" i="2" a="1"/>
  <c r="D286" i="2" s="1"/>
  <c r="D285" i="2" a="1"/>
  <c r="D285" i="2" s="1"/>
  <c r="D284" i="2" a="1"/>
  <c r="D284" i="2" s="1"/>
  <c r="D283" i="2" a="1"/>
  <c r="D283" i="2" s="1"/>
  <c r="D282" i="2" a="1"/>
  <c r="D282" i="2" s="1"/>
  <c r="D281" i="2" a="1"/>
  <c r="D281" i="2" s="1"/>
  <c r="D280" i="2" a="1"/>
  <c r="D280" i="2" s="1"/>
  <c r="D279" i="2" a="1"/>
  <c r="D279" i="2"/>
  <c r="D278" i="2" a="1"/>
  <c r="D278" i="2" s="1"/>
  <c r="D277" i="2" a="1"/>
  <c r="D277" i="2" s="1"/>
  <c r="D276" i="2" a="1"/>
  <c r="D276" i="2" s="1"/>
  <c r="D275" i="2" a="1"/>
  <c r="D275" i="2" s="1"/>
  <c r="D274" i="2" a="1"/>
  <c r="D274" i="2" s="1"/>
  <c r="D273" i="2" a="1"/>
  <c r="D273" i="2" s="1"/>
  <c r="D272" i="2" a="1"/>
  <c r="D272" i="2" s="1"/>
  <c r="D271" i="2" a="1"/>
  <c r="D271" i="2" s="1"/>
  <c r="D270" i="2" a="1"/>
  <c r="D270" i="2" s="1"/>
  <c r="D269" i="2" a="1"/>
  <c r="D269" i="2" s="1"/>
  <c r="D268" i="2" a="1"/>
  <c r="D268" i="2" s="1"/>
  <c r="D267" i="2" a="1"/>
  <c r="D267" i="2" s="1"/>
  <c r="D266" i="2" a="1"/>
  <c r="D266" i="2" s="1"/>
  <c r="D265" i="2" a="1"/>
  <c r="D265" i="2" s="1"/>
  <c r="D264" i="2" a="1"/>
  <c r="D264" i="2" s="1"/>
  <c r="D263" i="2" a="1"/>
  <c r="D263" i="2"/>
  <c r="D262" i="2" a="1"/>
  <c r="D262" i="2" s="1"/>
  <c r="D261" i="2" a="1"/>
  <c r="D261" i="2" s="1"/>
  <c r="D260" i="2" a="1"/>
  <c r="D260" i="2" s="1"/>
  <c r="D259" i="2" a="1"/>
  <c r="D259" i="2" s="1"/>
  <c r="D258" i="2" a="1"/>
  <c r="D258" i="2" s="1"/>
  <c r="D257" i="2" a="1"/>
  <c r="D257" i="2" s="1"/>
  <c r="D256" i="2" a="1"/>
  <c r="D256" i="2" s="1"/>
  <c r="D255" i="2" a="1"/>
  <c r="D255" i="2"/>
  <c r="D254" i="2" a="1"/>
  <c r="D254" i="2" s="1"/>
  <c r="D253" i="2" a="1"/>
  <c r="D253" i="2" s="1"/>
  <c r="D252" i="2" a="1"/>
  <c r="D252" i="2" s="1"/>
  <c r="D251" i="2" a="1"/>
  <c r="D251" i="2" s="1"/>
  <c r="D250" i="2" a="1"/>
  <c r="D250" i="2" s="1"/>
  <c r="D249" i="2" a="1"/>
  <c r="D249" i="2" s="1"/>
  <c r="D248" i="2" a="1"/>
  <c r="D248" i="2" s="1"/>
  <c r="D247" i="2" a="1"/>
  <c r="D247" i="2"/>
  <c r="D246" i="2" a="1"/>
  <c r="D246" i="2" s="1"/>
  <c r="D245" i="2" a="1"/>
  <c r="D245" i="2" s="1"/>
  <c r="D244" i="2" a="1"/>
  <c r="D244" i="2" s="1"/>
  <c r="D243" i="2" a="1"/>
  <c r="D243" i="2" s="1"/>
  <c r="D242" i="2" a="1"/>
  <c r="D242" i="2" s="1"/>
  <c r="D241" i="2" a="1"/>
  <c r="D241" i="2" s="1"/>
  <c r="D240" i="2" a="1"/>
  <c r="D240" i="2" s="1"/>
  <c r="D239" i="2" a="1"/>
  <c r="D239" i="2" s="1"/>
  <c r="D238" i="2" a="1"/>
  <c r="D238" i="2" s="1"/>
  <c r="D237" i="2" a="1"/>
  <c r="D237" i="2" s="1"/>
  <c r="D236" i="2" a="1"/>
  <c r="D236" i="2" s="1"/>
  <c r="D235" i="2" a="1"/>
  <c r="D235" i="2" s="1"/>
  <c r="D234" i="2" a="1"/>
  <c r="D234" i="2" s="1"/>
  <c r="D233" i="2" a="1"/>
  <c r="D233" i="2" s="1"/>
  <c r="D232" i="2" a="1"/>
  <c r="D232" i="2" s="1"/>
  <c r="D231" i="2" a="1"/>
  <c r="D231" i="2"/>
  <c r="D230" i="2" a="1"/>
  <c r="D230" i="2" s="1"/>
  <c r="D229" i="2" a="1"/>
  <c r="D229" i="2" s="1"/>
  <c r="D228" i="2" a="1"/>
  <c r="D228" i="2" s="1"/>
  <c r="D227" i="2" a="1"/>
  <c r="D227" i="2" s="1"/>
  <c r="D226" i="2" a="1"/>
  <c r="D226" i="2" s="1"/>
  <c r="D225" i="2" a="1"/>
  <c r="D225" i="2" s="1"/>
  <c r="D224" i="2" a="1"/>
  <c r="D224" i="2" s="1"/>
  <c r="D223" i="2" a="1"/>
  <c r="D223" i="2" s="1"/>
  <c r="D222" i="2" a="1"/>
  <c r="D222" i="2" s="1"/>
  <c r="D221" i="2" a="1"/>
  <c r="D221" i="2" s="1"/>
  <c r="D220" i="2" a="1"/>
  <c r="D220" i="2" s="1"/>
  <c r="D219" i="2" a="1"/>
  <c r="D219" i="2" s="1"/>
  <c r="D218" i="2" a="1"/>
  <c r="D218" i="2" s="1"/>
  <c r="D217" i="2" a="1"/>
  <c r="D217" i="2" s="1"/>
  <c r="D216" i="2" a="1"/>
  <c r="D216" i="2" s="1"/>
  <c r="D215" i="2" a="1"/>
  <c r="D215" i="2"/>
  <c r="D214" i="2" a="1"/>
  <c r="D214" i="2" s="1"/>
  <c r="D213" i="2" a="1"/>
  <c r="D213" i="2" s="1"/>
  <c r="D212" i="2" a="1"/>
  <c r="D212" i="2" s="1"/>
  <c r="D211" i="2" a="1"/>
  <c r="D211" i="2" s="1"/>
  <c r="D210" i="2" a="1"/>
  <c r="D210" i="2" s="1"/>
  <c r="D209" i="2" a="1"/>
  <c r="D209" i="2" s="1"/>
  <c r="D208" i="2" a="1"/>
  <c r="D208" i="2" s="1"/>
  <c r="D207" i="2" a="1"/>
  <c r="D207" i="2"/>
  <c r="D206" i="2" a="1"/>
  <c r="D206" i="2" s="1"/>
  <c r="D205" i="2" a="1"/>
  <c r="D205" i="2" s="1"/>
  <c r="D204" i="2" a="1"/>
  <c r="D204" i="2" s="1"/>
  <c r="D203" i="2" a="1"/>
  <c r="D203" i="2" s="1"/>
  <c r="D202" i="2" a="1"/>
  <c r="D202" i="2" s="1"/>
  <c r="D201" i="2" a="1"/>
  <c r="D201" i="2" s="1"/>
  <c r="D200" i="2" a="1"/>
  <c r="D200" i="2" s="1"/>
  <c r="D199" i="2" a="1"/>
  <c r="D199" i="2"/>
  <c r="D198" i="2" a="1"/>
  <c r="D198" i="2" s="1"/>
  <c r="D197" i="2" a="1"/>
  <c r="D197" i="2" s="1"/>
  <c r="D196" i="2" a="1"/>
  <c r="D196" i="2" s="1"/>
  <c r="D195" i="2" a="1"/>
  <c r="D195" i="2" s="1"/>
  <c r="D194" i="2" a="1"/>
  <c r="D194" i="2" s="1"/>
  <c r="D193" i="2" a="1"/>
  <c r="D193" i="2" s="1"/>
  <c r="D192" i="2" a="1"/>
  <c r="D192" i="2" s="1"/>
  <c r="D191" i="2" a="1"/>
  <c r="D191" i="2" s="1"/>
  <c r="D190" i="2" a="1"/>
  <c r="D190" i="2" s="1"/>
  <c r="D189" i="2" a="1"/>
  <c r="D189" i="2" s="1"/>
  <c r="D188" i="2" a="1"/>
  <c r="D188" i="2" s="1"/>
  <c r="D187" i="2" a="1"/>
  <c r="D187" i="2" s="1"/>
  <c r="D186" i="2" a="1"/>
  <c r="D186" i="2" s="1"/>
  <c r="D185" i="2" a="1"/>
  <c r="D185" i="2"/>
  <c r="D184" i="2" a="1"/>
  <c r="D184" i="2" s="1"/>
  <c r="D183" i="2" a="1"/>
  <c r="D183" i="2" s="1"/>
  <c r="D182" i="2" a="1"/>
  <c r="D182" i="2" s="1"/>
  <c r="D181" i="2" a="1"/>
  <c r="D181" i="2"/>
  <c r="D180" i="2" a="1"/>
  <c r="D180" i="2" s="1"/>
  <c r="D179" i="2" a="1"/>
  <c r="D179" i="2" s="1"/>
  <c r="D178" i="2" a="1"/>
  <c r="D178" i="2" s="1"/>
  <c r="D177" i="2" a="1"/>
  <c r="D177" i="2" s="1"/>
  <c r="D176" i="2" a="1"/>
  <c r="D176" i="2"/>
  <c r="D175" i="2" a="1"/>
  <c r="D175" i="2" s="1"/>
  <c r="D174" i="2" a="1"/>
  <c r="D174" i="2" s="1"/>
  <c r="D173" i="2" a="1"/>
  <c r="D173" i="2"/>
  <c r="D172" i="2" a="1"/>
  <c r="D172" i="2" s="1"/>
  <c r="D171" i="2" a="1"/>
  <c r="D171" i="2" s="1"/>
  <c r="D170" i="2" a="1"/>
  <c r="D170" i="2" s="1"/>
  <c r="D169" i="2" a="1"/>
  <c r="D169" i="2" s="1"/>
  <c r="D168" i="2" a="1"/>
  <c r="D168" i="2"/>
  <c r="D167" i="2" a="1"/>
  <c r="D167" i="2" s="1"/>
  <c r="D166" i="2" a="1"/>
  <c r="D166" i="2" s="1"/>
  <c r="D165" i="2" a="1"/>
  <c r="D165" i="2"/>
  <c r="D164" i="2" a="1"/>
  <c r="D164" i="2" s="1"/>
  <c r="D163" i="2" a="1"/>
  <c r="D163" i="2" s="1"/>
  <c r="D162" i="2" a="1"/>
  <c r="D162" i="2" s="1"/>
  <c r="D161" i="2" a="1"/>
  <c r="D161" i="2" s="1"/>
  <c r="D160" i="2" a="1"/>
  <c r="D160" i="2"/>
  <c r="D159" i="2" a="1"/>
  <c r="D159" i="2" s="1"/>
  <c r="D158" i="2" a="1"/>
  <c r="D158" i="2" s="1"/>
  <c r="D157" i="2" a="1"/>
  <c r="D157" i="2"/>
  <c r="D156" i="2" a="1"/>
  <c r="D156" i="2" s="1"/>
  <c r="D155" i="2" a="1"/>
  <c r="D155" i="2" s="1"/>
  <c r="D154" i="2" a="1"/>
  <c r="D154" i="2" s="1"/>
  <c r="D153" i="2" a="1"/>
  <c r="D153" i="2" s="1"/>
  <c r="D152" i="2" a="1"/>
  <c r="D152" i="2"/>
  <c r="D151" i="2" a="1"/>
  <c r="D151" i="2" s="1"/>
  <c r="D150" i="2" a="1"/>
  <c r="D150" i="2" s="1"/>
  <c r="D149" i="2" a="1"/>
  <c r="D149" i="2"/>
  <c r="D148" i="2" a="1"/>
  <c r="D148" i="2" s="1"/>
  <c r="D147" i="2" a="1"/>
  <c r="D147" i="2" s="1"/>
  <c r="D146" i="2" a="1"/>
  <c r="D146" i="2" s="1"/>
  <c r="D145" i="2" a="1"/>
  <c r="D145" i="2" s="1"/>
  <c r="D144" i="2" a="1"/>
  <c r="D144" i="2"/>
  <c r="D143" i="2" a="1"/>
  <c r="D143" i="2" s="1"/>
  <c r="D142" i="2" a="1"/>
  <c r="D142" i="2" s="1"/>
  <c r="D141" i="2" a="1"/>
  <c r="D141" i="2"/>
  <c r="D140" i="2" a="1"/>
  <c r="D140" i="2" s="1"/>
  <c r="D139" i="2" a="1"/>
  <c r="D139" i="2" s="1"/>
  <c r="D138" i="2" a="1"/>
  <c r="D138" i="2" s="1"/>
  <c r="D137" i="2" a="1"/>
  <c r="D137" i="2" s="1"/>
  <c r="D136" i="2" a="1"/>
  <c r="D136" i="2"/>
  <c r="D135" i="2" a="1"/>
  <c r="D135" i="2" s="1"/>
  <c r="D134" i="2" a="1"/>
  <c r="D134" i="2" s="1"/>
  <c r="D133" i="2" a="1"/>
  <c r="D133" i="2"/>
  <c r="D132" i="2" a="1"/>
  <c r="D132" i="2" s="1"/>
  <c r="D131" i="2" a="1"/>
  <c r="D131" i="2" s="1"/>
  <c r="D130" i="2" a="1"/>
  <c r="D130" i="2" s="1"/>
  <c r="D129" i="2" a="1"/>
  <c r="D129" i="2" s="1"/>
  <c r="D128" i="2" a="1"/>
  <c r="D128" i="2" s="1"/>
  <c r="D127" i="2" a="1"/>
  <c r="D127" i="2" s="1"/>
  <c r="D126" i="2" a="1"/>
  <c r="D126" i="2" s="1"/>
  <c r="D125" i="2" a="1"/>
  <c r="D125" i="2"/>
  <c r="D124" i="2" a="1"/>
  <c r="D124" i="2" s="1"/>
  <c r="D123" i="2" a="1"/>
  <c r="D123" i="2" s="1"/>
  <c r="D122" i="2" a="1"/>
  <c r="D122" i="2" s="1"/>
  <c r="D121" i="2" a="1"/>
  <c r="D121" i="2" s="1"/>
  <c r="D120" i="2" a="1"/>
  <c r="D120" i="2" s="1"/>
  <c r="D119" i="2" a="1"/>
  <c r="D119" i="2" s="1"/>
  <c r="D118" i="2" a="1"/>
  <c r="D118" i="2" s="1"/>
  <c r="D117" i="2" a="1"/>
  <c r="D117" i="2"/>
  <c r="D116" i="2" a="1"/>
  <c r="D116" i="2" s="1"/>
  <c r="D115" i="2" a="1"/>
  <c r="D115" i="2" s="1"/>
  <c r="D114" i="2" a="1"/>
  <c r="D114" i="2" s="1"/>
  <c r="D113" i="2" a="1"/>
  <c r="D113" i="2" s="1"/>
  <c r="D112" i="2" a="1"/>
  <c r="D112" i="2" s="1"/>
  <c r="D111" i="2" a="1"/>
  <c r="D111" i="2" s="1"/>
  <c r="D110" i="2" a="1"/>
  <c r="D110" i="2" s="1"/>
  <c r="D109" i="2" a="1"/>
  <c r="D109" i="2"/>
  <c r="D108" i="2" a="1"/>
  <c r="D108" i="2" s="1"/>
  <c r="D107" i="2" a="1"/>
  <c r="D107" i="2" s="1"/>
  <c r="D106" i="2" a="1"/>
  <c r="D106" i="2" s="1"/>
  <c r="D105" i="2" a="1"/>
  <c r="D105" i="2" s="1"/>
  <c r="D104" i="2" a="1"/>
  <c r="D104" i="2" s="1"/>
  <c r="D103" i="2" a="1"/>
  <c r="D103" i="2" s="1"/>
  <c r="D102" i="2" a="1"/>
  <c r="D102" i="2" s="1"/>
  <c r="D101" i="2" a="1"/>
  <c r="D101" i="2"/>
  <c r="D100" i="2" a="1"/>
  <c r="D100" i="2" s="1"/>
  <c r="D99" i="2" a="1"/>
  <c r="D99" i="2" s="1"/>
  <c r="D98" i="2" a="1"/>
  <c r="D98" i="2" s="1"/>
  <c r="D97" i="2" a="1"/>
  <c r="D97" i="2" s="1"/>
  <c r="D96" i="2" a="1"/>
  <c r="D96" i="2" s="1"/>
  <c r="D95" i="2" a="1"/>
  <c r="D95" i="2" s="1"/>
  <c r="D94" i="2" a="1"/>
  <c r="D94" i="2" s="1"/>
  <c r="D93" i="2" a="1"/>
  <c r="D93" i="2"/>
  <c r="D92" i="2" a="1"/>
  <c r="D92" i="2" s="1"/>
  <c r="D91" i="2" a="1"/>
  <c r="D91" i="2" s="1"/>
  <c r="D90" i="2" a="1"/>
  <c r="D90" i="2" s="1"/>
  <c r="D89" i="2" a="1"/>
  <c r="D89" i="2" s="1"/>
  <c r="D88" i="2" a="1"/>
  <c r="D88" i="2" s="1"/>
  <c r="D87" i="2" a="1"/>
  <c r="D87" i="2" s="1"/>
  <c r="D86" i="2" a="1"/>
  <c r="D86" i="2" s="1"/>
  <c r="D85" i="2" a="1"/>
  <c r="D85" i="2" s="1"/>
  <c r="D84" i="2" a="1"/>
  <c r="D84" i="2" s="1"/>
  <c r="D83" i="2" a="1"/>
  <c r="D83" i="2" s="1"/>
  <c r="D82" i="2" a="1"/>
  <c r="D82" i="2" s="1"/>
  <c r="D81" i="2" a="1"/>
  <c r="D81" i="2" s="1"/>
  <c r="D80" i="2" a="1"/>
  <c r="D80" i="2" s="1"/>
  <c r="D79" i="2" a="1"/>
  <c r="D79" i="2" s="1"/>
  <c r="D78" i="2" a="1"/>
  <c r="D78" i="2" s="1"/>
  <c r="D77" i="2" a="1"/>
  <c r="D77" i="2" s="1"/>
  <c r="D76" i="2" a="1"/>
  <c r="D76" i="2" s="1"/>
  <c r="D75" i="2" a="1"/>
  <c r="D75" i="2" s="1"/>
  <c r="D74" i="2" a="1"/>
  <c r="D74" i="2" s="1"/>
  <c r="D73" i="2" a="1"/>
  <c r="D73" i="2" s="1"/>
  <c r="D72" i="2" a="1"/>
  <c r="D72" i="2" s="1"/>
  <c r="D71" i="2" a="1"/>
  <c r="D71" i="2" s="1"/>
  <c r="D70" i="2" a="1"/>
  <c r="D70" i="2" s="1"/>
  <c r="D69" i="2" a="1"/>
  <c r="D69" i="2" s="1"/>
  <c r="D68" i="2" a="1"/>
  <c r="D68" i="2" s="1"/>
  <c r="D67" i="2" a="1"/>
  <c r="D67" i="2" s="1"/>
  <c r="D66" i="2" a="1"/>
  <c r="D66" i="2" s="1"/>
  <c r="D65" i="2" a="1"/>
  <c r="D65" i="2" s="1"/>
  <c r="D64" i="2" a="1"/>
  <c r="D64" i="2" s="1"/>
  <c r="D63" i="2" a="1"/>
  <c r="D63" i="2" s="1"/>
  <c r="D62" i="2" a="1"/>
  <c r="D62" i="2" s="1"/>
  <c r="D61" i="2" a="1"/>
  <c r="D61" i="2" s="1"/>
  <c r="D60" i="2" a="1"/>
  <c r="D60" i="2" s="1"/>
  <c r="D59" i="2" a="1"/>
  <c r="D59" i="2" s="1"/>
  <c r="D58" i="2" a="1"/>
  <c r="D58" i="2" s="1"/>
  <c r="D57" i="2" a="1"/>
  <c r="D57" i="2" s="1"/>
  <c r="D56" i="2" a="1"/>
  <c r="D56" i="2" s="1"/>
  <c r="D55" i="2" a="1"/>
  <c r="D55" i="2" s="1"/>
  <c r="D54" i="2" a="1"/>
  <c r="D54" i="2" s="1"/>
  <c r="D53" i="2" a="1"/>
  <c r="D53" i="2" s="1"/>
  <c r="D52" i="2" a="1"/>
  <c r="D52" i="2" s="1"/>
  <c r="D51" i="2" a="1"/>
  <c r="D51" i="2" s="1"/>
  <c r="D50" i="2" a="1"/>
  <c r="D50" i="2" s="1"/>
  <c r="D49" i="2" a="1"/>
  <c r="D49" i="2" s="1"/>
  <c r="D48" i="2" a="1"/>
  <c r="D48" i="2" s="1"/>
  <c r="D47" i="2" a="1"/>
  <c r="D47" i="2" s="1"/>
  <c r="D46" i="2" a="1"/>
  <c r="D46" i="2" s="1"/>
  <c r="D45" i="2" a="1"/>
  <c r="D45" i="2" s="1"/>
  <c r="D44" i="2" a="1"/>
  <c r="D44" i="2" s="1"/>
  <c r="D43" i="2" a="1"/>
  <c r="D43" i="2" s="1"/>
  <c r="D42" i="2" a="1"/>
  <c r="D42" i="2" s="1"/>
  <c r="D41" i="2" a="1"/>
  <c r="D41" i="2" s="1"/>
  <c r="D40" i="2" a="1"/>
  <c r="D40" i="2" s="1"/>
  <c r="D39" i="2" a="1"/>
  <c r="D39" i="2" s="1"/>
  <c r="D38" i="2" a="1"/>
  <c r="D38" i="2" s="1"/>
  <c r="D37" i="2" a="1"/>
  <c r="D37" i="2" s="1"/>
  <c r="D36" i="2" a="1"/>
  <c r="D36" i="2" s="1"/>
  <c r="D35" i="2" a="1"/>
  <c r="D35" i="2" s="1"/>
  <c r="D34" i="2" a="1"/>
  <c r="D34" i="2" s="1"/>
  <c r="D33" i="2" a="1"/>
  <c r="D33" i="2" s="1"/>
  <c r="D32" i="2" a="1"/>
  <c r="D32" i="2" s="1"/>
  <c r="D31" i="2" a="1"/>
  <c r="D31" i="2" s="1"/>
  <c r="D30" i="2" a="1"/>
  <c r="D30" i="2" s="1"/>
  <c r="D29" i="2" a="1"/>
  <c r="D29" i="2" s="1"/>
  <c r="D28" i="2" a="1"/>
  <c r="D28" i="2" s="1"/>
  <c r="D27" i="2" a="1"/>
  <c r="D27" i="2" s="1"/>
  <c r="D26" i="2" a="1"/>
  <c r="D26" i="2" s="1"/>
  <c r="D25" i="2" a="1"/>
  <c r="D25" i="2" s="1"/>
  <c r="D24" i="2" a="1"/>
  <c r="D24" i="2" s="1"/>
  <c r="D23" i="2" a="1"/>
  <c r="D23" i="2" s="1"/>
  <c r="D22" i="2" a="1"/>
  <c r="D22" i="2" s="1"/>
  <c r="D21" i="2" a="1"/>
  <c r="D21" i="2" s="1"/>
  <c r="D20" i="2" a="1"/>
  <c r="D20" i="2" s="1"/>
  <c r="D19" i="2" a="1"/>
  <c r="D19" i="2" s="1"/>
  <c r="D18" i="2" a="1"/>
  <c r="D18" i="2" s="1"/>
  <c r="D17" i="2" a="1"/>
  <c r="D17" i="2" s="1"/>
  <c r="D16" i="2" a="1"/>
  <c r="D16" i="2" s="1"/>
  <c r="D15" i="2" a="1"/>
  <c r="D15" i="2" s="1"/>
  <c r="D14" i="2" a="1"/>
  <c r="D14" i="2" s="1"/>
  <c r="D13" i="2" a="1"/>
  <c r="D13" i="2" s="1"/>
  <c r="D12" i="2" a="1"/>
  <c r="D12" i="2" s="1"/>
  <c r="D11" i="2" a="1"/>
  <c r="D11" i="2" s="1"/>
  <c r="D10" i="2" a="1"/>
  <c r="D10" i="2" s="1"/>
  <c r="D9" i="2" a="1"/>
  <c r="D9" i="2" s="1"/>
  <c r="D8" i="2" a="1"/>
  <c r="D8" i="2" s="1"/>
  <c r="D7" i="2" a="1"/>
  <c r="D7" i="2" s="1"/>
  <c r="D6" i="2" a="1"/>
  <c r="D6" i="2" s="1"/>
  <c r="D5" i="2" a="1"/>
  <c r="D5" i="2" s="1"/>
  <c r="D4" i="2" a="1"/>
  <c r="D4" i="2" s="1"/>
  <c r="D3" i="2" a="1"/>
  <c r="D3" i="2" s="1"/>
  <c r="D2" i="2" a="1"/>
  <c r="D2" i="2" s="1"/>
</calcChain>
</file>

<file path=xl/sharedStrings.xml><?xml version="1.0" encoding="utf-8"?>
<sst xmlns="http://schemas.openxmlformats.org/spreadsheetml/2006/main" count="13482" uniqueCount="3919">
  <si>
    <t>Domain Name</t>
  </si>
  <si>
    <t xml:space="preserve">Sub-domain </t>
  </si>
  <si>
    <t>Skill</t>
  </si>
  <si>
    <t>Basic Living Skills</t>
  </si>
  <si>
    <t>Self Managment Objective</t>
  </si>
  <si>
    <t>Learner will not demonstrate aggression towards others.</t>
  </si>
  <si>
    <t>Frequency</t>
  </si>
  <si>
    <t>Learner will not demonstrate self-injurious behavior.</t>
  </si>
  <si>
    <t>Learner will not demonstrate disruptive behavior.</t>
  </si>
  <si>
    <t>Learner will demonstrate socially acceptable behavior in a variety of settings.</t>
  </si>
  <si>
    <t>Learner will follow directions from multiple caregivers.</t>
  </si>
  <si>
    <t>Learner will be cooperative and obey rules in multiple locations.</t>
  </si>
  <si>
    <t>Learner will stay calm in seat when situation requires learner to be seated.</t>
  </si>
  <si>
    <t>Learner will react calmly or appropriately when there is a change in direction while walking or riding in a car.</t>
  </si>
  <si>
    <t>Learner will react calmly or appropriately when items are moved from a specific position.</t>
  </si>
  <si>
    <t>Learner will react calmly or appropriately when required to wear different clothing, shoes, etc.</t>
  </si>
  <si>
    <t>Learner will consume a reasonable variety of foods and will eat them as they are typically prepared.</t>
  </si>
  <si>
    <t>Learner will react calmly and appropriately when loud or unexpected noises are present.</t>
  </si>
  <si>
    <t>Learner will react calmly when schedule is changed, preferred items/activities are restricted, told No or made to wait.</t>
  </si>
  <si>
    <t>Learner will react calmly or appropriately to suddenly occurring or unexpected events.</t>
  </si>
  <si>
    <t>Learner will react calmly or appropriately when there is a change in a common routine.</t>
  </si>
  <si>
    <t>Learner will react calmly or appropriately when missing required items for activities.</t>
  </si>
  <si>
    <t>Learner will react calmly or appropriately when having trouble performing difficult or multiple step tasks.</t>
  </si>
  <si>
    <t>Learner will react calmly when decision is made by a friend or a group.</t>
  </si>
  <si>
    <t>Learner will cooperate with hygiene and grooming routines.</t>
  </si>
  <si>
    <t>Learner will allow hair to be cut.</t>
  </si>
  <si>
    <t>Learner will not touch others' possessions.</t>
  </si>
  <si>
    <t>Learner will identify major rules or norms in different settings and identify which behaviors are inappropriate in those settings.</t>
  </si>
  <si>
    <t>Learner will comply with various authority figures.</t>
  </si>
  <si>
    <t>Learner will take appropriate action to deal with or report the wrongdoing of others.</t>
  </si>
  <si>
    <t>Learner will ask for reasonable modifications in environment.</t>
  </si>
  <si>
    <t>Basic Communication Objective</t>
  </si>
  <si>
    <t>Learner will follow multiple known instructions in a specified sequence</t>
  </si>
  <si>
    <t>Duration</t>
  </si>
  <si>
    <t>Learner will use an electronic communication device or picture system to request desired items and activities and answer questions.</t>
  </si>
  <si>
    <t>When necessary to do an activity are missing, learner will ask for the missing item.</t>
  </si>
  <si>
    <t>Learner will ask for help when in need of assistance.</t>
  </si>
  <si>
    <t>Learner will ask questions to obtain information using What, Where, Who, and When questions.</t>
  </si>
  <si>
    <t>Learner will ask questions to obtain information using How and Why questions.</t>
  </si>
  <si>
    <t>Learner will label people in the environment.</t>
  </si>
  <si>
    <t>Learner will label common ongoing actions.</t>
  </si>
  <si>
    <t>Learner will label locations in home, school, and community.</t>
  </si>
  <si>
    <t>Learner will use adjectives that describe objects.</t>
  </si>
  <si>
    <t>Learner will label the position of an item in relation to other items.</t>
  </si>
  <si>
    <t>Learner will provide answers to questions regarding personal information.</t>
  </si>
  <si>
    <t>Learner will answer Where questions regarding items found or activities done at home, school, and the community.</t>
  </si>
  <si>
    <t>Learner will answer What questions regarding items found in the home, school, and the community.</t>
  </si>
  <si>
    <t>Learner will name people and their activities which have previously been observed.</t>
  </si>
  <si>
    <t>Learner will read words.</t>
  </si>
  <si>
    <t>Learner will read/identify functional words, universal symbols, and safety signs commonly found in the community.</t>
  </si>
  <si>
    <t>Learner will write or type own first and last name.</t>
  </si>
  <si>
    <t>Learner will write or type dictated words.</t>
  </si>
  <si>
    <t>Grooming Objective</t>
  </si>
  <si>
    <t>Learner will wash hands.</t>
  </si>
  <si>
    <t>Learner will take off and replace the cap of a toothpaste tube.</t>
  </si>
  <si>
    <t>Learner will neatly squeeze toothpaste onto toothbrush.</t>
  </si>
  <si>
    <t>Learner will rinse all toothpaste out of toothbrush after brushing teeth.</t>
  </si>
  <si>
    <t>Learner will routinely return toothbrush and toothpaste to proper location.</t>
  </si>
  <si>
    <t>Learner will rinse sink after brushing teeth.</t>
  </si>
  <si>
    <t>Learner will floss between all teeth.</t>
  </si>
  <si>
    <t>Learner will independently complete oral hygiene sequence twice a day.</t>
  </si>
  <si>
    <t>Learner will wet, wash with soap, rinse, and dry face.</t>
  </si>
  <si>
    <t>Learner will blow nose.</t>
  </si>
  <si>
    <t>Learner will brush or comb hair as needed to maintain a neat appearance.</t>
  </si>
  <si>
    <t>Learner will apply chap stick.</t>
  </si>
  <si>
    <t>Learner will apply lotion to body parts as needed.</t>
  </si>
  <si>
    <t>Learner will clip and clean under fingernails.</t>
  </si>
  <si>
    <t>Learner will clip and clean under toenails.</t>
  </si>
  <si>
    <t>Learner will apply deodorant.</t>
  </si>
  <si>
    <t>Learner will look into mirror and perform necessary grooming tasks.</t>
  </si>
  <si>
    <t>Learner will clean eyeglasses or sunglasses when lenses as needed.</t>
  </si>
  <si>
    <t>Learner will select toiletries necessary for trip of specified number of days.</t>
  </si>
  <si>
    <t>Learner will shave legs with razor.</t>
  </si>
  <si>
    <t>Learner will apply make-up in an acceptable manner.</t>
  </si>
  <si>
    <t>Learner will remove make-up</t>
  </si>
  <si>
    <t>Learner will apply nail polish to fingernails and toenails.</t>
  </si>
  <si>
    <t>Learner will shave face with a razor.</t>
  </si>
  <si>
    <t>Learner will clean dental/ orthodontic appliances.</t>
  </si>
  <si>
    <t>Learner will put in and remove contact lenses.</t>
  </si>
  <si>
    <t>Learner will place each contact lens into solution container.</t>
  </si>
  <si>
    <t>Learner will apply acne medicine to affected facial area.</t>
  </si>
  <si>
    <t>Learner will put in hearing aid(s).</t>
  </si>
  <si>
    <t>Health, Safety and First Aid Objectives</t>
  </si>
  <si>
    <t>Learner will stay in physical proximity of caregiver without continuous surveillance in public settings.</t>
  </si>
  <si>
    <t>Learner will demonstrate safe behavior around water including swimming pools, hot tubs, lakes, rivers, beaches, and water parks.</t>
  </si>
  <si>
    <t>If learner falls into pool, learner will go to side of pool and hang on.</t>
  </si>
  <si>
    <t>Learner will doggie paddle across the pool.</t>
  </si>
  <si>
    <t>Learner will float on back.</t>
  </si>
  <si>
    <t>Learner will carefully check temperature of sources of heat and state if they are hot.</t>
  </si>
  <si>
    <t>Learner will state characteristics of a friend, acquaintance, and a stranger.</t>
  </si>
  <si>
    <t>Learner will only open a door for people that are known to be safe.</t>
  </si>
  <si>
    <t>Learner will state common dangerous situations in different situations or settings.</t>
  </si>
  <si>
    <t>Learner will quickly locate and retrieve first-aid kit when needed.</t>
  </si>
  <si>
    <t>Learner will apply pressure to stop bleeding.</t>
  </si>
  <si>
    <t>Learner will clean minor cuts and cover with a bandage.</t>
  </si>
  <si>
    <t>Learner will put a minor burn under cool running water.</t>
  </si>
  <si>
    <t>Learner will apply burn lotion to burned areas of skin.</t>
  </si>
  <si>
    <t>Learner will seek immediate assistance from others and identify the nature of the problem that requires treatment by others.</t>
  </si>
  <si>
    <t>Learner will locate and operate a flashlight when needed.</t>
  </si>
  <si>
    <t>Learner will detect the presence of smoke or fire and tell others.</t>
  </si>
  <si>
    <t>Learner will alert others and exit building when fire alarm/smoke detector is heard.</t>
  </si>
  <si>
    <t>Learner will state how to evacuate when there is smoke or fire in a building.</t>
  </si>
  <si>
    <t>Learner will protect self from the sun.</t>
  </si>
  <si>
    <t>Learner will apply hand sanitizer.</t>
  </si>
  <si>
    <t>Learner will state the need to be hydrated and drink adequate amounts of water to help prevent dehydration.</t>
  </si>
  <si>
    <t>Learner will verbally report pain.</t>
  </si>
  <si>
    <t>Learner will determine if fever is present.</t>
  </si>
  <si>
    <t>Learner will pour correct amount and swallow liquid medicine.</t>
  </si>
  <si>
    <t>Learner will swallow various sized pills given by caregiver.</t>
  </si>
  <si>
    <t>Learner will allow medical staff to perform a simple physical examination without protest.</t>
  </si>
  <si>
    <t>Learner will cooperate with a dental examination and teeth cleaning.</t>
  </si>
  <si>
    <t>Learner will state which non-prescription medicine is used to treat particular symptoms.</t>
  </si>
  <si>
    <t>Learner will state symptoms and conditions which would require seeing a doctor.</t>
  </si>
  <si>
    <t>Learner will avoid allergic items and check food labels as necessary to ensure that no allergens are contacted or consumed.</t>
  </si>
  <si>
    <t>When medically necessary, learner will inform others of medical conditions, allergies and/or medications without being asked.</t>
  </si>
  <si>
    <t>Learner will independently use asthma inhaler and recognize when a canister is empty and change canister.</t>
  </si>
  <si>
    <t>Nighttime Routines Objectives</t>
  </si>
  <si>
    <t>Learner will gather desired items for bedtime.</t>
  </si>
  <si>
    <t>Learner will adjust windows and window blinds or drapes prior to going to bed.</t>
  </si>
  <si>
    <t>Learner will turn on or plug in night light prior to going to bed.</t>
  </si>
  <si>
    <t>Learner will turn off lights prior to going to bed.</t>
  </si>
  <si>
    <t>Learner will fall asleep by self after being tucked into own bed by caregiver.</t>
  </si>
  <si>
    <t>Learner will fall asleep and remain in own bed throughout the night.</t>
  </si>
  <si>
    <t>Learner will pull up sheets and roughly straighten blankets and pillows.</t>
  </si>
  <si>
    <t>Learner will adjust and set time on an alarm clock prior to going to bed.</t>
  </si>
  <si>
    <t>Learner will follow all steps to get ready for bed.</t>
  </si>
  <si>
    <t>Learner will go to bed at appropriate time.</t>
  </si>
  <si>
    <t>Learner will sleep for an adequate amount of time.</t>
  </si>
  <si>
    <t>Learner will get up independently in the morning when the alarm rings.</t>
  </si>
  <si>
    <t>Dressing Objectives</t>
  </si>
  <si>
    <t>Learner will pull pants up and down (not take off and put on).</t>
  </si>
  <si>
    <t>Learner will put on and remove pants (fastening buttons, snaps and zippers not required).</t>
  </si>
  <si>
    <t>Learner will put on and remove shoes (tying laces is not required).</t>
  </si>
  <si>
    <t>Learner will put on and take off boots.</t>
  </si>
  <si>
    <t>Learner will put on and remove socks.</t>
  </si>
  <si>
    <t>Learner will tie shoes without assistance.</t>
  </si>
  <si>
    <t>Learner will put on and remove pullover shirts.</t>
  </si>
  <si>
    <t>Learner will put on and remove buttoning types of shirts without assistance (fastening buttons not required).</t>
  </si>
  <si>
    <t>Learner will fasten buttons on clothing.</t>
  </si>
  <si>
    <t>Learner will button and unbutton shirt sleeves.</t>
  </si>
  <si>
    <t>Learner will put on and remove coat without assistance (fastening buttons, snaps and zippers not required).</t>
  </si>
  <si>
    <t>Learner will put on a variety of hats.</t>
  </si>
  <si>
    <t>Learner will put on and take off mittens.</t>
  </si>
  <si>
    <t>Learner will put on and take off gloves.</t>
  </si>
  <si>
    <t>Learner will unzip a zipper on an article of clothing, backpack, or similar item.</t>
  </si>
  <si>
    <t>Learner will start, zip, and unzip a zipper on a backpack or similar item.</t>
  </si>
  <si>
    <t>Learner will fasten and unfasten snaps on an article of clothing.</t>
  </si>
  <si>
    <t>Learner will hook fasteners on an article of clothing.</t>
  </si>
  <si>
    <t>Learner will attach and unattach Velcro on an article of clothing.</t>
  </si>
  <si>
    <t>Learner will put on a belt.</t>
  </si>
  <si>
    <t>Learner will fasten and unfasten belt buckles.</t>
  </si>
  <si>
    <t>Learner will put on clothing right-side out.</t>
  </si>
  <si>
    <t>Learner will adjust clothing as needed.</t>
  </si>
  <si>
    <t>Learner will identify clothes that do not fit properly.</t>
  </si>
  <si>
    <t>Learner will identify clothes that are worn in different settings and occasions.</t>
  </si>
  <si>
    <t>Learner will wear shoes according to activity or weather.</t>
  </si>
  <si>
    <t>Learner will choose appropriate clothes based on weather.</t>
  </si>
  <si>
    <t>Learner will choose clothes that match color and style.</t>
  </si>
  <si>
    <t>Learner will select appropriate clothing items to wear and get dressed.</t>
  </si>
  <si>
    <t>Learner will bring extra clothes as needed for an outing.</t>
  </si>
  <si>
    <t>Learner will select all required clothing items for overnight trip.</t>
  </si>
  <si>
    <t>Learner will neatly pack clothing and toiletry items into a suitcase or duffle bag.</t>
  </si>
  <si>
    <t>Learner will put on and remove bra.</t>
  </si>
  <si>
    <t>Learner will put on and remove earrings.</t>
  </si>
  <si>
    <t>Learner will clean earrings and keep earrings clean when putting in or removing.</t>
  </si>
  <si>
    <t>Learner will put on a clip-on necktie.</t>
  </si>
  <si>
    <t>Learner will put on and tie a necktie.</t>
  </si>
  <si>
    <t>Toileting Objectives</t>
  </si>
  <si>
    <t>Learner will initiate an interaction to be taken to the toilet.</t>
  </si>
  <si>
    <t>Learner will answer correctly when asked if wet, dry, or soiled.</t>
  </si>
  <si>
    <t>Learner will spontaneously and consistently express when wet.</t>
  </si>
  <si>
    <t>Learner will spontaneously and consistently express when soiled.</t>
  </si>
  <si>
    <t>Learner will lower the toilet seat as needed before sitting and (males) raise the seat before urinating while standing.</t>
  </si>
  <si>
    <t>Learner will keep hands out of toilet.</t>
  </si>
  <si>
    <t>Learner will urinate in toilet.</t>
  </si>
  <si>
    <t>Learner will defecate in toilet.</t>
  </si>
  <si>
    <t>Learner will sit on toilet long enough to finish.</t>
  </si>
  <si>
    <t>Learner will independently wipe self until clean using an appropriate amount of toilet paper.</t>
  </si>
  <si>
    <t>Learner will check to see if there is toilet paper prior to using toilet.</t>
  </si>
  <si>
    <t>Learner will wash hands after using restroom.</t>
  </si>
  <si>
    <t>Learner will remain dry throughout the day when taken to the toilet on a regular schedule.</t>
  </si>
  <si>
    <t>Learner will communicate the need to use the toilet in familiar settings (e.g., home and school) and public settings.</t>
  </si>
  <si>
    <t>Learner will stay dry during waking hours (no urinating accidents).</t>
  </si>
  <si>
    <t>Learner will remain dry throughout the night.</t>
  </si>
  <si>
    <t>Learner will use the bathroom fan at home.</t>
  </si>
  <si>
    <t>When existing roll ends, learner will initiate and replace with new toilet paper roll.</t>
  </si>
  <si>
    <t>Learner will clean toilet seat and floor after missing the toilet and wash hands afterwards.</t>
  </si>
  <si>
    <t>Learner will state gender of all restroom signage and will enter appropriate public restrooms consistently.</t>
  </si>
  <si>
    <t>Learner will identify that restroom signs indicate vacant or occupied.</t>
  </si>
  <si>
    <t>Learner will discretely determine which stalls are vacant in a public restroom.</t>
  </si>
  <si>
    <t>Learner will choose a clean and adequately supplied stall when there are options in a public restroom.</t>
  </si>
  <si>
    <t>Learner will flush toilet if left unflushed by others prior to use.</t>
  </si>
  <si>
    <t>Learner will use toilet seat liners.</t>
  </si>
  <si>
    <t>Learner will clean a dirty public toilet seat prior to use.</t>
  </si>
  <si>
    <t>Learner will wait in an appropriate manner for a stall or urinal to become available (lineup required).</t>
  </si>
  <si>
    <t>Learner will close and latch stall doors using a variety of door latches.</t>
  </si>
  <si>
    <t>When in a public restroom, learner will refrain from talking to strangers, and if a stranger initiates, learner will reply politely and turn away.</t>
  </si>
  <si>
    <t>Learner will dry hands with towels, paper towels, and electric dryer in public restrooms.</t>
  </si>
  <si>
    <t>Learner will use the toilet in situations where it is known that access to a toilet will be limited for an extended period of time.</t>
  </si>
  <si>
    <t>Learner will apply sanitary pad or liner on underwear.</t>
  </si>
  <si>
    <t>Learner will change and properly dispose of sanitary products.</t>
  </si>
  <si>
    <t>Learner will identify the type of personal feminine hygiene product she requires.</t>
  </si>
  <si>
    <t>Learner will count out days of average menstrual cycle and mark on calendar.</t>
  </si>
  <si>
    <t>Learner will check and change sanitary products as needed.</t>
  </si>
  <si>
    <t>Learner will urinate accurately into bowl while standing.</t>
  </si>
  <si>
    <t>Learner will refrain from talking with and staring at others while using urinal and will keep pants in an appropriate position.</t>
  </si>
  <si>
    <t>Learner will select a urinal that is away from others (when possible) and is free from excessive urine on the floor.</t>
  </si>
  <si>
    <t>Bathing Objectives</t>
  </si>
  <si>
    <t>Learner will make sure needed items are in bathroom prior to bathing or showering.</t>
  </si>
  <si>
    <t>Rate</t>
  </si>
  <si>
    <t>Learner will routinely place dirty clothes into clothes hamper.</t>
  </si>
  <si>
    <t>Learner will turn on and off shower or bathtub faucet.</t>
  </si>
  <si>
    <t>Learner will adjust hot and cold water to an appropriate temperature for a bath or shower.</t>
  </si>
  <si>
    <t>Learner will fill a bathtub to an appropriate level.</t>
  </si>
  <si>
    <t>Learner will wash all body parts to an acceptable level of cleanliness.</t>
  </si>
  <si>
    <t>Learner will rinse all soap from body before leaving tub or shower.</t>
  </si>
  <si>
    <t>Learner will drain tub after bathing.</t>
  </si>
  <si>
    <t>Learner will keep shower curtains or doors closed during a shower.</t>
  </si>
  <si>
    <t>Learner will wash hair and apply conditioner as needed.</t>
  </si>
  <si>
    <t>Learner will dry all body parts after a bath or shower.</t>
  </si>
  <si>
    <t>Learner will neatly hang towel on towel rack or hook.</t>
  </si>
  <si>
    <t>Learner will use a blow dryer to dry hair.</t>
  </si>
  <si>
    <t>Community Participation Skills</t>
  </si>
  <si>
    <t>Basic Mobility: Objectives</t>
  </si>
  <si>
    <t xml:space="preserve">Learner will consistently watch where walking and avoid obstacles.
</t>
  </si>
  <si>
    <t>Latency</t>
  </si>
  <si>
    <t>Learner will step up and down curbs and steps.</t>
  </si>
  <si>
    <t>Learner will walk with an appropriate gait, posture, and at an appropriate speed for the situation.</t>
  </si>
  <si>
    <t xml:space="preserve">Learner will consistently walk without engaging in unusual or inappropriate behavior
</t>
  </si>
  <si>
    <t xml:space="preserve">Learner will consistently walk on a sidewalk beside caregiver and start and stop moving with caregiver without having hand held
</t>
  </si>
  <si>
    <t xml:space="preserve">Learner will consistently stay on sidewalk or path without being told not to step into a street or go into a parking lot
</t>
  </si>
  <si>
    <t xml:space="preserve">Learner will consistently stop when path on sidewalk reaches a street to be crossed
</t>
  </si>
  <si>
    <t xml:space="preserve">When outside, learner will consistently return to caregiver's location upon request
</t>
  </si>
  <si>
    <t>Learner will seek permission from owner before safely interacting with or approaching a dog.</t>
  </si>
  <si>
    <t xml:space="preserve">Learner will press button to activate a crossing light for the direction of travel when at an intersection
</t>
  </si>
  <si>
    <t>Learner will always look both ways and look behind for turning cars prior to crossing the street and will scan for traffic while crossing.</t>
  </si>
  <si>
    <t>Learner will consistently remain vigilant watching for and avoiding vehicles entering or exiting parking spaces.</t>
  </si>
  <si>
    <t xml:space="preserve">Learner will walk safely in parking lot with caregiver watching, but without caregiver in close proximity
</t>
  </si>
  <si>
    <t>While walking on sidewalks, learner will watch for cars entering and exiting driveways.</t>
  </si>
  <si>
    <t>Learner will always look at driver of approaching car and establish eye contact to ensure learner is seen and respond to driver's facial or hand signals for making safe decisions when in parking lots, streets, driveways, and intersections, etc.</t>
  </si>
  <si>
    <t xml:space="preserve">Learner will correctly select and carry information and materials appropriate for community outings
</t>
  </si>
  <si>
    <t>Learner will safely open and close doors of car from outside of car.</t>
  </si>
  <si>
    <t>Learner will safely open and close doors of car from inside of car.</t>
  </si>
  <si>
    <t>When others are entering a vehicle before learner, will wait for others to move into their seats prior to selecting and getting into an available seat.</t>
  </si>
  <si>
    <t>Learner will sit appropriately next to others while riding in a vehicle.</t>
  </si>
  <si>
    <t>Learner will buckle and unbuckle seat belts.</t>
  </si>
  <si>
    <t>Learner will open and close car windows.</t>
  </si>
  <si>
    <t>Learner will operate the dashboard controls in a car.</t>
  </si>
  <si>
    <t>Learner will safely enter and exit revolving doors.</t>
  </si>
  <si>
    <t>Learner will step onto an escalator or moving walkway, stay to the right and hold handrail, and exit from the end in a timely manner to allow others who are following to exit.</t>
  </si>
  <si>
    <t>Learner will identify that an escalator is going up or down and select the one that is going in the desired direction.</t>
  </si>
  <si>
    <t>Learner will join a group of others and maintain position to approach the entrance to an escalator or elevator.</t>
  </si>
  <si>
    <t>Learner will consistently stand back from an opening elevator door to allow others to exit before attempting to enter.</t>
  </si>
  <si>
    <t>Learner will identify that elevators are going up or down and will select the one that is going in the desired direction.</t>
  </si>
  <si>
    <t>Learner will move to a space that is a socially acceptable distance from others so as to avoid crowding others where possible.</t>
  </si>
  <si>
    <t>Learner will push the correct button for a specified floor in an elevator or ask others to press the correct button if learner cannot reach the panel.</t>
  </si>
  <si>
    <t>Learner will ride elevator with appropriate behavior.</t>
  </si>
  <si>
    <t>Learner will exit an elevator full of people by using a polite phrase and/or gestures to indicate need to exit.</t>
  </si>
  <si>
    <t>Learner will scan and determine whether approaching transportation vehicle is correct.</t>
  </si>
  <si>
    <t>Learner will quickly and appropriately enter and exit public transportation.</t>
  </si>
  <si>
    <t>Learner will safely maintain transportation ticket during transit.</t>
  </si>
  <si>
    <t>Learner will recognize correct stop is approaching.</t>
  </si>
  <si>
    <t>Learner will recognize when approaching destination and signal for driver to stop and exit vehicle, or exit when stop is made at appropriate destination.</t>
  </si>
  <si>
    <t>Community Knowledge Objectives</t>
  </si>
  <si>
    <t>Learner will label crosswalks and state the need to walk between the lines.</t>
  </si>
  <si>
    <t>Learner will label and understand the meaning of crosswalk symbols to Walk, Don't walk, and seconds remaining countdown numbers, and operate push button to obtain the Walk sign.</t>
  </si>
  <si>
    <t>Learner will label red, yellow, or green when told each of their meanings.</t>
  </si>
  <si>
    <t>Learner will provide ID card with personal information.</t>
  </si>
  <si>
    <t>Learner will state first and last name when asked.</t>
  </si>
  <si>
    <t>Learner will state complete primary phone number.</t>
  </si>
  <si>
    <t>Learner will state street address, city, state, and zip code.</t>
  </si>
  <si>
    <t>Learner will state parents' or caregivers' first and last name(s) when asked.</t>
  </si>
  <si>
    <t>When with caregiver, learner will describe numerous specific details about buildings, street signs, stores, time of day, people, and events encountered in the community.</t>
  </si>
  <si>
    <t>Learner will identify who is appropriate to interact with in a wide variety of community settings.</t>
  </si>
  <si>
    <t>When with caregiver, learner will approach an appropriate person and ask for directions to a specific location.</t>
  </si>
  <si>
    <t>When with caregiver, learner will approach a person and describe the details of a problem for which learner requires assistance.</t>
  </si>
  <si>
    <t>Learner will describe details, time, and event sequence for community situations that occurred when with caregiver.</t>
  </si>
  <si>
    <t>Learner will operate a phone to call caregiver or other appropriate source of help.</t>
  </si>
  <si>
    <t>Learner will attend to major changes in a situation and adjust behavior accordingly.</t>
  </si>
  <si>
    <t>Learner will avoid people acting in an unusual way.</t>
  </si>
  <si>
    <t>Learner will pack appropriate clothes for an outing including extra or optional clothing appropriate for possible change in weather conditions.</t>
  </si>
  <si>
    <t>Learner will complete all required steps to go to neighbor's house, ask for and retrieve an item, and return home.</t>
  </si>
  <si>
    <t>Shopping Objectives</t>
  </si>
  <si>
    <t>Learner will ask caregiver for money to purchase item or asks caregivers to buy item.</t>
  </si>
  <si>
    <t>Learner will locate and read the prices of any item in vending machines.</t>
  </si>
  <si>
    <t>Learner will locate coin slot and place coins into vending machine.</t>
  </si>
  <si>
    <t>Learner will locate dollar slot, straighten wrinkled bills, correctly orient bill, and place in slot.</t>
  </si>
  <si>
    <t>Learner will press button combinations of numbers and letters on vending machines to make selections of items to purchase.</t>
  </si>
  <si>
    <t>Learner will retrieve items from vending machine that requires opening a door or flap.</t>
  </si>
  <si>
    <t>Learner will purchase hot beverages from a vending machine.</t>
  </si>
  <si>
    <t>Learner will create shopping list based on need and add to the list when the need for additional items is identified.</t>
  </si>
  <si>
    <t>Learner will correctly choose a basket or cart upon entering store based upon shopping needs or list.</t>
  </si>
  <si>
    <t>Learner will use a list to gather needed items while shopping.</t>
  </si>
  <si>
    <t>Learner will walk in store without disturbing items on shelves and displays.</t>
  </si>
  <si>
    <t>Learner will navigate shopping cart through stores without contact with merchandise or other shoppers or their carts.</t>
  </si>
  <si>
    <t>Learner will correctly identify own shopping cart when other carts are present.</t>
  </si>
  <si>
    <t>Learner will locate commonly purchased items in grocery and department stores.</t>
  </si>
  <si>
    <t>Learner will identify preferences for specific items to purchase both receptively and expressively.</t>
  </si>
  <si>
    <t>Learner will wait for access to items in store when others are closer to the items.</t>
  </si>
  <si>
    <t>Learner will place items carefully in shopping cart such as to not crush or otherwise damage items.</t>
  </si>
  <si>
    <t>Learner will use aisle signs to locate desired items in stores.</t>
  </si>
  <si>
    <t>Learner will locate and read the prices of any item in store (prices marked on item or on shelf).</t>
  </si>
  <si>
    <t>Learner will safely return items onto shelves without breaking or dropping them or damaging other items on shelves or displays.</t>
  </si>
  <si>
    <t>Learner will identify location of cashier and take items to checkout.</t>
  </si>
  <si>
    <t>Learner will identify end of checkout line and go to the back of the line.</t>
  </si>
  <si>
    <t>Learner will remove items from cart and carefully place them onto checkout counter/belt.</t>
  </si>
  <si>
    <t>Learner will hand money to cashier or swipes debit or credit card to help caregiver with purchase.</t>
  </si>
  <si>
    <t>Learner will pay for items using different methods.</t>
  </si>
  <si>
    <t>Learner will wait for change and receipt following a purchase.</t>
  </si>
  <si>
    <t>Learner will immediately hand change to caregiver or put in pocket or purse after a purchase.</t>
  </si>
  <si>
    <t>Learner will bag own groceries.</t>
  </si>
  <si>
    <t>Learner will leave store with all personal items and bags from shopping.</t>
  </si>
  <si>
    <t>Learner will select shirts, sweaters, and jackets based on standard clothing sizes (e.g., S, M, L, XL, etc.).</t>
  </si>
  <si>
    <t>Learner will select pants using standard clothing sizes.</t>
  </si>
  <si>
    <t>Learner will select pants with correct waist and length sizes.</t>
  </si>
  <si>
    <t>Learner will select clothing based on numeric sizes.</t>
  </si>
  <si>
    <t>Learner will select dress shirts based on correct neck and sleeve measurements.</t>
  </si>
  <si>
    <t>Learner will select correct shoe size from rack or tell clerk correct shoe size and determine if the shoes fit comfortably.</t>
  </si>
  <si>
    <t>Learner will use dressing room to try on clothing.</t>
  </si>
  <si>
    <t>Learner will locate or identify major departments or location of services within a store.</t>
  </si>
  <si>
    <t>Learner will return faulty or incorrect products with receipt for refund or exchange.</t>
  </si>
  <si>
    <t>Learner will respond appropriately when approached by store employees.</t>
  </si>
  <si>
    <t>Learner will keep merchandise visible while shopping.</t>
  </si>
  <si>
    <t>Learner will ask employee for help to locate item.</t>
  </si>
  <si>
    <t>Learner will state an approximate total cost of selected items when asked during any point in shopping trip.</t>
  </si>
  <si>
    <t>Learner will use membership discount numbers or shopping cards at checkout.</t>
  </si>
  <si>
    <t>Learner will make purchases at special events.</t>
  </si>
  <si>
    <t>Learner will go into a store and make a purchase when caregiver remains outside.</t>
  </si>
  <si>
    <t>Eat in Public Objectives</t>
  </si>
  <si>
    <t>Learner will use utensils in appropriate manner.</t>
  </si>
  <si>
    <t>Learner will wipe mouth, face and hands when dirty during and after a meal.</t>
  </si>
  <si>
    <t>Learner will, when food items or dishes are not within reach, ask others to pass food item or serving dish.</t>
  </si>
  <si>
    <t>Learner will ask to be excused to use restroom during meals.</t>
  </si>
  <si>
    <t>Learner will only talk when mouth is free of food.</t>
  </si>
  <si>
    <t>Learner will consistently place cup/glass in a location to decrease chance of it being knocked over while eating.</t>
  </si>
  <si>
    <t>Learner will pass serving dishes to others upon request.</t>
  </si>
  <si>
    <t>Learner will wait in line for turn to order food at counter.</t>
  </si>
  <si>
    <t>Learner will carry food to table at a fast food restaurant.</t>
  </si>
  <si>
    <t>Learner will clear all trash from table and throw into garbage can.</t>
  </si>
  <si>
    <t>Learner will wait for others to finish eating prior to leaving table.</t>
  </si>
  <si>
    <t>Learner will return to counter to ask for, or retrieve, needed items.</t>
  </si>
  <si>
    <t>Learner will ask person who is paying for items if selected items are OK to buy before ordering food.</t>
  </si>
  <si>
    <t>Learner will place orders for a reasonable selection and quantity of food items.</t>
  </si>
  <si>
    <t>When told an acceptable amount to spend for meal, learner will order food that stays within that amount.</t>
  </si>
  <si>
    <t>Learner waits for turn to be seated at restaurants by a hostess.</t>
  </si>
  <si>
    <t>Learner will choose a clean table at a restaurant or wait for a table to be cleared.</t>
  </si>
  <si>
    <t>When in restaurants, learner will talk only to those in own party or appropriate individuals in the immediate vicinity during the entire meal.</t>
  </si>
  <si>
    <t>Learner will appropriately obtain a waiter's attention.</t>
  </si>
  <si>
    <t>Learner will serve self appropriate amounts of food items at a buffet.</t>
  </si>
  <si>
    <t>Learner will order reasonable combination and amounts of items from menus at multiple types of restaurants.</t>
  </si>
  <si>
    <t>Learner will order food items asking for substitutions and variations from menu descriptions.</t>
  </si>
  <si>
    <t>Learner will state waiting-line number and proceed to place or pick up an order only when that number is called.</t>
  </si>
  <si>
    <t>Learner will select a table to accommodate the number of people in the group.</t>
  </si>
  <si>
    <t>Learner will ask others to share their table.</t>
  </si>
  <si>
    <t>Learner will obtain attention from waiter, describe that the food delivered was incorrect, and ask for it to be corrected.</t>
  </si>
  <si>
    <t>Money Objectives</t>
  </si>
  <si>
    <t>Learner will sort various denominations of bills and coins into groups without examples.</t>
  </si>
  <si>
    <t>Learner will determine the value of various combinations of bills and coins.</t>
  </si>
  <si>
    <t>Learner will use a routine and safe location to store money at home.</t>
  </si>
  <si>
    <t>Learner will routinely keep money in wallet or purse when leaving home.</t>
  </si>
  <si>
    <t>Learner will explain the relationship of money to various types of methods for paying for items.</t>
  </si>
  <si>
    <t>Learner will use an ATM to withdraw cash of different amounts, request balance, make deposits of cash and of checks.</t>
  </si>
  <si>
    <t>Phone Objectives</t>
  </si>
  <si>
    <t>Learner will follow directions to bring a ringing phone to a caregiver in enough time to be answered.</t>
  </si>
  <si>
    <t>Learner will hear phone ringing, locate, and bring it to appropriate person.</t>
  </si>
  <si>
    <t>Learner will say Hi in response to a greeting from callers on the phone when caregiver holds phone to learner's ear.</t>
  </si>
  <si>
    <t>When caregiver places the call, learner will talk briefly over the phone with a friend or family member.</t>
  </si>
  <si>
    <t>Learner will answer a phone, greet caller, and if call is for someone else, ask caller to wait, and give phone to correct person.</t>
  </si>
  <si>
    <t>Learner will dial any phone number example given orally or in written form.</t>
  </si>
  <si>
    <t>Learner will determine whether the person they were calling was the one who answered the phone, and if not, ask for the desired person.</t>
  </si>
  <si>
    <t>Learner will use appropriate closing and disconnect call.</t>
  </si>
  <si>
    <t>Learner will state (own or caregiver’s) complete phone number.</t>
  </si>
  <si>
    <t>Learner will turn cell phone on and off.</t>
  </si>
  <si>
    <t>Learner will state known callers' names and state when a caller is unknown.</t>
  </si>
  <si>
    <t>Learner will apologize and hang up after dialing a wrong number.</t>
  </si>
  <si>
    <t>Learner will tell caller that they have called the wrong number.</t>
  </si>
  <si>
    <t>Learner will relay messages to others from phone calls.</t>
  </si>
  <si>
    <t>Learner will leave voicemail messages.</t>
  </si>
  <si>
    <t>Learner will carry on a phone conversation with a familiar person.</t>
  </si>
  <si>
    <t>Learner will provide appropriate information and politely refuse to give inappropriate information to caller.</t>
  </si>
  <si>
    <t>Learner will obtain and confirm a phone number given by a caller.</t>
  </si>
  <si>
    <t>Learner will refrain from calling long distance or toll numbers without permission.</t>
  </si>
  <si>
    <t>Learner will lock and unlock cell phone.</t>
  </si>
  <si>
    <t>Learner will look up phone numbers from stored phone contacts.</t>
  </si>
  <si>
    <t>Learner will add new contact information to a cell phone.</t>
  </si>
  <si>
    <t>Learner will store phone numbers received from incoming calls and add caller's contact information.</t>
  </si>
  <si>
    <t>Learner will listen to recorded messages and save or delete them after they are heard.</t>
  </si>
  <si>
    <t>Learner will send and read text messages.</t>
  </si>
  <si>
    <t>Learner will send and receive email.</t>
  </si>
  <si>
    <t>Learner will accurately describe and navigate all automatic phone routing or phone tree prompts.</t>
  </si>
  <si>
    <t>Learner will identify amount of minutes available for talking.</t>
  </si>
  <si>
    <t>Time Objectives</t>
  </si>
  <si>
    <t>Learner will change activities when a timer goes off.</t>
  </si>
  <si>
    <t>Learner will move from one activity to another using a visual schedule as a guide.</t>
  </si>
  <si>
    <t>Learner will state before or after when asked about when scheduled activities occur.</t>
  </si>
  <si>
    <t>Learner will state when an event is to occur and state which event follows current event.</t>
  </si>
  <si>
    <t>Learner will state that it is time for an event to occur based on time on clock or after a specified activity.</t>
  </si>
  <si>
    <t>Learner will state when an upcoming event will occur and remains calm until it begins.</t>
  </si>
  <si>
    <t>Learner will answer whether it is morning, afternoon or nighttime.</t>
  </si>
  <si>
    <t>Learner will correctly state morning, afternoon, or nighttime when asked when activities occur.</t>
  </si>
  <si>
    <t>Learner will state activities that occur in morning, afternoon, and nighttime.</t>
  </si>
  <si>
    <t>Learner will state time shown on digital clock.</t>
  </si>
  <si>
    <t>Learner will state time shown on analog clock.</t>
  </si>
  <si>
    <t>When shown a time on a digital clock and told a different time, learner will answer whether the named time is before or after the time shown on the clock.</t>
  </si>
  <si>
    <t>When shown a time on an analog clock and told a different time, learner will answer whether the named time is before or after the time shown on the clock.</t>
  </si>
  <si>
    <t>Learner will set time on a digital clock to any stated time.</t>
  </si>
  <si>
    <t>Learner will set an analog clock to match the time shown on a digital clock.</t>
  </si>
  <si>
    <t>Learner will set an analog clock when told a time to the nearest minute.</t>
  </si>
  <si>
    <t>When provided with a specific time, learner will set that time on a digital or an analog wristwatch.</t>
  </si>
  <si>
    <t>Learner will identify basic information on a calendar.</t>
  </si>
  <si>
    <t>Learner will use a calendar or planner to schedule future events or appointments.</t>
  </si>
  <si>
    <t>Learner will call others if delayed for specified arrival time.</t>
  </si>
  <si>
    <t>Social Awareness &amp; Manners Objectives</t>
  </si>
  <si>
    <t>Learner will return all greetings with eye contact.</t>
  </si>
  <si>
    <t>Learner will say Thank you when given an item and to acknowledge help provided by others.</t>
  </si>
  <si>
    <t>Learner will excuse self after accidently bumping into others.</t>
  </si>
  <si>
    <t>Learner will say Excuse me or Can you move please? as a request for others to move out of the way to allow passage or access to something.</t>
  </si>
  <si>
    <t>Learner will wait for others to stop talking before speaking.</t>
  </si>
  <si>
    <t>Learner will use a variety of phrases to politely interrupt a conversation.</t>
  </si>
  <si>
    <t>Learner will use hand or facial gestures to gain someone's attention or to enter or interrupt/ break into a conversation.</t>
  </si>
  <si>
    <t>Learner will wait for a person to end a phone call prior to attempting to interact.</t>
  </si>
  <si>
    <t>Learner will apologize to others and correct mistakes.</t>
  </si>
  <si>
    <t>Learner will respect personal space of others.</t>
  </si>
  <si>
    <t>When joining others, learner will find an open space or politely ask others to make room when no space is available.</t>
  </si>
  <si>
    <t>Learner will hold door for those who need assistance and as a courtesy for others.</t>
  </si>
  <si>
    <t>Learner will knock and wait for answer and invitation before entering home.</t>
  </si>
  <si>
    <t>Learner will offer to assist others who are having difficulty or could benefit from receiving help.</t>
  </si>
  <si>
    <t>Learner will identify items that are commonly shared and will ask for prior permission to use or borrow items belonging to others.</t>
  </si>
  <si>
    <t>Learner will identify personal storage areas of others that are commonly considered to be off limits and will not go into those areas unless given specific approval or was asked to do so by owner.</t>
  </si>
  <si>
    <t>Learner will return borrowed items in good and clean condition in a timely manner.</t>
  </si>
  <si>
    <t>Learner will greet and physically interact with others in a socially acceptable manner.</t>
  </si>
  <si>
    <t>Learner will use appropriate volume of speech based upon the nature of conversation, location of the learner in the community, proximity of the listener, and ambient level of sound.</t>
  </si>
  <si>
    <t>Learner will politely end conversations.</t>
  </si>
  <si>
    <t>Learner will display gestures and other behavior to demonstrate active listening to what others are saying.</t>
  </si>
  <si>
    <t>Learner will approach and introduce self to new people known by caregiver or peers.</t>
  </si>
  <si>
    <t>Learner will introduce friends and family to others.</t>
  </si>
  <si>
    <t>Learner will only discuss or give certain personal information to appropriate individuals.</t>
  </si>
  <si>
    <t>Learner will initiate conversations with others regarding topics that are known to be of interest to those individuals.</t>
  </si>
  <si>
    <t>Learner will politely tell others involved in an activity that learner will be departing.</t>
  </si>
  <si>
    <t>Learner will demonstrate good sportsmanship.</t>
  </si>
  <si>
    <t>Learner will show concern for the feelings of others.</t>
  </si>
  <si>
    <t>Learner will refrain from criticizing or talking negatively about others in various settings.</t>
  </si>
  <si>
    <t>Learner will converse with others and ask questions about them.</t>
  </si>
  <si>
    <t>Learner will not bring up topics of conversation known to be upsetting to others.</t>
  </si>
  <si>
    <t>Learner will discuss accomplishments in a humble or respectful manner.</t>
  </si>
  <si>
    <t>Learner will identify when individuals in a conversation are interested or bored with the topic.</t>
  </si>
  <si>
    <t>Learner will distinguish between statements that are sarcastic from genuine statements when talking to others and will respond appropriately.</t>
  </si>
  <si>
    <t>Learner will identify the difference between literal and figurative comments.</t>
  </si>
  <si>
    <t>Learner will take turns participating in group discussions.</t>
  </si>
  <si>
    <t>Learner will give compliments or make positive statements to others.</t>
  </si>
  <si>
    <t>When asking for someone to do something for learner, will ask if the person would be willing to do a favor.</t>
  </si>
  <si>
    <t>Learner will consistently ignore instructions from others to do something inappropriate.</t>
  </si>
  <si>
    <t>Learner will respond appropriately to peer pressure.</t>
  </si>
  <si>
    <t>Learner will respond appropriately to teasing.</t>
  </si>
  <si>
    <t>Learner will respond by seeking appropriate assistance when being bullied.</t>
  </si>
  <si>
    <t>Learner will remain calm when friends interact with others.</t>
  </si>
  <si>
    <t>Learner will tell jokes or share funny stories with others.</t>
  </si>
  <si>
    <t>Learner will identify and manage social anxiety.</t>
  </si>
  <si>
    <t>Independent Living Skills</t>
  </si>
  <si>
    <t>Organizational Skills Objectives</t>
  </si>
  <si>
    <t>Learner will consistently place and keep keys, wallet or purse, phone, and other critical possessions in established locations.</t>
  </si>
  <si>
    <t>Interval</t>
  </si>
  <si>
    <t>Learner will maintain close monitoring of valuable possessions when in public.</t>
  </si>
  <si>
    <t>Learner will consistently place and keep mail in an established location.</t>
  </si>
  <si>
    <t>Learner will maintain important financial records, passwords, and similar documents in an organized manner in a secure location.</t>
  </si>
  <si>
    <t>Learner will maintain personal possessions in established and well organized locations in cupboards, closets and drawers.</t>
  </si>
  <si>
    <t>Learner will maintain a contact list including addresses, phone numbers, and email addresses.</t>
  </si>
  <si>
    <t>Learner will maintain a schedule of activities on a calendar.</t>
  </si>
  <si>
    <t>Learner will make appointments with family, friends, and professionals.</t>
  </si>
  <si>
    <t>Learner will set and respond to alerts set for upcoming events on an electronic calendar application.</t>
  </si>
  <si>
    <t>Learner will use a calendar for planning personal activities on a daily, weekly, monthly and yearly schedule.</t>
  </si>
  <si>
    <t>Learner will identify activities that would be appropriate in upcoming seasons and holidays.</t>
  </si>
  <si>
    <t>Learner will plan a manageable daily and weekly schedule that doesn’t result in learner being overcommitted.</t>
  </si>
  <si>
    <t>Learner will allocate sufficient time to ensure timely completion of long term projects.</t>
  </si>
  <si>
    <t>Learner will manage the renewal of important documents, memberships, agreements, and services.</t>
  </si>
  <si>
    <t>Learner will consistently keep and arrive on time for scheduled appointments.</t>
  </si>
  <si>
    <t>Learner will honor scheduled commitments and go to events that had previously been agreed to with others.</t>
  </si>
  <si>
    <t>Learner will follow through with agreements made with others.</t>
  </si>
  <si>
    <t>Learner will return borrowed items in a timely manner and replace any borrowed items that were damaged.</t>
  </si>
  <si>
    <t>Learner will repay any borrowed funds in a timely manner.</t>
  </si>
  <si>
    <t>Learner will determine the amount of postage necessary to send various weights of letters to specified domestic locations.</t>
  </si>
  <si>
    <t>Learner will use the Postal Service or private shipping carriers to send packages.</t>
  </si>
  <si>
    <t>Learner will sign for packages that are being delivered by a carrier.</t>
  </si>
  <si>
    <t>Learner will identify received mail as being important and needing action and dispose of mail that is junk mail or is not important.</t>
  </si>
  <si>
    <t>Self Care Objectives</t>
  </si>
  <si>
    <t>Learner will take baths or showers on a regular basis.</t>
  </si>
  <si>
    <t>Learner will brush teeth at least twice per day and floss teeth at least once per day.</t>
  </si>
  <si>
    <t>Learner will maintain hair by washing, trimming and combing on a regular basis.</t>
  </si>
  <si>
    <t>Learner will shave or maintain neat facial hair.</t>
  </si>
  <si>
    <t>Learner will shave legs and underarms on regular basis.</t>
  </si>
  <si>
    <t>Learner will maintain an adequate supply of grooming products, clean hair brushes and combs, and replace toothbrushes and razors as needed.</t>
  </si>
  <si>
    <t>Learner will launder clothing on a regular basis such that clean clothing is always available.</t>
  </si>
  <si>
    <t>Learner will wear only clean clothes.</t>
  </si>
  <si>
    <t>Learner will safely operate an iron, including adding water to provide steam, and remove wrinkles from clothing.</t>
  </si>
  <si>
    <t>Learner will apply shoe polish and shine shoes.</t>
  </si>
  <si>
    <t>Learner will select appropriate clothing based upon weather forecasts.</t>
  </si>
  <si>
    <t>Learner will eat a well-balanced variety of healthy foods.</t>
  </si>
  <si>
    <t>Learner will go to bed at a reasonable time to be able to be alert and perform responsibilities the following day.</t>
  </si>
  <si>
    <t>Learner will maintain clean hands by wash or applying hand sanitizer.</t>
  </si>
  <si>
    <t>Learner will consistently cough into elbow or tissue.</t>
  </si>
  <si>
    <t>Learner will carry and use tissues when nose is running.</t>
  </si>
  <si>
    <t>Learner will avoid unnecessary contact with individuals who are sick.</t>
  </si>
  <si>
    <t>Learner will state the need to uses protective gloves if required to clean up blood or other bodily fluids.</t>
  </si>
  <si>
    <t>When learner is feeling nauseous, will move a trash can or similar container close in case of an immediate need to vomit.</t>
  </si>
  <si>
    <t>Learner will describe symptoms for common medicine use.</t>
  </si>
  <si>
    <t>Learner will take current medications at correct doses and times.</t>
  </si>
  <si>
    <t>When planning for extended outings, learner will bring the necessary medication.</t>
  </si>
  <si>
    <t>Learner will determine presence of fever by taking own temperature.</t>
  </si>
  <si>
    <t>Learner will refill prescriptions before running out.</t>
  </si>
  <si>
    <t>Learner will identify physical conditions that can be treated by self and those that will require treatment by a physician or dentist.</t>
  </si>
  <si>
    <t>Learner will schedule yearly medical and twice yearly dental appointments.</t>
  </si>
  <si>
    <t>Learner will identify an allergic reaction and take appropriate steps to minimize, stop, or obtain assistance for the reaction.</t>
  </si>
  <si>
    <t>Learner will monitor time when will need to change, replace, and properly dispose of sanitary pads or liners.</t>
  </si>
  <si>
    <t>Learner will safely insert, remove and dispose of tampons.</t>
  </si>
  <si>
    <t>Learner will change and properly dispose of tampons.</t>
  </si>
  <si>
    <t>Learner will describe a woman's menstrual cycle and identify times in that cycle when a woman can become pregnant.</t>
  </si>
  <si>
    <t>Learner will count out days of average menstrual cycle and mark on calendar or track cycle using a phone or computer application.</t>
  </si>
  <si>
    <t>Learner will identify the type of personal feminine hygiene product required.</t>
  </si>
  <si>
    <t>Learner will identify approximate time when a period may be likely to start and bring tampons or pads.</t>
  </si>
  <si>
    <t>Maintenance &amp; Cleaning Objectives</t>
  </si>
  <si>
    <t>Learner will empty trash cans as needed to maintain a tidy and odor-free household.</t>
  </si>
  <si>
    <t>Learner will clean an entire table or counter surface with a damp cloth or sponge, rinsing as necessary, using overlapping wiping motions.</t>
  </si>
  <si>
    <t>Learner will dust objects and surfaces as needed.</t>
  </si>
  <si>
    <t>Learner will use rags or paper towels to clean up spills.</t>
  </si>
  <si>
    <t>Learner will sweep floor debris into piles, sweep piles into dustpan, and discard debris from dustpan into trash.</t>
  </si>
  <si>
    <t>Learner will use a Swiffer to clean floors and will change pads as necessary.</t>
  </si>
  <si>
    <t>Learner will use a mop to clean a floor using overlapping movements while cleaning the entire floor surface and changing the water or cleaning pad as necessary.</t>
  </si>
  <si>
    <t>Learner will clean or replace sponges, mops, and brooms when they are no longer in condition to be used for cleaning.</t>
  </si>
  <si>
    <t>Learner will turn on vacuum, clean floors and carpeting using overlapping sweeps over the entire carpeted surface, vacuum steps in staircase, and then put vacuum away.</t>
  </si>
  <si>
    <t>Learner will replace vacuum bags and empty dust buster canister as needed.</t>
  </si>
  <si>
    <t>Learner will spot clean carpet.</t>
  </si>
  <si>
    <t>Learner will maintain a clean floor surface by sweeping, mopping or vacuuming as needed.</t>
  </si>
  <si>
    <t>Learner will maintain and straighten items such as to maintain a tidy household.</t>
  </si>
  <si>
    <t>Learner will keep outside entry clear of trash, and free of clutter.</t>
  </si>
  <si>
    <t>Learner will remove, wash, and replace sheets and pillow cases on a regular basis.</t>
  </si>
  <si>
    <t>Learner will keep dirty clothes in hamper and keep clean clothes hung up or on shelves or in drawers.</t>
  </si>
  <si>
    <t>Learner will maintain the bedroom in a clean and tidy manner.</t>
  </si>
  <si>
    <t>Learner will regularly inspect food items in refrigerator and discard spoiled and expired items.</t>
  </si>
  <si>
    <t>Learner will clean the shelves and drawers in a refrigerator.</t>
  </si>
  <si>
    <t>Learner will safely clean a toaster oven.</t>
  </si>
  <si>
    <t>Learner will clean a dish drying rack as needed.</t>
  </si>
  <si>
    <t>Learner will safely clean a stovetop including the burner areas.</t>
  </si>
  <si>
    <t>Learner will dispose of food items that attract insects and will use appropriate means to remove insects that are found in the kitchen.</t>
  </si>
  <si>
    <t>Learner will engage in all tasks necessary to maintain a clean kitchen.</t>
  </si>
  <si>
    <t>Learner will remove, wash, and replace towels.</t>
  </si>
  <si>
    <t>Learner will clean bathtub after shower or bath.</t>
  </si>
  <si>
    <t>Learner will completely clean a bathroom sink and surrounding counter.</t>
  </si>
  <si>
    <t>Learner will completely clean bathtub.</t>
  </si>
  <si>
    <t>Learner will clean windows and mirrors.</t>
  </si>
  <si>
    <t>Learner will disinfectant a toilet seat and clean the toilet bowl.</t>
  </si>
  <si>
    <t>Learner will engage in all tasks necessary to maintain a clean bathroom.</t>
  </si>
  <si>
    <t>Learner will maintain a clean residence by following an established cleaning schedule.</t>
  </si>
  <si>
    <t>Learner will regulate temperature of residence by opening windows, closing drapes, and controlling thermostat to control heater and/or air conditioning.</t>
  </si>
  <si>
    <t>Learner will open and close drapes or blinds at appropriate times to ensure privacy, control temperature and lighting of residence.</t>
  </si>
  <si>
    <t>Learner will replace air filters for a residential heating and air conditioning unit.</t>
  </si>
  <si>
    <t>Learner will conserve electricity, gas, and water by adjusting temperature of residence.</t>
  </si>
  <si>
    <t>Mechanics &amp; Repairs Objectives</t>
  </si>
  <si>
    <t>Learner will open and unwrap a wide variety of packaging from purchased items.</t>
  </si>
  <si>
    <t>Learner will select the appropriate type and size of a screwdriver for a specific screw, and remove, insert, and tighten a screw.</t>
  </si>
  <si>
    <t>Learner will hammer a nail into wood and remove a nail from wood.</t>
  </si>
  <si>
    <t>Learner will grasp and squeeze objects with pliers.</t>
  </si>
  <si>
    <t>Learner will demonstrate the appropriate use of extension cords.</t>
  </si>
  <si>
    <t>Learner will secure items by tying a knot in string or rope, and untie knots.</t>
  </si>
  <si>
    <t>Learner will thread a needle and perform minor mending of clothing.</t>
  </si>
  <si>
    <t>Learner will select an appropriate nail or hanger and position it in a desired location to hang up a picture.</t>
  </si>
  <si>
    <t>Learner will connect a computer or other Wi-Fi enabled device to a Wi-Fi network.</t>
  </si>
  <si>
    <t>Learner will set and cancel residential alarm system.</t>
  </si>
  <si>
    <t>Learner will replace batteries in devices that require attending to the + and - ends of batteries.</t>
  </si>
  <si>
    <t>Learner will maintain a charged flashlight and locate and operate it when needed.</t>
  </si>
  <si>
    <t>Learner will safely replace light bulbs and florescent tubes.</t>
  </si>
  <si>
    <t>Learner will state the importance of not using higher wattage light bulbs than specified for a fixture so as to avoid electrical fires.</t>
  </si>
  <si>
    <t>Learner will refill soap dispensers from a larger container.</t>
  </si>
  <si>
    <t>Learner will use plunger to clear clogged toilet.</t>
  </si>
  <si>
    <t>Learner will jiggle a toilet handle to stop the water from running when needed.</t>
  </si>
  <si>
    <t>Learner will locate and turn off water valves to faucets and toilets.</t>
  </si>
  <si>
    <t>Learner will identify that a beeping smoke detector needs to have the battery changed and replaces the battery.</t>
  </si>
  <si>
    <t>Learner will safely clean up and dispose of broken glass.</t>
  </si>
  <si>
    <t>Learner will reset a circuit breaker and reset a GFIC button.</t>
  </si>
  <si>
    <t>Community Travel Objectives</t>
  </si>
  <si>
    <t>Learner will locate the phone number of a store or other community resource using a phone book, the internet, or by dialing directory assistance.</t>
  </si>
  <si>
    <t>When unsure of the hours a store is open, learner will call the store or check their website to determine the times that the store will be open.</t>
  </si>
  <si>
    <t>Learner will identify the four major compass positions when looking at a map.</t>
  </si>
  <si>
    <t>Learner will locate streets, intersections, recognize legend symbols, and calculate approximate distances between locations.</t>
  </si>
  <si>
    <t>Learner will locate major locations and streets on a printed map, and use a map to plot a course of travel to a specified destination.</t>
  </si>
  <si>
    <t>Learner will use the internet or map application to determine distances and directions to specific locations in the community.</t>
  </si>
  <si>
    <t>Learner will give a description of how long it will take to travel to a specified location in the community using different means of travel.</t>
  </si>
  <si>
    <t>Learner will consider the distance and location of a destination and determine the possible means to reach that destination.</t>
  </si>
  <si>
    <t>Learner will estimate arrival times when traveling.</t>
  </si>
  <si>
    <t>Learner will determine the routes for making multiple stops within the community.</t>
  </si>
  <si>
    <t>Learner will call, buy tickets for, or otherwise secure transportation for an outing.</t>
  </si>
  <si>
    <t>Learner will identify location by stating the name of the street, the nearest intersection, the general direction of travel on a particular street and the nearest street address.</t>
  </si>
  <si>
    <t>Learner will be prompt at a specified location at a prearranged time.</t>
  </si>
  <si>
    <t>When walking with others, learner will remain within close proximity of group.</t>
  </si>
  <si>
    <t>When walking with others, learner will signal others if stopping so that group remains near each other.</t>
  </si>
  <si>
    <t>Learner will locate and describe the functions of emergency buttons found on escalators, moving walkways, elevators, trains.</t>
  </si>
  <si>
    <t>Learner will locate and describe the call for help button found on elevators.</t>
  </si>
  <si>
    <t>Learner will lock bicycle to secure fixtures when not in use.</t>
  </si>
  <si>
    <t>Learner will measure and adjust tire pressure to amounts indicated for tires.</t>
  </si>
  <si>
    <t>Learner will consistently wear a helmet when riding a bicycle.</t>
  </si>
  <si>
    <t>Learner will use hand signals when riding a bicycle to alert others of his change in direction or intention to stop.</t>
  </si>
  <si>
    <t>When riding in traffic, learner will ride bike in a safe manner.</t>
  </si>
  <si>
    <t>Transportation Objectives</t>
  </si>
  <si>
    <t>Learner will identify where to get on and off at bus or train stops.</t>
  </si>
  <si>
    <t>Learner will use an electronic application or printed bus or train schedule to plan arrival at a destination by a certain time.</t>
  </si>
  <si>
    <t>Learner will identify the bus or train number associated with a specific route of public transportation.</t>
  </si>
  <si>
    <t>Learner will buy transportation tickets and passes both from agents and from machines.</t>
  </si>
  <si>
    <t>Learner will pay to use public transportation using exact cash for fares, and buy and add value to prepaid transportation passes.</t>
  </si>
  <si>
    <t>Learner will enter a local train station and determine the correct platform for the appropriate direction of travel.</t>
  </si>
  <si>
    <t>When riding public transportation, learner will sit in an empty seat if one is available.</t>
  </si>
  <si>
    <t>Learner will signal the bus driver of the need to stop at the next bus stop.</t>
  </si>
  <si>
    <t>Learner will secure rides using taxi services.</t>
  </si>
  <si>
    <t>Learner will consistently check to ensure car windows are closed and valuables are placed out of sight prior to locking and leaving a car.</t>
  </si>
  <si>
    <t>Learner will return to the location where the car was parked.</t>
  </si>
  <si>
    <t>Learner will scan a parking lot to ensure it is safe to proceed to own car.</t>
  </si>
  <si>
    <t>When walking to own car in a parking lot at night, learner will keep keys in hand to ensure quick entry into car.</t>
  </si>
  <si>
    <t>Learner will lock doors upon entry into a car.</t>
  </si>
  <si>
    <t>Learner will consistently follow driving and traffic laws.</t>
  </si>
  <si>
    <t>Learner will keep auto registration and proof of insurance documents current and keep them in a specific location within his vehicle.</t>
  </si>
  <si>
    <t>Learner will complete normal auto maintenance tasks.</t>
  </si>
  <si>
    <t>Learner will recognize signs of mechanical problems with a car.</t>
  </si>
  <si>
    <t>Learner will state actions that can be taken to ensure personal and passengers' safety in the event of a mechanical problem with a vehicle.</t>
  </si>
  <si>
    <t>Learner will ensure constant attention to the task of driving.</t>
  </si>
  <si>
    <t>Learner will respond in an appropriate manner when signaled to stop by the police.</t>
  </si>
  <si>
    <t>Learner will describe responsibility for paying for parking and moving violation tickets.</t>
  </si>
  <si>
    <t>Learner will identify various types of road signs.</t>
  </si>
  <si>
    <t>Learner will describe what to do if involved in a traffic accident.</t>
  </si>
  <si>
    <t>Learner will check in self and luggage at airline counter and get boarding pass.</t>
  </si>
  <si>
    <t>Learner will follow all procedures required to go through an airport security screening.</t>
  </si>
  <si>
    <t>Learner will determine and get to correct gate for his departing flight.</t>
  </si>
  <si>
    <t>Learner will follow airline procedures to board an airplane.</t>
  </si>
  <si>
    <t>Learner will locate the assigned seat that is listed on the boarding pass.</t>
  </si>
  <si>
    <t>Learner will locate an open seat when not listed on the boarding pass.</t>
  </si>
  <si>
    <t>Learner will state the size and number of bags allowed to be carried onboard a plane, and independently place and remove luggage under a seat or in an overhead compartment.</t>
  </si>
  <si>
    <t>Learner will consistently and readily comply with instructions from flight attendants.</t>
  </si>
  <si>
    <t>While still in seat, learner will determine if it is possible to leave seat, determine if the restroom is occupied, line up as necessary, and use airplane restroom without assistance.</t>
  </si>
  <si>
    <t>Learner will engage in socially appropriate interactions with other passengers when traveling in an airplane.</t>
  </si>
  <si>
    <t>Learner will exit an airplane and determine location of the gate for a connecting flight and arrive at gate in time to board the flight.</t>
  </si>
  <si>
    <t>Learner will identify and safely remove own luggage on an airport baggage claim carousel.</t>
  </si>
  <si>
    <t>Learner will identify airline agents who can provide assistance with travel issues.</t>
  </si>
  <si>
    <t>Kitchen Tools &amp; Appliances Objectives</t>
  </si>
  <si>
    <t>Learner will state the abbreviations for measuring spoons and use them to correctly measure specified amounts of food items.</t>
  </si>
  <si>
    <t>When having difficulty opening a jar, leaner will tap the side of the lid on a counter, use a butter knife to gently lift the edge of the top, or use a mechanical device to help open the jar.</t>
  </si>
  <si>
    <t>Learner will use kitchen tongs to serve self salads or other food items.</t>
  </si>
  <si>
    <t>Learner will use a knife to slice, chop, dice, and cut food to match the size needed for recipe.</t>
  </si>
  <si>
    <t>Learner will use a food chopper to dice vegetables.</t>
  </si>
  <si>
    <t>Learner will slice, grate, and shred cheese.</t>
  </si>
  <si>
    <t>Learner will get an appropriate amount of spreadable foods on a butter knife and spread on bread.</t>
  </si>
  <si>
    <t>Learner will use a colander to drain both cold and hot food items.</t>
  </si>
  <si>
    <t>Learner will safely determine if a stovetop or appliance is hot and will avoid touching or placing items that could burn or melt on a hot stove or appliance.</t>
  </si>
  <si>
    <t>Learner will safely use a toaster to toast bread, bagels, and other items.</t>
  </si>
  <si>
    <t>Learner will safely use a toaster oven to both heat foods and toast bread products.</t>
  </si>
  <si>
    <t>Learner will safely use a microwave to thaw, warm, and heat foods.</t>
  </si>
  <si>
    <t>Learner will use a blender.</t>
  </si>
  <si>
    <t>Learner will operate a garbage disposal inserting appropriate types of food scraps into a garbage disposal at an appropriate rate.</t>
  </si>
  <si>
    <t>Learner will consistently and carefully check the temperature of pans and dishes prior to attempting to remove them from the stove, microwave, toaster oven, and oven.</t>
  </si>
  <si>
    <t>Learner will place dishes into and remove dishes from a hot oven.</t>
  </si>
  <si>
    <t>Learner will safely use and control temperature of electric or gas stoves to cook foods.</t>
  </si>
  <si>
    <t>Learner will safely use and control temperature of electric or gas ovens to cook foods.</t>
  </si>
  <si>
    <t>Learner will monitor the temperature of heated oil to prevent it from catching on fire.</t>
  </si>
  <si>
    <t>Learner will identify appropriate steps that need to be taken if clothes caught on fire while cooking.</t>
  </si>
  <si>
    <t>Learner will describe and demonstrate the steps that would be necessary to take if a fire should occur while cooking.</t>
  </si>
  <si>
    <t>Food &amp; Meal Planning Objectives</t>
  </si>
  <si>
    <t>Learner will remove frozen food items from the freezer in adequate amount of time for the food to thaw prior to cooking the item and place the food to be thawed in an appropriate location to catch any dripping water.</t>
  </si>
  <si>
    <t>Learner will place leftover food items in bowls and cover with plastic wrap/lid.</t>
  </si>
  <si>
    <t>Learner will identify food items that need to be refrigerated or frozen.</t>
  </si>
  <si>
    <t>Learner will identify food items in which the ingredients have separated and stir or otherwise mix the contents prior to using those items in preparing a dish.</t>
  </si>
  <si>
    <t>Learner will identify and discard spoiled refrigerated foods and liquids based on smell or appearance, and items that are beyond their expiration dates.</t>
  </si>
  <si>
    <t>Learner will properly dispose of cooking oil and grease.</t>
  </si>
  <si>
    <t>Learner will handle eggs, meat, and seafood products such as to avoid spreading harmful bacteria.</t>
  </si>
  <si>
    <t>When flies or other insects are present, learner will cover or move food items such as to prevent insects from getting to the food.</t>
  </si>
  <si>
    <t>Learner will determine when any meats are fully cooked by checking color of meat, or by using a meat thermometer.</t>
  </si>
  <si>
    <t>Learner will determine when any non-meat foods are fully cooked by observing the color of the food, feeling food for sufficient heat, testing the food for desired softness.</t>
  </si>
  <si>
    <t>Learner will use a crockpot to prepare a meal.</t>
  </si>
  <si>
    <t>Learner will use boxed prepared cake or muffin mixes to prepare and bake muffins or cakes.</t>
  </si>
  <si>
    <t>Learner will prepare eggs in a variety of ways.</t>
  </si>
  <si>
    <t>When preparing a meal, learner will identify which food items will be prepared/cooked quickly and those that will take longer to prepare or cook.</t>
  </si>
  <si>
    <t>Learner will develop a weekly plan for meals.</t>
  </si>
  <si>
    <t>When looking at a recipe or weekly meal plan, learner will review the items needed and determine whether all the ingredients are present, and if not, make a list of items needed to be purchased.</t>
  </si>
  <si>
    <t>Money Management Objectives</t>
  </si>
  <si>
    <t>Learner will establish a savings account and deposit or transfers money into savings account on a regular basis.</t>
  </si>
  <si>
    <t>Learner will endorse checks.</t>
  </si>
  <si>
    <t>Learner will fully complete deposit and withdrawal tickets, pair ticket with money or checks for deposit, provide ID for withdrawals, and complete transactions.</t>
  </si>
  <si>
    <t>Learner will record checks that have been written and determine amount of funds available after accounting for checks that have been written but have not been cashed.</t>
  </si>
  <si>
    <t>Learner will balance a checking account on a monthly basis.</t>
  </si>
  <si>
    <t>Learner will secure pin code while using an ATM machine to deposit checks, check balance, and withdraw funds.</t>
  </si>
  <si>
    <t>Learner will use online banking to check for purchases, review balances, and pay bills.</t>
  </si>
  <si>
    <t>Learner will explain the concept of direct deposits, will plan expenditures based on when deposits are made to an account, and will confirm that funds were deposited before making purchases.</t>
  </si>
  <si>
    <t>Learner will cancel transactions at ATMs and credit card machines.</t>
  </si>
  <si>
    <t>Learner will describe the relationship between working to earn income, balancing expenses with income, and debt.</t>
  </si>
  <si>
    <t>Learner will develop a monthly and weekly budget that provides for all major needs (food, shelter, clothing, and grooming supplies).</t>
  </si>
  <si>
    <t>Learner will demonstrate responsible spending within a budget.</t>
  </si>
  <si>
    <t>Learner will manage the flow of incoming funds in consideration of purchases and the payment of bills.</t>
  </si>
  <si>
    <t>Learner will plan for financial needs for non-routine trips and outings, by planning for routine expenses, and possible scenarios that fall outside of the plan.</t>
  </si>
  <si>
    <t>Learner will consistently pay all bills by the due date.</t>
  </si>
  <si>
    <t>Learner will read a credit card statement and identify purchases made and finance charges.</t>
  </si>
  <si>
    <t>Learner will explain the consequences of not paying the entire balance of a monthly charge card statement.</t>
  </si>
  <si>
    <t>Learner will explain the obligation to pay for memberships, subscriptions, and contracted services, and include these expenses in a budget.</t>
  </si>
  <si>
    <t>Learner will explain the concept of automatic renewal of memberships, subscriptions, and will cancel unwanted services prior to their renewal date.</t>
  </si>
  <si>
    <t>Learner will explain what types are needed, why it is necessary, and will ensure that policies are kept current.</t>
  </si>
  <si>
    <t>Learner will file income tax forms on or before deadline.</t>
  </si>
  <si>
    <t>Learner will carry only the amount of cash that is likely to be needed each day.</t>
  </si>
  <si>
    <t>Learner will identify safe and unsafe situations to use an ATM machine.</t>
  </si>
  <si>
    <t>Learner will cancel transactions at both ATM and credit card machines as needed.</t>
  </si>
  <si>
    <t>Learner will make competent decisions about making charitable donations or withholding money to those asking for it.</t>
  </si>
  <si>
    <t>Learner will make competent decisions about who can be trusted to repay borrowed money and how much should be loaned.</t>
  </si>
  <si>
    <t>Learner will make competent decisions about making agreements, entering into contracts, or memberships that will require ongoing payments until agreement ends, and will know how to terminate services when desired.</t>
  </si>
  <si>
    <t>Learner will void and stop payment of a check, destroy expired or cancelled credit/debit cards, and how to report lost or stolen checks and credit cards.</t>
  </si>
  <si>
    <t>Independent Shopping Objectives</t>
  </si>
  <si>
    <t>Learner will make a general shopping list.</t>
  </si>
  <si>
    <t>Learner will review sales advertisements to obtain lower prices on items.</t>
  </si>
  <si>
    <t>Learner will only purchase items on a shopping list.</t>
  </si>
  <si>
    <t>Learner will select appropriate amount of items to buy based on amount needed and amount that can be carried or transported.</t>
  </si>
  <si>
    <t>Learner will make reasonable product choices based on cost or value.</t>
  </si>
  <si>
    <t>Learner will calculate the approximate running total of the cost of goods to be purchased.</t>
  </si>
  <si>
    <t>Learner will seek assistance from sales personnel as needed and identify when such individuals are attempting to pressure learner to buy items.</t>
  </si>
  <si>
    <t>Learner will complete all aspects of making and cancelling online purchases from trusted websites.</t>
  </si>
  <si>
    <t>Learner will describe the concept of purchasing with credit requires payment at a later date.</t>
  </si>
  <si>
    <t>Learner will physically swipe a credit or debit card through a credit card reader machine.</t>
  </si>
  <si>
    <t>Learner will make purchases with debit or credit card.</t>
  </si>
  <si>
    <t>Learner will activate new debit and credit cards when received in the mail.</t>
  </si>
  <si>
    <t>Learner will use discount/reward cards to obtain discounted prices on items.</t>
  </si>
  <si>
    <t>Learner will use coupons to obtain discounted prices on items.</t>
  </si>
  <si>
    <t>Learner will use gift cards to make purchases.</t>
  </si>
  <si>
    <t>Learner will position self in check out to make purchases when no clear line is formed.</t>
  </si>
  <si>
    <t>Learner will use self check out lanes.</t>
  </si>
  <si>
    <t>Learner will state how much change is expected from a transaction.</t>
  </si>
  <si>
    <t>Learner will save receipts for major purchases and for other purchases until it is determined that items will not need to be returned to a store.</t>
  </si>
  <si>
    <t>Learner will return faulty or incorrect products for refund or exchange.</t>
  </si>
  <si>
    <t>Personal Management Objectives</t>
  </si>
  <si>
    <t>Learner will remain calm when certain problematic situations can not be quickly resolved.</t>
  </si>
  <si>
    <t>Learner will state that even though not all tasks are pleasant, they still need to be done, and completes the tasks without complaining.</t>
  </si>
  <si>
    <t>Learner will evaluate the outcome of own performance.</t>
  </si>
  <si>
    <t>Learner will show concern for the well-being of others.</t>
  </si>
  <si>
    <t>Learner will state personal strengths and limitations.</t>
  </si>
  <si>
    <t>Learner will exhibit an appropriate emotional reaction to such outcomes.</t>
  </si>
  <si>
    <t>Learner will wait patiently for a reasonable amount of time if someone is late or transportation is delayed, and will inquire about the delay only after a reasonable amount of time has passed.</t>
  </si>
  <si>
    <t>Learner will identify own fears anxieties and take appropriate measures to remain calm when dealing with such situations.</t>
  </si>
  <si>
    <t>Learner will address concerns regarding the actions of others.</t>
  </si>
  <si>
    <t>When confident with own information, learner will verbally maintain position when engaged in interactions in which position is being challenged.</t>
  </si>
  <si>
    <t>When needing to present one's opinion or perspective, learner will physically interact with others in a manner that indicates confidence.</t>
  </si>
  <si>
    <t>Learner will identify and take appropriate actions to prevent others from taking advantage of the learner.</t>
  </si>
  <si>
    <t>Learner will identify and refrain form responding to emails that contain suspicious requests for learner to provide information and refrain from opening attachments or clicking on embedded links that have not been confirmed to be safe.</t>
  </si>
  <si>
    <t>When interacting with others, learner will identify when providing further statements about an issue are no longer useful.</t>
  </si>
  <si>
    <t>Learner will demonstrate reasonable flexibility with stated rules.</t>
  </si>
  <si>
    <t>Learner will identify who can be asked for advice about personal and interpersonal issues, work related issues, and who to ask for specific information in multiple settings (e.g., airport, shopping mall, work).</t>
  </si>
  <si>
    <t>Learner will respect the rights of others.</t>
  </si>
  <si>
    <t>Learner will appropriately remind others of their commitments.</t>
  </si>
  <si>
    <t>Learner will respond appropriately to figurative comments made by others.</t>
  </si>
  <si>
    <t>When learner does not understand what is being said, will ask others to clarify what they are trying to say.</t>
  </si>
  <si>
    <t>Learner will remain calm when minor issues arise.</t>
  </si>
  <si>
    <t>When responding to situations involving the undesired actions of others, learner will consider the possible good intentions of others.</t>
  </si>
  <si>
    <t>Learner will state the potential reactions of others based on the learner's actions.</t>
  </si>
  <si>
    <t>Learner will respond in a calm manner when provided with suggestions or corrective feedback.</t>
  </si>
  <si>
    <t>Learner will offer suggestions in a tactful manner.</t>
  </si>
  <si>
    <t>Learner will accept sincere apologies from others.</t>
  </si>
  <si>
    <t>Learner will readily forgive others for forgetting to do something or for actions that unintentionally caused minor problems.</t>
  </si>
  <si>
    <t>Learner will accept negotiated agreements that do not entirely meet the learner's desired outcomes.</t>
  </si>
  <si>
    <t>Learner will walk away or physically remove self from an individual who is being inappropriately confrontative and may pose a physical threat.</t>
  </si>
  <si>
    <t>Learner will respond appropriately when approached or stopped by police, store security, or other authority figure.</t>
  </si>
  <si>
    <t>Safety Objectives</t>
  </si>
  <si>
    <t>Learner will maintain over-the counter medicines for common illnesses and first-aid supplies in a specific location, and treat minor illnesses and injuries using appropriate over-the counter medicines and first-aid supplies.</t>
  </si>
  <si>
    <t>Learner will seek medical assistance for serious illnesses and injuries.</t>
  </si>
  <si>
    <t>Learner will maintain adequate supplies that may be required in a natural emergency.</t>
  </si>
  <si>
    <t>Learner will identify common household objects that could result in a person being cut and describe precautions that must be taken to safely handle them.</t>
  </si>
  <si>
    <t>Learner will monitor immediate area for vehicles and moving equipment.</t>
  </si>
  <si>
    <t>Learner will keep doors to residence locked both when inside and when leaving the residence.</t>
  </si>
  <si>
    <t>Learner will carefully and consistently adjusts blinds, shades or drapes to ensure privacy.</t>
  </si>
  <si>
    <t>Learner will check to see who is at door, and only open for people that are known by learner, and for others who are judged to be safe.</t>
  </si>
  <si>
    <t>Learner will identify items that are combustible and ensure that they are kept away form open flames and other sources of high heat.</t>
  </si>
  <si>
    <t>Learner will unplug heat-producing appliances when not in use.</t>
  </si>
  <si>
    <t>Learner will keep electrical items away from water.</t>
  </si>
  <si>
    <t>Learner will turn off and unplug electrical devices that are overheating, sparking or giving off smells associated with overheating.</t>
  </si>
  <si>
    <t>Learner will state the importance of not overloading electrical circuits so as to avoid electrical fires.</t>
  </si>
  <si>
    <t>While cooking, learner will be aware of flames and hot electrical coils and will take all appropriate steps to prevent being burned and having clothing or other burnable items catch on fire.</t>
  </si>
  <si>
    <t>Learner will safely move hot pot and pans containing food, and safely pour hot water out of a pot to drain food items such as to avoid being burned.</t>
  </si>
  <si>
    <t>Learner will identify and demonstrate appropriate steps that need to be taken if caught on fire while cooking.</t>
  </si>
  <si>
    <t>Learner will alert others and exit building when there is a fire or a fire alarm/smoke detector is heard.</t>
  </si>
  <si>
    <t>Learner will scan surroundings prior to leaving an area of safety and while traveling to another secure area.</t>
  </si>
  <si>
    <t>Learner will identify situations when in the community that may not be safe, and avoids putting self in jeopardy.</t>
  </si>
  <si>
    <t>Learner will only provide personal information to appropriate people.</t>
  </si>
  <si>
    <t>Learner will approach a person and describe the details of a problem for which learner requires assistance.</t>
  </si>
  <si>
    <t>Learner will state the types of information that should not be revealed except when confirming learner's identity with a trusted source.</t>
  </si>
  <si>
    <t>Learner will not share personal information with unknown individuals on the internet.</t>
  </si>
  <si>
    <t>Learner will arrange initial meetings with others that will occur in a public location and will notify friends or family members of the specific time place and information about the person that learner is arranging to meet.</t>
  </si>
  <si>
    <t>Problem Solving Objectives</t>
  </si>
  <si>
    <t>Learner will identify and respond appropriately when a situation requires immediate action.</t>
  </si>
  <si>
    <t>Learner will implement a systematic search strategy for missing items.</t>
  </si>
  <si>
    <t>Learner will use internet search engines to obtain solutions to problems.</t>
  </si>
  <si>
    <t>Learner will make necessary adjustments when heating and air conditioning systems fail.</t>
  </si>
  <si>
    <t>Learner will attempt to solve a problem with a malfunctioning electronic device by turning off and then restarting the device.</t>
  </si>
  <si>
    <t>Learner will stop flowing water and clean up water that has overflowed sinks, bathtubs, or toilets.</t>
  </si>
  <si>
    <t>After assuring that there is no immediate danger from fire, learner will eliminate source of smoke, and deactivate a smoke detector alarm by venting the residence and waving smoke away from the smoke detector (if necessary).</t>
  </si>
  <si>
    <t>Learner will determine the cause of electricity not being supplied to an electronic device.</t>
  </si>
  <si>
    <t>Learner will troubleshoot computer printer problems.</t>
  </si>
  <si>
    <t>Learner will resolve problems encountered while walking, traveling on buses, local trains, and airlines.</t>
  </si>
  <si>
    <t>Learner will check spam folder to search for missing emails that had been sent to learner.</t>
  </si>
  <si>
    <t>Learner will track the location of expected packages.</t>
  </si>
  <si>
    <t>Learner will return undesired or defective products to store with all packaging materials and receipt for exchange or refund.</t>
  </si>
  <si>
    <t>Learner will consistently review banking and credit card statements for accuracy and call customer service to report or inquire about inaccurate line items.</t>
  </si>
  <si>
    <t>Learner will immediately report and replace stolen or lost credit cards, check, and personal identification documents (e.g., driver's license, passport) at banks and governmental agencies.</t>
  </si>
  <si>
    <t>Social Interactions Objectives</t>
  </si>
  <si>
    <t>Learner will offer and accept handshakes from others for an appropriate duration and using an appropriate grip.</t>
  </si>
  <si>
    <t>Learner will approach and introduce self to new people when joining a group or activity.</t>
  </si>
  <si>
    <t>Learner will introduce friends, family members, and acquaintances to others.</t>
  </si>
  <si>
    <t>Learner will excuse self prior to leaving a social gathering to use the restroom or make or take a personal phone call.</t>
  </si>
  <si>
    <t>Learner will verbally respond in a socially acceptable manner to acknowledge compliments given to learner.</t>
  </si>
  <si>
    <t>Learner will keep confidential information to self unless there is an appropriate reason to breach that confidentiality.</t>
  </si>
  <si>
    <t>Learner will redirect conversation to avoid answering certain questions.</t>
  </si>
  <si>
    <t>Learner will engage in a variety of activities with others who share an interest in activities.</t>
  </si>
  <si>
    <t>Learner will demonstrate appropriate social interactions during social gatherings.</t>
  </si>
  <si>
    <t>Learner will participate in family or cultural traditions and events.</t>
  </si>
  <si>
    <t>Learner will make or obtain and present gifts to close friends and family on special occasions.</t>
  </si>
  <si>
    <t>Learner will send thank you notes when given gifts or following participation in special events.</t>
  </si>
  <si>
    <t>Learner will state people who would be interested in hearing about particular types of information.</t>
  </si>
  <si>
    <t>Learner will consistently wait for others to complete their statements before attempting to add to the conversation.</t>
  </si>
  <si>
    <t>Learner will appropriately transition to new topics during a conversation.</t>
  </si>
  <si>
    <t>Learner will identify from a speaker's comments or tone of voice that they are ready to end and then politely end a conversation.</t>
  </si>
  <si>
    <t>Learner will tolerate brief absences of conversation and be silent during those times.</t>
  </si>
  <si>
    <t>Learner will refrain from criticizing or talking negatively about others.</t>
  </si>
  <si>
    <t>Learner will describe own accomplishments in a humble or respectful manner such that others would not describe as being bragging or boastful.</t>
  </si>
  <si>
    <t>Learner will occupy self when others are not present.</t>
  </si>
  <si>
    <t>Learner avoids people who are who are mean or treat learner in an inappropriate manner (e.g., bullying, making fun of learner, hurtful teasing), and will seek assistance as needed to remedy those situations.</t>
  </si>
  <si>
    <t>Learner will describe details, time, and event sequence for situations that occurred in the community.</t>
  </si>
  <si>
    <t>Learner will state appropriate actions to take if involved in a robbery.</t>
  </si>
  <si>
    <t>Living with Others Objectives</t>
  </si>
  <si>
    <t>Learner will consistently clean any public areas in residence after completing an activity.</t>
  </si>
  <si>
    <t>Learner will negotiate shared household maintenance tasks with roommates and perform assigned tasks.</t>
  </si>
  <si>
    <t>Learner will ensure that the public areas in a shared residence remain neat and orderly regardless of whether any of the disorder or mess left by others.</t>
  </si>
  <si>
    <t>Learner will respect the privacy of roommates by leaving the immediate area to avoid hearing private conversations, staying out of their room, and not using their possessions unless given permission to do so.</t>
  </si>
  <si>
    <t>Learner will work with roommates to establish household rules and will follow agreed upon rules.</t>
  </si>
  <si>
    <t>Learner will follow established household rules.</t>
  </si>
  <si>
    <t>Learner will accept small variations in the housekeeping methods and standards exhibited by roommates.</t>
  </si>
  <si>
    <t>Learner will resolve issues regarding the amount of shared supplies being used by roommates.</t>
  </si>
  <si>
    <t>Learner will keep personal possessions that are not to be shared in their private area (e.g., bedroom) or closed drawer such as to not allow easy access by others.</t>
  </si>
  <si>
    <t>Learner will consistently knock to ensure a bathroom is vacant prior to entering.</t>
  </si>
  <si>
    <t>Learner will always wear clothes when others are in the residence, or may be returning to the residence.</t>
  </si>
  <si>
    <t>Learner will keep music and activities to a reasonable level of volume to maintain a comfortable level for all roommates.</t>
  </si>
  <si>
    <t>Learner will be flexible when planning and doing activities with roommate.</t>
  </si>
  <si>
    <t>When leaving at late afternoon or early evening, learner will leave an outside light on when knows will be returning to residence after dark.</t>
  </si>
  <si>
    <t>Learner will confer with roommates before extending invitations for others to stay in residence.</t>
  </si>
  <si>
    <t>Learner will make appropriate offers to make guests feel comfortable and welcome when others visit learner's residence.</t>
  </si>
  <si>
    <t>Learner will make appropriate statements and take actions to have them leave the learner's residence.</t>
  </si>
  <si>
    <t>Learner will make appropriate statements and take actions to have guests comply with the learner's preferences and house rules.</t>
  </si>
  <si>
    <t>Interpersonal Relationships Objectives</t>
  </si>
  <si>
    <t>Learner will invite friends to join activities.</t>
  </si>
  <si>
    <t>Learner will regularly interact and hang out with a group of friends.</t>
  </si>
  <si>
    <t>Learner will respond appropriately when attracted to or having a crush on a peer.</t>
  </si>
  <si>
    <t>Learner will respond appropriately when others are attracted to the learner.</t>
  </si>
  <si>
    <t>Learner will state the differences between a friendship and a romantic relationship.</t>
  </si>
  <si>
    <t>Learner will describe what is meant by the terms going steady, engaged, and married and describe behaviors that are expected within those relationships.</t>
  </si>
  <si>
    <t>Learner will state expectations associated with a romantic relationship.</t>
  </si>
  <si>
    <t>Learner will emotionally adjust to changes associated with changes or ending of relationships.</t>
  </si>
  <si>
    <t>Learner will take action to stop others who are inappropriate with or taking advantage of learner.</t>
  </si>
  <si>
    <t>Learner will state behaviors that are considered to be sexual.</t>
  </si>
  <si>
    <t>Learner will identify when, where, and with whom sexual behavior would be appropriate.</t>
  </si>
  <si>
    <t>Learner will identify when the approaches and actions by others are attempts to engage learner in sexual behavior.</t>
  </si>
  <si>
    <t>Learner will state examples of friendly and sexual touching.</t>
  </si>
  <si>
    <t>Learner will state when it is acceptable for medical personnel touch learner's body.</t>
  </si>
  <si>
    <t>Learner will use discretion with regard to with whom and when it is appropriate to discuss sexual issues.</t>
  </si>
  <si>
    <t>Learner will state medical conditions that can arise from engaging in sexual activity.</t>
  </si>
  <si>
    <t>Learner will prevent others from making them engage in unsafe sexual practices.</t>
  </si>
  <si>
    <t>Learner will describe social and physical problems that are often associated with having multiple sexual partners.</t>
  </si>
  <si>
    <t>Learner will describe how pregnancy occurs, how pregnancy can be avoided, and how a determination of pregnancy is made.</t>
  </si>
  <si>
    <t>Learner will describe methods to avoid pregnancy.</t>
  </si>
  <si>
    <t>Learner will educate self regarding prevention of pregnancy and decide on and adopt a method of birth control.</t>
  </si>
  <si>
    <t>Learner will describe and identify signs of possible pregnancy and need to obtain a test to determine status.</t>
  </si>
  <si>
    <t>Learner will refrain from posting revealing pictures of self and personal information that may lead to people being able to take advantage of them.</t>
  </si>
  <si>
    <t>Learner will discriminate and refrain from engaging in online interactions that may result in inappropriate interactions with others.</t>
  </si>
  <si>
    <t>Learner will obtain sufficient information about a person met online prior to arranging to meet that individual in person and arranges to meet in a public place or in presence of friends.</t>
  </si>
  <si>
    <t>Learner will notify others of pertinent information prior to meeting with people who were met online.</t>
  </si>
  <si>
    <t>Learner will identify when, where and with whom sexual behavior would be appropriate.</t>
  </si>
  <si>
    <t>Learner will state how certain actions in combination with certain types of clothing can be interpreted as being interested in engaging in sexual behavior.</t>
  </si>
  <si>
    <t>Learner will state who to tell about instances of inappropriate touching.</t>
  </si>
  <si>
    <t>Learner will state actions to take in order to stop others from making unwanted sexual advances.</t>
  </si>
  <si>
    <t>Learner will describe steps that can be taken to minimize, prevent, or stop sexual assault.</t>
  </si>
  <si>
    <t>Learner will describe how and what would need to be reported in the event of sexual assault.</t>
  </si>
  <si>
    <t>Home Skills</t>
  </si>
  <si>
    <t>Meals At Home Objectives</t>
  </si>
  <si>
    <t>Learner will identify finger foods versus non-finger foods.</t>
  </si>
  <si>
    <t>Learner will scoop both small food items and soft and sticky foods and deliver to mouth.</t>
  </si>
  <si>
    <t>Learner will scoop liquids and food containing liquids (e.g., cereal) and deliver to mouth without spilling.</t>
  </si>
  <si>
    <t>Learner will stab hard foods and scoop soft or small foods and deliver bite to mouth.</t>
  </si>
  <si>
    <t>Learner will cut soft food items with the side of a fork.</t>
  </si>
  <si>
    <t>Learner will use knife and fork together to cut and to slide food onto fork.</t>
  </si>
  <si>
    <t>Learner will hold a glass or container and drink from a straw.</t>
  </si>
  <si>
    <t>Learner will drink from a cup or a glass without spilling.</t>
  </si>
  <si>
    <t>Learner will carry plates of food, bowls, and glasses with liquids to a table without spilling.</t>
  </si>
  <si>
    <t>Learner will serve solid foods from larger dish onto a plate.</t>
  </si>
  <si>
    <t>Learner will serve liquid foods from larger dish.</t>
  </si>
  <si>
    <t>Learner will serve self a reasonable sized portion of each food dish to allow others to have some of each dish.</t>
  </si>
  <si>
    <t>Learner will keep the table clean by consistently placing dirty utensils on a plate.</t>
  </si>
  <si>
    <t>Learner will wipe mouth, face, and hands when dirty during and after a meal.</t>
  </si>
  <si>
    <t>Learner will consistently take appropriate size bites of food.</t>
  </si>
  <si>
    <t>Learner will consistently eat at an appropriate pace, only puts food in mouth after last bite has been consumed, and finishes eating a meal in a reasonable amount of time.</t>
  </si>
  <si>
    <t>Learner will consistently chew food with mouth closed.</t>
  </si>
  <si>
    <t>Learner will consistently excuse self prior to reaching in front of others to get a food item or serving dish.</t>
  </si>
  <si>
    <t>During meals, learner will consistently engage in only appropriate conversation and not make disruptive noises.</t>
  </si>
  <si>
    <t>Learner will consistently speak at an appropriate volume while eating.</t>
  </si>
  <si>
    <t>Learner will throw all meal-related trash into a garbage can.</t>
  </si>
  <si>
    <t>Learner will take all items from table and return them to correct locations (e.g., condiments in refrigerator, dishes to sink or counter).</t>
  </si>
  <si>
    <t>Learner will clean table after a meal.</t>
  </si>
  <si>
    <t>Learner will attend to whether or not a person has food in mouth when asking a question and wait patiently for the person to swallow before receiving an answer.</t>
  </si>
  <si>
    <t>Dishes Objectives</t>
  </si>
  <si>
    <t>Learner will retrieve a plate, bowl, glass, or cup from cupboards.</t>
  </si>
  <si>
    <t>Learner will identify which dishes are fragile and handle them with care.</t>
  </si>
  <si>
    <t>Learner will select an appropriate type and size of bowl or plate for a meal or food item.</t>
  </si>
  <si>
    <t>When told how many places to set for a meal, learner will get appropriate dishes, cups, and silverware and set in correct location.</t>
  </si>
  <si>
    <t>Learner will bring all dirty dishes and utensils to sink or counter, throw away scraps/paper products, and rinse dishes.</t>
  </si>
  <si>
    <t>Learner will place dishes, cups, and utensils in a dishwasher.</t>
  </si>
  <si>
    <t>Learner will operate dishwasher.</t>
  </si>
  <si>
    <t>Learner will unload all glasses, silverware, dishes, and pots from top and bottom rack and puts away in appropriate locations.</t>
  </si>
  <si>
    <t>Learner will prepare appropriate temperature dishwater in a sink or dish pan with an appropriate amount of soap and water.</t>
  </si>
  <si>
    <t>Learner will wash dishes.</t>
  </si>
  <si>
    <t>Learner will rinse soapy dishes and utensils.</t>
  </si>
  <si>
    <t>Learner will place clean, rinsed, dishes in dish drainer.</t>
  </si>
  <si>
    <t>Learner will wash greasy pots and pans.</t>
  </si>
  <si>
    <t>Learner will safely wash sharp knives.</t>
  </si>
  <si>
    <t>Learner will clean up spills or splashes on all surfaces when washing dishes.</t>
  </si>
  <si>
    <t>Learner will completely dry all dishes and utensils and place in correct location.</t>
  </si>
  <si>
    <t>Learner will sort all spoons, forks, and knives into correct trays.</t>
  </si>
  <si>
    <t>Learner will put away glasses and dishes.</t>
  </si>
  <si>
    <t>Clothing And Laundry Objectives</t>
  </si>
  <si>
    <t>Learner will identify clothing items that are clean and those that are dirty.</t>
  </si>
  <si>
    <t>Learner will place dirty clothes in hamper.</t>
  </si>
  <si>
    <t>Learner will sort colored and white clothing for washing.</t>
  </si>
  <si>
    <t>Learner will sort clothing that can be washed in a washing machine from those that require hand washing or dry cleaning.</t>
  </si>
  <si>
    <t>Learner will operate washing machine to wash clothes.</t>
  </si>
  <si>
    <t>Learner will sort all dryer from all non-dryer clothing items.</t>
  </si>
  <si>
    <t>Learner will hang clothing that should not be put in a dryer on a clothesline or a drying rack.</t>
  </si>
  <si>
    <t>Learner will move items from washer to dryer.</t>
  </si>
  <si>
    <t>Learner will add dryer sheet.</t>
  </si>
  <si>
    <t>Learner will clean lint trap and return prior to using dryer.</t>
  </si>
  <si>
    <t>Learner will put clothes in dryer, add dryer sheet, clean lint trap, and follow directions to push buttons/turn dial for correct settings.</t>
  </si>
  <si>
    <t>Learner will empty all items from dryer into a laundry basket.</t>
  </si>
  <si>
    <t>Learner will bring clothes to an area to be folded.</t>
  </si>
  <si>
    <t>Learner will separate laundry items into similar articles.</t>
  </si>
  <si>
    <t>Learner will identify own clothing items from those that belong to others in the household.</t>
  </si>
  <si>
    <t>Learner will indicate where various clothing and linen items are stored.</t>
  </si>
  <si>
    <t>Learner will fold, stack, and put away towels.</t>
  </si>
  <si>
    <t>Learner will match and connect all sock pairs.</t>
  </si>
  <si>
    <t>Learner will fold pants neatly to fit in drawers or on hangers.</t>
  </si>
  <si>
    <t>Learner will put away underwear.</t>
  </si>
  <si>
    <t>Learner will fold and put away undershirts.</t>
  </si>
  <si>
    <t>Learner will fold shirts.</t>
  </si>
  <si>
    <t>Learner will fold all clothing neatly into stacks such that the drawer can be easily opened and closed.</t>
  </si>
  <si>
    <t>Learner will fold sheets.</t>
  </si>
  <si>
    <t>Learner will put away folded towels and sheets.</t>
  </si>
  <si>
    <t>Learner will select the appropriate type of hanger needed to hang a variety of clothing.</t>
  </si>
  <si>
    <t>Learner will place hanging shirts, coats, and jackets neatly onto correct hangers and hang them in a closet.</t>
  </si>
  <si>
    <t>Learner will place hanging pants neatly onto correct hangers and hang them in a closet.</t>
  </si>
  <si>
    <t>Learner will place clothes on hangers neatly on closet rack, bar, rod, or other closet hanging device.</t>
  </si>
  <si>
    <t>Learner will identify clothing that is stained, worn-out, or needs to be repaired.</t>
  </si>
  <si>
    <t>Housekeeping And Chores Objectives</t>
  </si>
  <si>
    <t>Learner will pack backpack prior to leaving the house and unpack backpack upon returning home.</t>
  </si>
  <si>
    <t>Learner will put away personal belongings when no longer being used.</t>
  </si>
  <si>
    <t>Learner will identify the appropriate locations for personal and common household items.</t>
  </si>
  <si>
    <t>Learner will place and align all books into a bookcase.</t>
  </si>
  <si>
    <t>Learner will match all pairs and line up matched pairs of shoes neatly in closet or other designated location.</t>
  </si>
  <si>
    <t>Learner will place trash in garbage can even when the garbage can is not out in plain sight.</t>
  </si>
  <si>
    <t>Learner will sort recycling/composting and trash.</t>
  </si>
  <si>
    <t>Learner will take garbage from inside the house to outside can.</t>
  </si>
  <si>
    <t>Learner will take outside garbage can to the appropriate location on street for pick-up.</t>
  </si>
  <si>
    <t>Learner will remove food debris and crumbs and completely wipe table after a meal.</t>
  </si>
  <si>
    <t>Learner will remove food debris and crumbs from floor surrounding eating area after a meal.</t>
  </si>
  <si>
    <t>Learner will spray surface with a cleaning solution and clean sprayed area with paper towels or towel.</t>
  </si>
  <si>
    <t>Learner will replace a roll of paper towels when empty.</t>
  </si>
  <si>
    <t>Learner will use a broom and dustpan to sweep piles of debris.</t>
  </si>
  <si>
    <t>Learner will mop or Swiffer floor of any size or shape.</t>
  </si>
  <si>
    <t>Learner will remove blankets, sheets, and pillow cases upon request.</t>
  </si>
  <si>
    <t>Learner will put pillow into case.</t>
  </si>
  <si>
    <t>Learner will put clean sheets on a bed.</t>
  </si>
  <si>
    <t>Learner will make a bed including sheets, pillow cases, blankets, and comforter or bedspread.</t>
  </si>
  <si>
    <t>Learner will notice and replace empty toilet paper rolls.</t>
  </si>
  <si>
    <t>Learner will use disinfectant spray and paper towel to clean a toilet seat.</t>
  </si>
  <si>
    <t>Learner will use a toilet brush and cleaning solution to clean toilet.</t>
  </si>
  <si>
    <t>Learner will move objects to dust them and then return objects to their usual location.</t>
  </si>
  <si>
    <t>Learner will identify food spills on a stove and safely clean stove with a damp cloth.</t>
  </si>
  <si>
    <t>Learner will clean the inside of a microwave with a damp cloth.</t>
  </si>
  <si>
    <t>Learner will completely clean a bathroom sink.</t>
  </si>
  <si>
    <t>Household Mechanics Objectives</t>
  </si>
  <si>
    <t>Learner will push in all chairs around a table both on carpeted and smooth surface flooring.</t>
  </si>
  <si>
    <t>Learner will open and go through doors that need to either be pushed or pulled to open.</t>
  </si>
  <si>
    <t>Learner will open and close doors that require a handle knob to be turned or a lever handle to be depressed.</t>
  </si>
  <si>
    <t>Learner will lock and unlock door locks that have either a push-in button or a twist-to-lock center button style of lock.</t>
  </si>
  <si>
    <t>Learner will lock and unlock doors with push and twist knob locks.</t>
  </si>
  <si>
    <t>Learner will use key to lock and unlock doors.</t>
  </si>
  <si>
    <t>Learner will lock and unlock deadbolt locks.</t>
  </si>
  <si>
    <t>Learner will open and close a garage door manually or with button.</t>
  </si>
  <si>
    <t>Learner will open, close, and lock horizontal opening windows.</t>
  </si>
  <si>
    <t>Learner will open, close, and lock vertical opening windows.</t>
  </si>
  <si>
    <t>Learner will unlock, open, close and lock sliding glass doors.</t>
  </si>
  <si>
    <t>Learner will screw and unscrew a nut onto a bolt with a variety of sizes.</t>
  </si>
  <si>
    <t>Learner will tighten and loosen a screw with a screwdriver.</t>
  </si>
  <si>
    <t>Learner will use a step ladder to reach objects.</t>
  </si>
  <si>
    <t>Learner will use rubber bands to bundle or secure loose items.</t>
  </si>
  <si>
    <t>Learner will state the names of all rooms in the house.</t>
  </si>
  <si>
    <t>Learner will repair items with glue.</t>
  </si>
  <si>
    <t>Learner will use a plunger to clear a clogged toilet without getting floor or toilet seat wet.</t>
  </si>
  <si>
    <t>Learner will operate a thermostat to control heater and/or air conditioning.</t>
  </si>
  <si>
    <t>Place keys in an established location after entering house.</t>
  </si>
  <si>
    <t>Learner will identify that a beeping smoke detector needs to have the battery changed and replace the battery.</t>
  </si>
  <si>
    <t>Learner will put a letter together.</t>
  </si>
  <si>
    <t>Learner will address an envelope for mailing including the recipient's address and return address.</t>
  </si>
  <si>
    <t>Learner will put stamp on a letter.</t>
  </si>
  <si>
    <t>Learner will put letter in mailbox and take mail out.</t>
  </si>
  <si>
    <t>Leisure Objectives</t>
  </si>
  <si>
    <t>Learner will select and look at (or read) a book or magazine.</t>
  </si>
  <si>
    <t>Learner will turn TV on and off, adjust volume, change channels, access menus and guides on TV and on remote.</t>
  </si>
  <si>
    <t>Learner will turn on a DVD player, load disc, press play, fast forward, rewind, pause, stop, and turn off player.</t>
  </si>
  <si>
    <t>Learner will turn stereo on and off, play CDs on a stereo, and operate a digital music player.</t>
  </si>
  <si>
    <t>Learner will operate all functions of a AM/FM or satellite radio.</t>
  </si>
  <si>
    <t>Learner will use multiple music playing devices, change selections, and use the devices to listen to music.</t>
  </si>
  <si>
    <t>Learner will select art supplies and draw, paint, color pictures, or create picture or scrapbooks.</t>
  </si>
  <si>
    <t>Learner will use iPad or electronic games.</t>
  </si>
  <si>
    <t>Learner will play video games with siblings, neighbors, or school peers that require the learner to coordinate the actions of a on-screen character with those of a partner.</t>
  </si>
  <si>
    <t>Learner will engage in interactive ball games.</t>
  </si>
  <si>
    <t>Learner will participate in a variety of recreational activities with family or friends.</t>
  </si>
  <si>
    <t>Learner will follow directions from an instructor to engage in or attempt to perform actions with the class or group only requiring prompts that are typically given to all participants.</t>
  </si>
  <si>
    <t>Learner will engage in leisure activities with siblings, several neighbors, or peers from school, either individually or in a group activity.</t>
  </si>
  <si>
    <t>Learner will spend unstructured time with siblings, neighbors, or peers from school engaging in a variety of appropriate leisure time activities (hang out).</t>
  </si>
  <si>
    <t>Learner will stop engaging in a leisure activity upon request and at other times will terminate a leisure activity after a specified amount of time.</t>
  </si>
  <si>
    <t>Learner will ask others to join a leisure activity they are engaged in and will invite others to join a leisure activity in which the learner is engaged.</t>
  </si>
  <si>
    <t>Learner will initiate appropriate leisure activities.</t>
  </si>
  <si>
    <t>Kitchen Objectives</t>
  </si>
  <si>
    <t>Learner will get and serve self snacks.</t>
  </si>
  <si>
    <t>Learner will open and close food jars.</t>
  </si>
  <si>
    <t>Learner will open and close screw-top bottles containers.</t>
  </si>
  <si>
    <t>Learner will open and close cardboard milk and juice containers.</t>
  </si>
  <si>
    <t>Learner will open soda and other canned goods that have a pop top type of opening.</t>
  </si>
  <si>
    <t>Learner will remove under-cap safety seals on containers.</t>
  </si>
  <si>
    <t>Learner will open and close plastic food storage containers.</t>
  </si>
  <si>
    <t>Learner will open and close food storage boxes including new boxes so they can be resealed.</t>
  </si>
  <si>
    <t>Learner will place and seal leftover food items in plastic storage bags.</t>
  </si>
  <si>
    <t>Learner will place leftover food items in bowls and cover with plastic wrap.</t>
  </si>
  <si>
    <t>Learner will place sealed food items in an appropriate location even when required to move or rearrange other items.</t>
  </si>
  <si>
    <t>Learner will put away all groceries in the appropriate locations (freezer, refrigerator, pantry, or cabinets).</t>
  </si>
  <si>
    <t>While preparing meals, learner will return food items needing to be kept cold to the refrigerator when finished using them.</t>
  </si>
  <si>
    <t>Learner will obtain ice from freezer or ice dispenser.</t>
  </si>
  <si>
    <t>Learner will transfer solid foods from pans to a serving platter or bowl.</t>
  </si>
  <si>
    <t>Learner will self-serve liquid foods from a pot or larger serving dish.</t>
  </si>
  <si>
    <t>Learner will clean up liquids spilled while cooking.</t>
  </si>
  <si>
    <t>Learner will clean up solids spilled while cooking.</t>
  </si>
  <si>
    <t>Learner will dispose of unfinished portions of food items from own and others' plates.</t>
  </si>
  <si>
    <t>Learner will identify food items that can be kept after being served and identify those food items that wouldn't be good to keep after initial preparation (e.g., a dressed salad).</t>
  </si>
  <si>
    <t>Learner will identify and discard spoiled refrigerated foods and liquids based on smell or appearance.</t>
  </si>
  <si>
    <t>Learner will use an electric or hand can opener to open cans without spilling contents.</t>
  </si>
  <si>
    <t>Learner will use a bottle opener to remove tops from bottles.</t>
  </si>
  <si>
    <t>Learner will use an ice cream scooper to scoop and then release ice cream onto a cone or into a bowl.</t>
  </si>
  <si>
    <t>Learner will safely pick up, accept, and pass sharp knives to others.</t>
  </si>
  <si>
    <t>Learner will carefully hold and safely walk with a sharp knife.</t>
  </si>
  <si>
    <t>Learner will safely slice bread, vegetables, or other food items with a sharp knife.</t>
  </si>
  <si>
    <t>Learner will slice or cut food items in approximately the same size.</t>
  </si>
  <si>
    <t>Learner will use a cheese grater, slice a piece of cheese from a larger block, and unwrap individually wrapped slices of cheese.</t>
  </si>
  <si>
    <t>Learner will operate a blender to mix food.</t>
  </si>
  <si>
    <t>Learner will identify foods that can be put into a garbage disposal and safely operate the garbage disposal.</t>
  </si>
  <si>
    <t>Cooking Objectives</t>
  </si>
  <si>
    <t>Learner will read or follow a picture-based recipe to determine and gather the ingredients and supplies necessary to make the food dish.</t>
  </si>
  <si>
    <t>Learner will identify when an apron is needed and independently put apron on.</t>
  </si>
  <si>
    <t>Learner will clean hands prior to handling food and as needed while preparing food.</t>
  </si>
  <si>
    <t>Learner will pour pre-measured liquids and solids into a bowl or container without spilling.</t>
  </si>
  <si>
    <t>Learner will pour an appropriate amount of liquid from a container into a bowl or glass without spilling or overflowing the container.</t>
  </si>
  <si>
    <t>Learner will thoroughly mix both dry and wet food items in a mixing bowl with a spoon or fork.</t>
  </si>
  <si>
    <t>Learner will gather all necessary ingredients, make a cold-cut sandwich, and put remaining ingredients away.</t>
  </si>
  <si>
    <t>Learner will gather all necessary items, make a peanut butter sandwich, and put remaining food items away.</t>
  </si>
  <si>
    <t>Learner will wash fruits and vegetables and place them in a colander or drainer.</t>
  </si>
  <si>
    <t>Learner will rinse and shred lettuce, chop vegetables, and mix with a prepared salad dressing.</t>
  </si>
  <si>
    <t>Learner will bake cookies when provided with prepared cookie dough.</t>
  </si>
  <si>
    <t>Learner will consistently and carefully check the temperature of pans and dishes prior to attempting to remove them with bare hands from the stove, microwave, toaster oven, and oven.</t>
  </si>
  <si>
    <t>Learner will use oven mitts for all hot items.</t>
  </si>
  <si>
    <t>Learner will make microwave popcorn.</t>
  </si>
  <si>
    <t>Learner will identify microwave-safe dishes.</t>
  </si>
  <si>
    <t>Learner will place food into microwave without spilling and will safely remove items from microwave when hot.</t>
  </si>
  <si>
    <t>Learner will correctly determine the approximate time necessary to heat items in a microwave.</t>
  </si>
  <si>
    <t>Learner will identify appropriate steps that need to be taken if caught on fire while cooking.</t>
  </si>
  <si>
    <t>While cooking, learner will be aware of steam from pots and will take all appropriate steps to prevent being burned by the steam.</t>
  </si>
  <si>
    <t>Learner will determine and set the appropriate heat setting for the current cooking task (e.g., sauté, simmer, fry, boil).</t>
  </si>
  <si>
    <t>Learner will always turn off stove after use.</t>
  </si>
  <si>
    <t>Learner will turn the stove hood vent on and off as needed when cooking or baking.</t>
  </si>
  <si>
    <t>Learner will boil water on a stove.</t>
  </si>
  <si>
    <t>Learner will adjust heat to make the water simmer or boil.</t>
  </si>
  <si>
    <t>Learner will prepare instant hot cereal dishes.</t>
  </si>
  <si>
    <t>Learner will make a variety of hot beverages.</t>
  </si>
  <si>
    <t>Learner will fill pot with water, boil water, open and place noodles into boiling water, remove pot from heat after an appropriate amount of time, and safely strain into sink.</t>
  </si>
  <si>
    <t>Learner will stir food with a spoon so food is evenly cooked and adjusts heat if needed so no food burns or sticks to pan/pot.</t>
  </si>
  <si>
    <t>Learner will use a spatula to pick up and turn over a variety of foods.</t>
  </si>
  <si>
    <t>Learner will be vigilant while using stove and adjust burner setting to ensure food is not burning.</t>
  </si>
  <si>
    <t>Learner will place hot pans and dishes only on pot rests.</t>
  </si>
  <si>
    <t>Learner will turn on and off an oven and set the temperature to a specified setting for baking.</t>
  </si>
  <si>
    <t>Learner will set a digital or twist–to–set kitchen timer to the nearest minute.</t>
  </si>
  <si>
    <t>Learner will make a grocery list to buy food items required to make a meal.</t>
  </si>
  <si>
    <t>School Skills</t>
  </si>
  <si>
    <t>Classroom Mechanic Objectives</t>
  </si>
  <si>
    <t>Learner will write and completely erase on a dry erase board.</t>
  </si>
  <si>
    <t>Learner will use an eraser to remove writing from papers without damaging the document.</t>
  </si>
  <si>
    <t>Learner will use a mechanical and an electric pencil sharpener.</t>
  </si>
  <si>
    <t>Learner will open pens.</t>
  </si>
  <si>
    <t>Learner will put on and take off headphones.</t>
  </si>
  <si>
    <t>Learner will use tape to repair ripped paper and attach paper to other surfaces.</t>
  </si>
  <si>
    <t>Learner will neatly apply glue from a bottle to adhere objects to paper and to adhere pieces of paper together.</t>
  </si>
  <si>
    <t>Learner will neatly apply glue from a glue stick to adhere objects to paper and to adhere pieces of paper together.</t>
  </si>
  <si>
    <t>Learner will cut out shapes and patterns staying on the outlines.</t>
  </si>
  <si>
    <t>Learner will use paper clips to neatly clip papers.</t>
  </si>
  <si>
    <t>Learner will use pushpins or thumb tacks.</t>
  </si>
  <si>
    <t>Learner will hang papers using magnets.</t>
  </si>
  <si>
    <t>When told what to highlight, learner will highlight relevant sections of text in books.</t>
  </si>
  <si>
    <t>Learner will place removable sticky notes or tabs on papers.</t>
  </si>
  <si>
    <t>Learner will open lock on a locker.</t>
  </si>
  <si>
    <t>Meals At School Objectives</t>
  </si>
  <si>
    <t>Learner will open food wrappers.</t>
  </si>
  <si>
    <t>Learner will open, close, and drink from a water bottle.</t>
  </si>
  <si>
    <t>Learner will open and close screw-top bottles and containers.</t>
  </si>
  <si>
    <t>Learner will open canned drinks.</t>
  </si>
  <si>
    <t>Learner will eat from own plate and will not attempt to take food from the plates of others.</t>
  </si>
  <si>
    <t>Learner will consistently take appropriately sized bites of food.</t>
  </si>
  <si>
    <t>Learner will consistently eat at an appropriate pace, only put food in mouth after last bite has been swallowed, and will finish eating a meal in a reasonable amount of time.</t>
  </si>
  <si>
    <t>Learner will consistently speak at an appropriate volume during meals.</t>
  </si>
  <si>
    <t>Learner will wait to talk until mouth is free of food.</t>
  </si>
  <si>
    <t>Learner will throw all meal-related trash into garbage and place trays or serving baskets in an appropriate location.</t>
  </si>
  <si>
    <t>Learner will pick up any food items that are dropped and seek assistance when necessary for cleanup of food or liquids from cafeteria staff.</t>
  </si>
  <si>
    <t>Learner will use and care for lunchbox including storing, opening, closing, dealing with leftovers, and discarding of trash.</t>
  </si>
  <si>
    <t>Learner will join and appropriately follow other The learners through the lunch line.</t>
  </si>
  <si>
    <t>Learner will make lunch choices in the cafeteria.</t>
  </si>
  <si>
    <t>Learner will pay for school lunch.</t>
  </si>
  <si>
    <t>Learner will carry lunch tray from the cafeteria line to an appropriate table without dropping food items or spilling beverages.</t>
  </si>
  <si>
    <t>Learner will return to cafeteria line to ask for or get needed items.</t>
  </si>
  <si>
    <t>Learner will follow all cafeteria rules including how to get food, where to sit, rules of conduct, disposal of trash and other cleanup activities.</t>
  </si>
  <si>
    <t>Learner will join the end of the existing food line and remain in line until the food is purchased.</t>
  </si>
  <si>
    <t>Learner will avoid food items that contain allergens and will ask cafeteria staff when unsure if food items may contain allergens.</t>
  </si>
  <si>
    <t>Learner will locate an open seat, sit, and eat lunch appropriately with peers for entire lunch period.</t>
  </si>
  <si>
    <t>Learner will only consume own food and will not repeat requests for others to share their food.</t>
  </si>
  <si>
    <t>Learner will eat lunch at a rate sufficient to allow completion of the meal prior to the end of the lunch period.</t>
  </si>
  <si>
    <t>Routines &amp; Expectations Objectives</t>
  </si>
  <si>
    <t>Learner will hang up coat or backpack on assigned hook.</t>
  </si>
  <si>
    <t>Learner will unzip and unpack items from backpack and puts them in an appropriate place.</t>
  </si>
  <si>
    <t>Learner will place items to be taken home into backpack and zip it closed.</t>
  </si>
  <si>
    <t>Learner will give teacher communication notebook, daily folder, or agenda or place it in a designated location.</t>
  </si>
  <si>
    <t>Learner will obtain materials from own desk.</t>
  </si>
  <si>
    <t>Learner will place books or classroom materials in desk or designated cubby.</t>
  </si>
  <si>
    <t>Learner will sit in chair when told the first time.</t>
  </si>
  <si>
    <t>Learner will follow instructions given to the class involving routine classroom activities.</t>
  </si>
  <si>
    <t>Learner will remain calm when there are unexpected changes in scheduled classroom and school activities.</t>
  </si>
  <si>
    <t>Learner will attend to teacher during group instruction.</t>
  </si>
  <si>
    <t>Learner will consistently follow a variety of group instructions requiring a discrimination.</t>
  </si>
  <si>
    <t>Learner will transition between in-class activities in a timely manner.</t>
  </si>
  <si>
    <t>Learner will raise hand to answer questions or request help.</t>
  </si>
  <si>
    <t>Learner will return materials to correct location.</t>
  </si>
  <si>
    <t>Learner will appropriately protest and seek assistance to prevent others from taking personal possessions and from damaging work.</t>
  </si>
  <si>
    <t>Learner will go to the correct position in line upon request.</t>
  </si>
  <si>
    <t>Learner will walk in line to any destination on the school campus.</t>
  </si>
  <si>
    <t>Learner will keep hands to self throughout the school day.</t>
  </si>
  <si>
    <t>Learner will walk at all appropriate times on the school campus.</t>
  </si>
  <si>
    <t>Learner will wait at pick up location, enter, exit, and exhibit appropriate behavior while riding the bus.</t>
  </si>
  <si>
    <t>Learner will state and follow activities in personal daily schedule in order.</t>
  </si>
  <si>
    <t>Learner will describe common school rules.</t>
  </si>
  <si>
    <t>Learner will change activities or classes following the school bells.</t>
  </si>
  <si>
    <t>Learner will describe information that was presented to the school over the campus intercom system.</t>
  </si>
  <si>
    <t>Learner will describe that there are different lunch periods and goes to lunch at the designated period.</t>
  </si>
  <si>
    <t>Learner will describe that the schedule of classes changes on different days and will change classes according to that schedule.</t>
  </si>
  <si>
    <t>Learner will describe what is required for non-routine school events such as fire drills, school lockdowns, assemblies, etc.</t>
  </si>
  <si>
    <t>Learner will independently change in and out of gym clothes for physical education class.</t>
  </si>
  <si>
    <t>Learner will keep locker neat.</t>
  </si>
  <si>
    <t>Learner will take turns during discussions.</t>
  </si>
  <si>
    <t>Learner will appropriately gain speaker's attention and wait to be called upon to contribute to a group discussion.</t>
  </si>
  <si>
    <t>Learner will make comments at appropriate times during a group discussion.</t>
  </si>
  <si>
    <t>Learner will attend to a teacher's actions (e.g., gestures) that indicate behavior expected of the class.</t>
  </si>
  <si>
    <t>Learner will transition between classes and activities in a timely manner.</t>
  </si>
  <si>
    <t>When in class, learner will ask for restroom or hall pass as needed.</t>
  </si>
  <si>
    <t>Social Skills Objectives</t>
  </si>
  <si>
    <t>Learner will maintain socially acceptable levels of eye contact when interacting with peers and adults.</t>
  </si>
  <si>
    <t>Learner will use a slide in a safe manner.</t>
  </si>
  <si>
    <t>Learner will get on swing and pump to start and maintain motion.</t>
  </si>
  <si>
    <t>Learner will attend to and walk around the path of moving swings.</t>
  </si>
  <si>
    <t>Learner will access top of pole, get on pole, and slide down.</t>
  </si>
  <si>
    <t>Learner will avoid designated play areas that are in use.</t>
  </si>
  <si>
    <t>Learner will routinely take turns with peers without requiring adult intervention when using a variety of playground equipment.</t>
  </si>
  <si>
    <t>Learner will ask permission to join a peer's activity.</t>
  </si>
  <si>
    <t>Learner will invite peers to join activities.</t>
  </si>
  <si>
    <t>Learner will regularly interact and hang out with a group of peers.</t>
  </si>
  <si>
    <t>Learner will report significant problems to teacher.</t>
  </si>
  <si>
    <t>Learner will identify The learners who are unfriendly and avoids them.</t>
  </si>
  <si>
    <t>Learner will understand the difference between literal and figurative comments.</t>
  </si>
  <si>
    <t>Learner will take others' perspective.</t>
  </si>
  <si>
    <t>Learner will describe what is meant by the terms boyfriend and girlfriend and describe behaviors that are expected within that relationship.</t>
  </si>
  <si>
    <t>The learner will describe the language spoken and some of the cultural aspects of people (or their ancestors) who came from different countries.</t>
  </si>
  <si>
    <t>Learner will identify school social and extra-curricular clubs.</t>
  </si>
  <si>
    <t>Learner will describe major school events.</t>
  </si>
  <si>
    <t>Technology Objectives</t>
  </si>
  <si>
    <t>Learner will swipe left, right, up, and down on tablet screen to navigate.</t>
  </si>
  <si>
    <t>Learner will open and operate applications using an electronic tablet.</t>
  </si>
  <si>
    <t>Learner will use fingers to pinch to reduce size and spread fingers to enlarge objects on a tablet screen.</t>
  </si>
  <si>
    <t>Learner will take pictures on tablets.</t>
  </si>
  <si>
    <t>Learner will operate and interact with smart boards.</t>
  </si>
  <si>
    <t>Learner will turn on a computer and monitor.</t>
  </si>
  <si>
    <t>Learner will operate a computer mouse.</t>
  </si>
  <si>
    <t>Learner will move computer cursor using finger controls.</t>
  </si>
  <si>
    <t>Learner will wait to manipulate computer controls when progress bar, hour glass, etc. is signaling that computer is completing a task.</t>
  </si>
  <si>
    <t>Learner will log onto and off of computers.</t>
  </si>
  <si>
    <t>Learner will open a computer program from the desktop and from the computer's main list.</t>
  </si>
  <si>
    <t>Learner will insert a DVD into a computer and play DVDs.</t>
  </si>
  <si>
    <t>Learner will identify which program is needed for specific tasks.</t>
  </si>
  <si>
    <t>Learner will print a document, online content, and pictures.</t>
  </si>
  <si>
    <t>Learner will insert a blank CD disc into a computer and copy documents to and from the disc.</t>
  </si>
  <si>
    <t>Learner will type sentences using appropriate finger positions.</t>
  </si>
  <si>
    <t>Learner will search for topics using a search engine.</t>
  </si>
  <si>
    <t>Learner will use a system to remember and maintain security of usernames and passwords for computers and other electronic devices.</t>
  </si>
  <si>
    <t>Learner will start and save a new document.</t>
  </si>
  <si>
    <t>Learner will save a revised copy of a document as a new document.</t>
  </si>
  <si>
    <t>Learner will format a document.</t>
  </si>
  <si>
    <t>Learner will change common font features in a document.</t>
  </si>
  <si>
    <t>Learner will highlight, copy, cut, and paste in a document.</t>
  </si>
  <si>
    <t>Learner will use spell check feature in computer to check spelling of words in documents.</t>
  </si>
  <si>
    <t>Learner will make, label and use folders on desktop or other storage location.</t>
  </si>
  <si>
    <t>Learner will describe how to back up data and why it is important, and will back up data on a regular basis.</t>
  </si>
  <si>
    <t>Learner will insert a portable drive into a computer and copy items to and from a flash drive.</t>
  </si>
  <si>
    <t>Learner will use the computer's search function to find specific documents on the computer.</t>
  </si>
  <si>
    <t>Learner will use laptop computer to run programs and applications, save documents, and transfer files to an external storage device.</t>
  </si>
  <si>
    <t>Learner will take reasonable precautions to ensure laptop safety.</t>
  </si>
  <si>
    <t>Learner will monitor and maintain a fully-charged laptop battery.</t>
  </si>
  <si>
    <t>Learner will use spreadsheet programs.</t>
  </si>
  <si>
    <t>Learner will create basic drawings or art.</t>
  </si>
  <si>
    <t>Learner will use computer software to create and play a presentation.</t>
  </si>
  <si>
    <t>Learner will read and send email.</t>
  </si>
  <si>
    <t>Learner will find images online.</t>
  </si>
  <si>
    <t>Learner will use an online encyclopedia.</t>
  </si>
  <si>
    <t>Learner will find and cite online sources.</t>
  </si>
  <si>
    <t>Learner will obtain directions between locations using an online mapping site.</t>
  </si>
  <si>
    <t>Common Knowledge Objectives</t>
  </si>
  <si>
    <t>Learner will tell others the bus name or number when the bus is not present.</t>
  </si>
  <si>
    <t>Learner will state address, phone number, age, etc.</t>
  </si>
  <si>
    <t>Learner will state the names of parents or caregivers.</t>
  </si>
  <si>
    <t>Learner will state names of all peers in classroom.</t>
  </si>
  <si>
    <t>Learner will name peers when asked, Who are the kids in your class?</t>
  </si>
  <si>
    <t>Learner will name teachers when asked, Who is your teacher?</t>
  </si>
  <si>
    <t>Learner will describe roles of key building personnel.</t>
  </si>
  <si>
    <t>Learner will follow directions to go to different parts of room for various types of instruction.</t>
  </si>
  <si>
    <t>Learner will both state the various locations of the school campus and follow directions to go to any of those locations.</t>
  </si>
  <si>
    <t>Learner will follow directions involving right and left.</t>
  </si>
  <si>
    <t>Learner will state the times of day when it is considered daytime and nighttime and state when the sun, moon, and stars can be observed.</t>
  </si>
  <si>
    <t>Learner will state the days of the week in order.</t>
  </si>
  <si>
    <t>Learner will state the current day of the week and identify the previous day and the day that will follow.</t>
  </si>
  <si>
    <t>Learner will state the months of the year in order.</t>
  </si>
  <si>
    <t>Learner will state the current month, the previous month, and the month that will follow.</t>
  </si>
  <si>
    <t>Learner will receptively identify correct date.</t>
  </si>
  <si>
    <t>Learner will state correct month, day, and year and state the previous and next day's dates.</t>
  </si>
  <si>
    <t>Learner will identify which days of the week are weekdays or weekend days.</t>
  </si>
  <si>
    <t>Learner will locate specific dates to get information from a calendar.</t>
  </si>
  <si>
    <t>Learner will state the major holidays throughout the year.</t>
  </si>
  <si>
    <t>Learner will identify equivalent periods of time.</t>
  </si>
  <si>
    <t>Learner will describe current weather.</t>
  </si>
  <si>
    <t>Learner will state the seasons in order and state the current season.</t>
  </si>
  <si>
    <t>Learner will identify and describe major landforms.</t>
  </si>
  <si>
    <t>Learner will identify and describe major bodies of water.</t>
  </si>
  <si>
    <t>Learner will state the names of the oceans and locate them on a map.</t>
  </si>
  <si>
    <t>Learner will locate city of residence on a map.</t>
  </si>
  <si>
    <t>Learner will label sports when shown others playing, or by looking at pictures and can identify which common sporting objects belong with each sport.</t>
  </si>
  <si>
    <t>Core Academics Objectives</t>
  </si>
  <si>
    <t>Learner will say the alphabet.</t>
  </si>
  <si>
    <t>Learner will demonstrate word attack skills.</t>
  </si>
  <si>
    <t>Learner will read any sentence containing combinations of known words.</t>
  </si>
  <si>
    <t>Learner will read any paragraph containing combinations of known words.</t>
  </si>
  <si>
    <t>Learner will read with voice inflection relative to the punctuation of the text.</t>
  </si>
  <si>
    <t>Learner will demonstrate knowledge of parts of speech.</t>
  </si>
  <si>
    <t>Learner will neatly write all upper and lower case letters accurately within lines.</t>
  </si>
  <si>
    <t>Learner will spell own name both vocally and in written or typed form.</t>
  </si>
  <si>
    <t>Learner will copy lists.</t>
  </si>
  <si>
    <t>Learner will copy sentences.</t>
  </si>
  <si>
    <t>Learner will write a complete sentence with proper word order and punctuation.</t>
  </si>
  <si>
    <t>Learner will capitalize the first letter in a sentence and proper nouns.</t>
  </si>
  <si>
    <t>Learner will use appropriate punctuation when writing or typing.</t>
  </si>
  <si>
    <t>Learner will write using correct verb tense throughout a paragraph.</t>
  </si>
  <si>
    <t>Learner will use pronouns</t>
  </si>
  <si>
    <t>Learner will write a complete paragraph that includes a topic sentence followed by at least three supporting sentences.</t>
  </si>
  <si>
    <t>Learner will add numbers with carrying.</t>
  </si>
  <si>
    <t>Learner will subtract numbers with regrouping (borrowing).</t>
  </si>
  <si>
    <t>Learner will round numbers to the nearest ten, hundred and thousands place and rounds with decimals to the nearest tenth.</t>
  </si>
  <si>
    <t>Learner will multiply numbers.</t>
  </si>
  <si>
    <t>Learner will divide numbers.</t>
  </si>
  <si>
    <t>When shown a time on a digital clock and told a different time, learner will answer whether the named time is earlier or later than the time shown on the clock.</t>
  </si>
  <si>
    <t>When shown a time on an analog clock and told a different time, learner will answer whether the named time is earlier or later than the time shown on the clock.</t>
  </si>
  <si>
    <t>Applied Academics Objectives</t>
  </si>
  <si>
    <t>Learner will turn to any page of a book upon request.</t>
  </si>
  <si>
    <t>Learner will write first and last name on class work or assignments.</t>
  </si>
  <si>
    <t>Learner will follow multi-step written instructions.</t>
  </si>
  <si>
    <t>Learner will copy homework assignments from board.</t>
  </si>
  <si>
    <t>Learner will correct errors based on corrective written feedback on assignments.</t>
  </si>
  <si>
    <t>Learner will address an envelope including the address of the recipient and the return address.</t>
  </si>
  <si>
    <t>Learner will follow along when other The learners are reading allowing learner to continue reading when called upon by the teacher.</t>
  </si>
  <si>
    <t>Learner will read aloud along with other The learners.</t>
  </si>
  <si>
    <t>Learner will read and then state the main characters in a passage or a short story.</t>
  </si>
  <si>
    <t>Learner will read and then state the main topic of a passage or a short story.</t>
  </si>
  <si>
    <t>Learner will read and then state the main events or points of a passage or a short story.</t>
  </si>
  <si>
    <t>Learner will highlight key information from written sources.</t>
  </si>
  <si>
    <t>Learner will take notes that include the major points during a lecture.</t>
  </si>
  <si>
    <t>Learner will summarize material to highlight main ideas.</t>
  </si>
  <si>
    <t>Learner will edit written passages for punctuation.</t>
  </si>
  <si>
    <t>Learner will correct mistakes on assignments.</t>
  </si>
  <si>
    <t>Learner will edit writing (rough draft to final draft) assignments.</t>
  </si>
  <si>
    <t>Learner will sign name as a signature.</t>
  </si>
  <si>
    <t>Learner will determine the amount of change due after making a purchase.</t>
  </si>
  <si>
    <t>Learner will calculate unit costs.</t>
  </si>
  <si>
    <t>Learner will state a range of prices for a variety of items.</t>
  </si>
  <si>
    <t>Learner will calculate and plan for savings.</t>
  </si>
  <si>
    <t>Learner will compute averages.</t>
  </si>
  <si>
    <t>Learner will compute word problems involving addition, subtraction, multiplication, and division.</t>
  </si>
  <si>
    <t>Learner will demonstrate use and understanding of diagrams, charts, and graphs.</t>
  </si>
  <si>
    <t>Learner will read tables and state information represented in tables.</t>
  </si>
  <si>
    <t>Learner will measure volumes of liquids and solids.</t>
  </si>
  <si>
    <t>Learner will determine the weight of objects using ounces and pounds.</t>
  </si>
  <si>
    <t>Learner will state the measurement when shown their abbreviations.</t>
  </si>
  <si>
    <t>Learner will arrange words in alphabetical order.</t>
  </si>
  <si>
    <t>Learner will locate a specified name in a list of names in alphabetical order.</t>
  </si>
  <si>
    <t>Learner will find specified words in a dictionary.</t>
  </si>
  <si>
    <t>Learner will look up words in a dictionary and thesaurus to obtain the definitions and synonyms of words.</t>
  </si>
  <si>
    <t>Learner will state the temperature at which water boils and freezes, and state a range of comfortable indoor and outdoor temperatures.</t>
  </si>
  <si>
    <t>Learner will read the temperature on a dial-type display, digital display, and a liquid filled tube display.</t>
  </si>
  <si>
    <t>Learner will complete book checkout process.</t>
  </si>
  <si>
    <t>Learner will use index in books to find key topics.</t>
  </si>
  <si>
    <t>Learner will use table of contents to locate a topic or chapter.</t>
  </si>
  <si>
    <t>Learner will look up information in a glossary of a book.</t>
  </si>
  <si>
    <t>Vocational Skills</t>
  </si>
  <si>
    <t>Job Search Objectives</t>
  </si>
  <si>
    <t>Learner will identify own strengths and weaknesses.</t>
  </si>
  <si>
    <t>Learner will Identify job-related interests.</t>
  </si>
  <si>
    <t>Learner will identify jobs that correspond to job-related interests.</t>
  </si>
  <si>
    <t>Learner will identify jobs that are not good fits with learner's preferences.</t>
  </si>
  <si>
    <t>Learner will describe job expectations and responsibilities for different positions.</t>
  </si>
  <si>
    <t>Learner will recognize help wanted signs in community.</t>
  </si>
  <si>
    <t>Learner will stop in to inquire about employment.</t>
  </si>
  <si>
    <t>Learner will network for job search.</t>
  </si>
  <si>
    <t>Learner will call contact to inquire about employment.</t>
  </si>
  <si>
    <t>Learner will email to inquire about a job opening.</t>
  </si>
  <si>
    <t>Learner will search for job openings in paper want ads and computer job postings.</t>
  </si>
  <si>
    <t>Learner will state meaning of abbreviations in want ads and job postings.</t>
  </si>
  <si>
    <t>Learner will determine if learner has skills required for the job.</t>
  </si>
  <si>
    <t>Learner will determine if possesses job requirements.</t>
  </si>
  <si>
    <t>Learner will decide if job activities fit with personal interests.</t>
  </si>
  <si>
    <t>Learner will analyze whether job is close enough to residence to be practical.</t>
  </si>
  <si>
    <t>Learner will research a job position.</t>
  </si>
  <si>
    <t>Learner will research a company.</t>
  </si>
  <si>
    <t>Learner will prepare a professional resume to submit for employment.</t>
  </si>
  <si>
    <t>Learner will obtain letters of reference.</t>
  </si>
  <si>
    <t>Learner will save copies of previous work for future employees.</t>
  </si>
  <si>
    <t>Learner will fill out a job application.</t>
  </si>
  <si>
    <t>Learner will prepare a professional cover letter to submit for employment.</t>
  </si>
  <si>
    <t>Learner will assemble a credential package.</t>
  </si>
  <si>
    <t>Learner will identify community resources that may support job.</t>
  </si>
  <si>
    <t>Interview Objectives</t>
  </si>
  <si>
    <t>Learner will schedule the interview location and time.</t>
  </si>
  <si>
    <t>Learner will record job interviews on calendar.</t>
  </si>
  <si>
    <t>Learner will arrange transportation to interview.</t>
  </si>
  <si>
    <t>Learner will prepare a list of questions an employer is likely to ask.</t>
  </si>
  <si>
    <t>Learner will request the presence of a trusted person, advocate, or caregiver for interview.</t>
  </si>
  <si>
    <t>Learner will prepare a list of questions to ask employer.</t>
  </si>
  <si>
    <t>Learner will prepare to talk about strengths in relationship to the job.</t>
  </si>
  <si>
    <t>Learner will display adequate hygiene at an interview.</t>
  </si>
  <si>
    <t>Learner will answer a variety of questions during a mock interview.</t>
  </si>
  <si>
    <t>Learner will demonstrate soft skills during mock interview.</t>
  </si>
  <si>
    <t>Learner will dress professionally for interview.</t>
  </si>
  <si>
    <t>Learner will describe relevant work experiences.</t>
  </si>
  <si>
    <t>Learner will ask appropriate and relevant questions during interview.</t>
  </si>
  <si>
    <t>Learner will answer questions in a conversational style.</t>
  </si>
  <si>
    <t>Learner will use a communication device to communicate during interview.</t>
  </si>
  <si>
    <t>Learner will pay attention during job interview.</t>
  </si>
  <si>
    <t>Learner will take notes during interview.</t>
  </si>
  <si>
    <t>Learner will determine benefits package of position during interview.</t>
  </si>
  <si>
    <t>Learner will talk about concerns of previous employers.</t>
  </si>
  <si>
    <t>Learner will demonstrate soft skills during interview.</t>
  </si>
  <si>
    <t>Learner will prepare and send a follow up letter/thank you note.</t>
  </si>
  <si>
    <t>Learner will respond to job offer and negotiate for different terms of position.</t>
  </si>
  <si>
    <t>Basic Skills Objectives</t>
  </si>
  <si>
    <t>Learner will follow simple verbal directions.</t>
  </si>
  <si>
    <t>Learner will follow written directions.</t>
  </si>
  <si>
    <t>Learner will attend to instructor when learning new information.</t>
  </si>
  <si>
    <t>Learner will confirm information delivered by supervisor.</t>
  </si>
  <si>
    <t>Learner will acquire new skills without intensive instruction.</t>
  </si>
  <si>
    <t>Learner will state that even though not all tasks are pleasant, they still need to be done, and completes the tasks without significant complaining.</t>
  </si>
  <si>
    <t>Learner will perform assigned tasks throughout shift.</t>
  </si>
  <si>
    <t>Learner will adjust momentary work activities to respond to sudden changes in job priorities.</t>
  </si>
  <si>
    <t>Learner will complete end of shift routine prior to leaving job site.</t>
  </si>
  <si>
    <t>Learner will use their own or arrange reliable transportation to get to job site.</t>
  </si>
  <si>
    <t>Learner will consistently attend job.</t>
  </si>
  <si>
    <t>Learner will arrive and depart work on time.</t>
  </si>
  <si>
    <t>Learner will notify employer when work will be missed or when learner will be late.</t>
  </si>
  <si>
    <t>Learner will remain calm at work.</t>
  </si>
  <si>
    <t>Learner will demonstrate non-disruptive behavior while at work.</t>
  </si>
  <si>
    <t>Learner will not steal or lie at work.</t>
  </si>
  <si>
    <t>Learner will notify supervisor when task is completed and ask for new assignment.</t>
  </si>
  <si>
    <t>When assigned a project, learner will plan for necessary sequence of steps to complete tasks and perform the actions required to complete task.</t>
  </si>
  <si>
    <t>Learner will maintain speed of process.</t>
  </si>
  <si>
    <t>When learner comes into contact with obstacles or barriers to task completion, learner will identify work arounds, alternative solutions, or change original plan to achieve intended outcome.</t>
  </si>
  <si>
    <t>Learner will wear clothing appropriate for job.</t>
  </si>
  <si>
    <t>Learner will maintain adequate hygiene while at work.</t>
  </si>
  <si>
    <t>Learner will keeps self and clothing clean when performing work tasks.</t>
  </si>
  <si>
    <t>Learner will adjust clothing when changing tasks.</t>
  </si>
  <si>
    <t>Learner will maintain a clean and tidy work area.</t>
  </si>
  <si>
    <t>Learner will store personal possessions in a secure location.</t>
  </si>
  <si>
    <t>Learner will request accommodations to deal with sensory issues.</t>
  </si>
  <si>
    <t>Learner will attend to minor injuries.</t>
  </si>
  <si>
    <t>Learner will use over the counter medication in appropriate manner when needed.</t>
  </si>
  <si>
    <t>Learner will state what actions to take and which reporting procedures to follow for various job-related injuries.</t>
  </si>
  <si>
    <t>Learner will recognize when mistakes are made and notify supervisor.</t>
  </si>
  <si>
    <t>Learner will carry an personal identification or wear a name badge.</t>
  </si>
  <si>
    <t>Learner will fill out attendance forms.</t>
  </si>
  <si>
    <t>Learner will operate time clock.</t>
  </si>
  <si>
    <t>Learner will request time off prior to taking off time from work.</t>
  </si>
  <si>
    <t>Learner will explain the different amounts of earnings and withholdings shown on paystubs.</t>
  </si>
  <si>
    <t>Learner will greet other employees.</t>
  </si>
  <si>
    <t>Learner will use appropriate eye contact when talking with others.</t>
  </si>
  <si>
    <t>Learner will interact with others in a friendly and courteous interaction style.</t>
  </si>
  <si>
    <t>Learner will notify supervisor prior to taking a break and return from break on time.</t>
  </si>
  <si>
    <t>Learner will abide by accepted guidelines and rules in break room.</t>
  </si>
  <si>
    <t>Learner will respect the personal space of others.</t>
  </si>
  <si>
    <t>Coworker Relations Objectives</t>
  </si>
  <si>
    <t>Learner will identify supervisor(s).</t>
  </si>
  <si>
    <t>Learner will state staff hierarchy.</t>
  </si>
  <si>
    <t>Learner will follow directions from supervisors and from others when reasonable.</t>
  </si>
  <si>
    <t>Learner will describe the various roles of coworkers.</t>
  </si>
  <si>
    <t>Learner will describe the work culture at a particular job site.</t>
  </si>
  <si>
    <t>Learner will discuss only appropriate topics of conversation for the work environment.</t>
  </si>
  <si>
    <t>Learner will converse and make small talk with coworkers and boss.</t>
  </si>
  <si>
    <t>Learner will know when it is appropriate to talk about others' behavior.</t>
  </si>
  <si>
    <t>Learner will keep out of others' personal and workplace issues.</t>
  </si>
  <si>
    <t>Learner will be assertive when appropriate in work-related conflicts.</t>
  </si>
  <si>
    <t>Learner will respond by seeking appropriate assistance when being bullied. Criteria:</t>
  </si>
  <si>
    <t>Learner will walk away physically remove self from an individual who is being inappropriately confrontative and may pose a physical threat.</t>
  </si>
  <si>
    <t>Learner will offer suggestions to others to possibly improve a situation in a tactful manner.</t>
  </si>
  <si>
    <t>Learner will describe and use conflict resolution strategies.</t>
  </si>
  <si>
    <t>Workplace Safety Objectives</t>
  </si>
  <si>
    <t>Learner will identify hazard or danger signs.</t>
  </si>
  <si>
    <t>Learner will recognize dangers related to spills or wet surfaces and will walk carefully to avoid slipping or falling.</t>
  </si>
  <si>
    <t>Learner will walk safely around both large and small scattered objects.</t>
  </si>
  <si>
    <t>Learner will avoid dangers related to ladders and stepstools.</t>
  </si>
  <si>
    <t>Learner will avoid dangers related to falling from a high location.</t>
  </si>
  <si>
    <t>Learner will avoid dangers related to knives or other sharp objects.</t>
  </si>
  <si>
    <t>Learner will avoid dangers related to hot items.</t>
  </si>
  <si>
    <t>Learner will avoid dangers related to working in cold weather.</t>
  </si>
  <si>
    <t>Learner will avoid dangers related to broken glass.</t>
  </si>
  <si>
    <t>Learner will avoid dangers related to harmful and toxic substances.</t>
  </si>
  <si>
    <t>Learner will wear particle mask to avoid dangers related to dirt, dust, or particles.</t>
  </si>
  <si>
    <t>Learner will recognize situations that require a respirator and will wear one as needed.</t>
  </si>
  <si>
    <t>Learner will avoid dangers related to gasoline.</t>
  </si>
  <si>
    <t>Learner will avoid dangers related to fumes that should be vented.</t>
  </si>
  <si>
    <t>Learner will safely place objects so as to minimize the hazard of falling objects.</t>
  </si>
  <si>
    <t>Learner will avoid danger related to electricity.</t>
  </si>
  <si>
    <t>Learner will monitor immediate area to avoid dangers from vehicles and moving equipment.</t>
  </si>
  <si>
    <t>Learner will avoid dangers related to machinery.</t>
  </si>
  <si>
    <t>Learner will avoid dangers related to blood and other bodily fluids.</t>
  </si>
  <si>
    <t>Learner will avoid dangers related to harmful plants and animals.</t>
  </si>
  <si>
    <t>Learner will recognize conditions where gloves are necessary and put on gloves as needed to avoid injury to hands.</t>
  </si>
  <si>
    <t>Learner will demonstrate appropriate use of ear protection.</t>
  </si>
  <si>
    <t>Learner will use eye protection in situations in which flying objects could injure eyes.</t>
  </si>
  <si>
    <t>Learner will respond appropriately to natural disasters.</t>
  </si>
  <si>
    <t>Learner will respond appropriately to medical emergencies.</t>
  </si>
  <si>
    <t>Learner will respond appropriately to robbery or theft.</t>
  </si>
  <si>
    <t>Learner will stand for long periods of time sufficient for most jobs.</t>
  </si>
  <si>
    <t>Learner will walk for distances sufficient for most jobs.</t>
  </si>
  <si>
    <t>Learner will self propel wheelchair appropriately for job requirements.</t>
  </si>
  <si>
    <t>Learner will demonstrate the coordination necessary to operate the equipment or materials required for the position.</t>
  </si>
  <si>
    <t>Learner will demonstrate the hand/eye coordination necessary to operate the equipment or materials required for the position.</t>
  </si>
  <si>
    <t>Learner will correctly lift items of various weights.</t>
  </si>
  <si>
    <t>Learner will carry loose items and boxes.</t>
  </si>
  <si>
    <t>Learner will handle fragile, expensive, or important items with care.</t>
  </si>
  <si>
    <t>Learner will safely handle a variety of dangerous items.</t>
  </si>
  <si>
    <t>Fixed Activity Skills Objectives</t>
  </si>
  <si>
    <t>Learner will sort items into groups.</t>
  </si>
  <si>
    <t>Learner will select designated number of items using a counting tray.</t>
  </si>
  <si>
    <t>Learner will count and bag items.</t>
  </si>
  <si>
    <t>Learner will fasten or hold things together using twist ties.</t>
  </si>
  <si>
    <t>Learner will shrink wrap items.</t>
  </si>
  <si>
    <t>Learner will fold paper into specified shape or size.</t>
  </si>
  <si>
    <t>Learner will shred papers using a bulk shredder.</t>
  </si>
  <si>
    <t>Learner will assemble folders of information.</t>
  </si>
  <si>
    <t>Learner will place items into a specified location as part of an assembly line assembly process.</t>
  </si>
  <si>
    <t>Custodial &amp; Cleaning Objectives</t>
  </si>
  <si>
    <t>Learner will clean sinks.</t>
  </si>
  <si>
    <t>Learner will clean counter tops.</t>
  </si>
  <si>
    <t>Learner will clean walls.</t>
  </si>
  <si>
    <t>Learner will dust objects.</t>
  </si>
  <si>
    <t>Learner will recognize when objects are out of alignment or cluttered and straighten so they are orderly.</t>
  </si>
  <si>
    <t>Learner will clean a whiteboard.</t>
  </si>
  <si>
    <t>Learner will sweep floor and use dustpan to pick up debris.</t>
  </si>
  <si>
    <t>Learner will vacuum floors.</t>
  </si>
  <si>
    <t>Learner will shampoo carpet.</t>
  </si>
  <si>
    <t>Learner will use dust buster to vacuum small areas.</t>
  </si>
  <si>
    <t>Learner will Swiffer floors.</t>
  </si>
  <si>
    <t>Learner will mop floors.</t>
  </si>
  <si>
    <t>Learner will strip, wax, and buff floors.</t>
  </si>
  <si>
    <t>Learner will determine what needs to be cleaned and straightened.</t>
  </si>
  <si>
    <t>Learner will rotate cleaning cloths when cleaning.</t>
  </si>
  <si>
    <t>Learner will identify appropriate chemicals or solutions for various cleaning tasks.</t>
  </si>
  <si>
    <t>Learner will maintain a clean office or work area by following an established cleaning schedule.</t>
  </si>
  <si>
    <t>Learner will empty and dispose of trash.</t>
  </si>
  <si>
    <t>Learner will replace trash liners.</t>
  </si>
  <si>
    <t>Learner will replace toilet paper rolls.</t>
  </si>
  <si>
    <t>Learner will refill paper towel dispensers.</t>
  </si>
  <si>
    <t>Learner will dispose of infectious or hazardous waste.</t>
  </si>
  <si>
    <t>Learner will stop the water from running when needed.</t>
  </si>
  <si>
    <t>Learner will clear and clean drains.</t>
  </si>
  <si>
    <t>Learner will set up rooms for meetings.</t>
  </si>
  <si>
    <t>Learner will break down rooms after events.</t>
  </si>
  <si>
    <t>Learner will adjust air-conditioning and heat.</t>
  </si>
  <si>
    <t>Learner will lock and unlock doors.</t>
  </si>
  <si>
    <t>Learner will set and cancel alarm system.</t>
  </si>
  <si>
    <t>Learner will work safely around sensitive equipment and items.</t>
  </si>
  <si>
    <t>Learner will not touch personal possessions or organized work materials of others while working.</t>
  </si>
  <si>
    <t>Learner will identify and report problems needing immediate repair.</t>
  </si>
  <si>
    <t>Learner will identify and report problems that require specialized help or services.</t>
  </si>
  <si>
    <t>Learner will identify when to use caution signs or cones.</t>
  </si>
  <si>
    <t>Learner will keep doors locked after cleaning.</t>
  </si>
  <si>
    <t>Laundry Objectives</t>
  </si>
  <si>
    <t>Learner will fold pants neatly and stack in piles or place on hangers.</t>
  </si>
  <si>
    <t>Learner will fold and stack undershirts.</t>
  </si>
  <si>
    <t>Retail Objectives</t>
  </si>
  <si>
    <t>Learner will receptively identify products.</t>
  </si>
  <si>
    <t>Learner will label products.</t>
  </si>
  <si>
    <t>Learner will load boxes into storage area.</t>
  </si>
  <si>
    <t>Learner will stack boxes.</t>
  </si>
  <si>
    <t>Learner will sort boxed merchandise.</t>
  </si>
  <si>
    <t>Learner will attach price tags.</t>
  </si>
  <si>
    <t>Learner will set up price tag labeling machines.</t>
  </si>
  <si>
    <t>Learner will stocks shelves with cans, bottles, boxes, etc.</t>
  </si>
  <si>
    <t>Learner will discriminate garment sizes.</t>
  </si>
  <si>
    <t>Learner will hang clothing.</t>
  </si>
  <si>
    <t>Learner will fold and stack clothing.</t>
  </si>
  <si>
    <t>Learner will arrange clothing items on displays.</t>
  </si>
  <si>
    <t>Learner will dress a mannequin.</t>
  </si>
  <si>
    <t>Learner will gather shopping carts.</t>
  </si>
  <si>
    <t>Learner will set up displays.</t>
  </si>
  <si>
    <t>Learner will follow written or picture diagram directions to assemble items with multiple parts.</t>
  </si>
  <si>
    <t>Learner will greet and assist customers.</t>
  </si>
  <si>
    <t>Learner will interact appropriately with customers.</t>
  </si>
  <si>
    <t>Learner will sell products.</t>
  </si>
  <si>
    <t>Learner will check storeroom for specific merchandise.</t>
  </si>
  <si>
    <t>Learner will check out customers at cash register.</t>
  </si>
  <si>
    <t>Learner will bags items.</t>
  </si>
  <si>
    <t>Support Personnel Objectives</t>
  </si>
  <si>
    <t>Learner will clean up and put away toys or recreational equipment from play or recreation areas.</t>
  </si>
  <si>
    <t>Learner will read books to small groups .</t>
  </si>
  <si>
    <t>Learner will serve snack foods and drinks.</t>
  </si>
  <si>
    <t>Learner will follow directions to perform a variety of classroom or center-based tasks designed to assist a lead teacher or group leader.</t>
  </si>
  <si>
    <t>Learner will play a variety of games with The learners (or residents).</t>
  </si>
  <si>
    <t>Learner will monitor recreational space (play ground or day room).</t>
  </si>
  <si>
    <t>Office Skills Objectives</t>
  </si>
  <si>
    <t>Learner will make copies.</t>
  </si>
  <si>
    <t>Learner will resolve minor issues with photocopier.</t>
  </si>
  <si>
    <t>Learner will collate papers.</t>
  </si>
  <si>
    <t>Learner will staple papers.</t>
  </si>
  <si>
    <t>Learner will remove staples.</t>
  </si>
  <si>
    <t>Learner will set up and label binder dividers.</t>
  </si>
  <si>
    <t>Learner will select and use appropriate paperclips and other fasteners.</t>
  </si>
  <si>
    <t>Learner will empty pencil sharpener.</t>
  </si>
  <si>
    <t>Learner will shred papers.</t>
  </si>
  <si>
    <t>Learner will empty shredder.</t>
  </si>
  <si>
    <t>Learner will use paper cutter to cut paper.</t>
  </si>
  <si>
    <t>Learner will use laminating machine.</t>
  </si>
  <si>
    <t>Learner will fax documents.</t>
  </si>
  <si>
    <t>Learner will open letters, and packages without damaging content.</t>
  </si>
  <si>
    <t>Learner will stuff envelopes.</t>
  </si>
  <si>
    <t>Learner will neatly place pre-printed address labels on envelopes.</t>
  </si>
  <si>
    <t>Learner will address envelopes.</t>
  </si>
  <si>
    <t>Learner will distribute mail.</t>
  </si>
  <si>
    <t>Learner will pack products into shipping containers.</t>
  </si>
  <si>
    <t>Learner will use postage meter to determine postage for mail.</t>
  </si>
  <si>
    <t>Learner will ship using tracking and additional shipping options.</t>
  </si>
  <si>
    <t>Learner will sign for packages.</t>
  </si>
  <si>
    <t>Learner will put items in numerical order.</t>
  </si>
  <si>
    <t>Learner will alphabetize.</t>
  </si>
  <si>
    <t>Learner will label file folders.</t>
  </si>
  <si>
    <t>Learner will create new hanging file folders.</t>
  </si>
  <si>
    <t>Learner will insert specific documents into folders, and retrieve and return file folders to specific locations in filing cabinet.</t>
  </si>
  <si>
    <t>Learner will take inventory count.</t>
  </si>
  <si>
    <t>Learner will order supplies.</t>
  </si>
  <si>
    <t>Learner will answer phones including using appropriate voice qualities, taking written messages, transferring calls, and delivering messages.</t>
  </si>
  <si>
    <t>Learner will provide answers to customer inquiries.</t>
  </si>
  <si>
    <t>Learner will provide answers to customer inquiries by email.</t>
  </si>
  <si>
    <t>Learner will Identify confidential information that must be kept private and shredded when no longer needed.</t>
  </si>
  <si>
    <t>Learner will maintain confidentiality of private information that is seen in documents, is told to learner, or is overheard being discussed by others.</t>
  </si>
  <si>
    <t>Computer Skills Objectives</t>
  </si>
  <si>
    <t>Learner will schedule events on computer calendar.</t>
  </si>
  <si>
    <t>Learner will enter data into computerized forms.</t>
  </si>
  <si>
    <t>Restaurant Skills Objectives</t>
  </si>
  <si>
    <t>Learner will clean tables and chairs.</t>
  </si>
  <si>
    <t>Learner will bus tables.</t>
  </si>
  <si>
    <t>Learner will sanitize tables, counter, and chairs.</t>
  </si>
  <si>
    <t>Learner will scrape and rinse dishes to be washed.</t>
  </si>
  <si>
    <t>Learner will hand-wash dishes and utensils.</t>
  </si>
  <si>
    <t>Learner will clean bins used to bus tables.</t>
  </si>
  <si>
    <t>Learner will wrap silverware into napkins.</t>
  </si>
  <si>
    <t>Learner will refill napkin holders.</t>
  </si>
  <si>
    <t>Learner will replenish condiment packets into table-top containers as needed to maintain useable supply.</t>
  </si>
  <si>
    <t>Learner will refill condiment and salt and pepper containers.</t>
  </si>
  <si>
    <t>Learner will put out plates and silverware for self service.</t>
  </si>
  <si>
    <t>Learner will set tables.</t>
  </si>
  <si>
    <t>Learner will circulate around customers and refill cold beverages as needed.</t>
  </si>
  <si>
    <t>Learner will circulate around customers and refill hot beverages as needed.</t>
  </si>
  <si>
    <t>Learner will serve food to customers by carrying plates and glasses to tables.</t>
  </si>
  <si>
    <t>Learner will wrap food prior to storing.</t>
  </si>
  <si>
    <t>Learner will rotate stock of food items.</t>
  </si>
  <si>
    <t>Learner will organize food items supplies.</t>
  </si>
  <si>
    <t>Learner will refill food items in a salad bar or buffet.</t>
  </si>
  <si>
    <t>Learner will store food.</t>
  </si>
  <si>
    <t>Learner will wash food items and place them in a colander or drainer.</t>
  </si>
  <si>
    <t>Learner will seat customers.</t>
  </si>
  <si>
    <t>Learner will take orders from customers.</t>
  </si>
  <si>
    <t>Learner will remove dirty dishes from tables as food is finished.</t>
  </si>
  <si>
    <t>Learner will ask customers if they need anything.</t>
  </si>
  <si>
    <t>Learner will respond to customers' requests in satisfactory manner.</t>
  </si>
  <si>
    <t>Learner will resolve customer's problems or complaints and seeks supervisor assistance when necessary.</t>
  </si>
  <si>
    <t>Learner will place portions in to go containers.</t>
  </si>
  <si>
    <t>Restaurant Kitchen Objectives</t>
  </si>
  <si>
    <t>Learner will wear hair net or hat when required.</t>
  </si>
  <si>
    <t>Learner will wear an apron when required for meal preparation.</t>
  </si>
  <si>
    <t>Learner will wash hands as required.</t>
  </si>
  <si>
    <t>Learner will cough into elbow or tissue.</t>
  </si>
  <si>
    <t>Learner will handle food in a hygienic manner.</t>
  </si>
  <si>
    <t>Learner will make salads.</t>
  </si>
  <si>
    <t>Learner will make coffee.</t>
  </si>
  <si>
    <t>Learner will complete a variety of food preparation activities.</t>
  </si>
  <si>
    <t>The learner will place dishes into and remove dishes from a hot oven.</t>
  </si>
  <si>
    <t>Learner will determine when food is fully cooked.</t>
  </si>
  <si>
    <t>Learner will serve appropriate portions on plates and bowls.</t>
  </si>
  <si>
    <t>Learner will serve foods on plates in a distributed and decorated manner.</t>
  </si>
  <si>
    <t>Warehouse Objectives</t>
  </si>
  <si>
    <t>Learner will identify contents of boxes.</t>
  </si>
  <si>
    <t>Learner will locate inventory in warehouse.</t>
  </si>
  <si>
    <t>Learner will open boxes.</t>
  </si>
  <si>
    <t>Learner will pick items to be packed for shipping.</t>
  </si>
  <si>
    <t>When given items to be packaged for shipping, learner will select an appropriate size box, use packing materials to protect items, and seal the box.</t>
  </si>
  <si>
    <t>Learner will stack boxes on pallets.</t>
  </si>
  <si>
    <t>Learner will assemble boxes.</t>
  </si>
  <si>
    <t>Learner will break down boxes.</t>
  </si>
  <si>
    <t>Learner will verify that the paperwork matches the contents of goods received.</t>
  </si>
  <si>
    <t>Learner will manages inventory documents.</t>
  </si>
  <si>
    <t>Learner will use a manual pallet jack</t>
  </si>
  <si>
    <t>Learner will use fork lift</t>
  </si>
  <si>
    <t>Tools Objectives</t>
  </si>
  <si>
    <t>Learner will hammer nails.</t>
  </si>
  <si>
    <t>Learner will use a hammer and nails to attach boards together in various ways.</t>
  </si>
  <si>
    <t>Learner will identify and select a variety of nails to be used for different tasks.</t>
  </si>
  <si>
    <t>Learner will use screwdriver and screws to secure or attach materials together.</t>
  </si>
  <si>
    <t>Learner will identify and select a variety of screws to be used for different tasks.</t>
  </si>
  <si>
    <t>Learner will use a hand saw.</t>
  </si>
  <si>
    <t>Learner will smooth rough wood with sand paper.</t>
  </si>
  <si>
    <t>Learner will use pliers.</t>
  </si>
  <si>
    <t>Learner will use wrenches.</t>
  </si>
  <si>
    <t>Learner will choose correct socket wrenches and socket to tighten or loosen bolts.</t>
  </si>
  <si>
    <t>Learner will identify and select a variety of nuts, bolts, and washers to be used for different tasks.</t>
  </si>
  <si>
    <t>Learner will measure with a measuring tape.</t>
  </si>
  <si>
    <t>Learner will strike chalk lines.</t>
  </si>
  <si>
    <t>Learner will use a stud finder to locate boards located behind walls.</t>
  </si>
  <si>
    <t>Learner will use a level to check for accurate horizontal and vertical placement of items.</t>
  </si>
  <si>
    <t>Learner will use caulk gun.</t>
  </si>
  <si>
    <t>Learner will use a nail gun to attach boards and other materials.</t>
  </si>
  <si>
    <t>Learner will use a sander.</t>
  </si>
  <si>
    <t>Learner will smooth wood surfaces by using both orbital and belt sanders, choosing appropriate grade of sand paper, and switching to finer grades as needed.</t>
  </si>
  <si>
    <t>Learner will use electric saws.</t>
  </si>
  <si>
    <t>Learner will cut with saws using advanced techniques.</t>
  </si>
  <si>
    <t>Learner will choose appropriate blades required for cutting tasks.</t>
  </si>
  <si>
    <t>Learner will use drills.</t>
  </si>
  <si>
    <t>Learner will use multiple tools to build small structures or objects.</t>
  </si>
  <si>
    <t>Learner will maintain tools and equipment.</t>
  </si>
  <si>
    <t>Learner will keep track of tools and equipment when not being used for short period of time.</t>
  </si>
  <si>
    <t>Learner will identify job-related tools and equipment required for numerous tasks.</t>
  </si>
  <si>
    <t>Learner will identify the function of job-related tools and equipment.</t>
  </si>
  <si>
    <t>Trades And Construction Objectives</t>
  </si>
  <si>
    <t>Learner will deliver items to people on job site.</t>
  </si>
  <si>
    <t>Learner will move equipment or materials on job site.</t>
  </si>
  <si>
    <t>Learner will remove and replace electrical plate covers.</t>
  </si>
  <si>
    <t>Learner will apply masking tape to edges of areas not to be painted.</t>
  </si>
  <si>
    <t>Learner will use drop cloths to prevent paint from contacting the floor and furniture.</t>
  </si>
  <si>
    <t>Learner will prepare paint prior to painting.</t>
  </si>
  <si>
    <t>Learner will paint with brush.</t>
  </si>
  <si>
    <t>Learner will paint with rollers.</t>
  </si>
  <si>
    <t>Learner will clean brushes and rollers.</t>
  </si>
  <si>
    <t>Learner will cut PVC, ABS, and copper pipes.</t>
  </si>
  <si>
    <t>Learner will assemble pipes.</t>
  </si>
  <si>
    <t>Learner will replace a hose bib.</t>
  </si>
  <si>
    <t>Learner will remove and replace a sink P-trap.</t>
  </si>
  <si>
    <t>Learner will replace a faucet.</t>
  </si>
  <si>
    <t>Learner will make minor toilet repairs.</t>
  </si>
  <si>
    <t>Learner will turn off entire house or unit or individual circuits.</t>
  </si>
  <si>
    <t>Learner will twist different types of wires together.</t>
  </si>
  <si>
    <t>Learner will strip and connect wires.</t>
  </si>
  <si>
    <t>Learner will attach wires to electrical outlets or switches.</t>
  </si>
  <si>
    <t>Learner will test for electrical current or live wires.</t>
  </si>
  <si>
    <t>Learner will identify and select a variety of wires and cables to be used for different tasks.</t>
  </si>
  <si>
    <t>Learner will attach computer wiring.</t>
  </si>
  <si>
    <t>Learner will cut drywall to specified dimensions.</t>
  </si>
  <si>
    <t>Learner will install drywall.</t>
  </si>
  <si>
    <t>Learner will apply drywall tape to seams between sheets of drywall.</t>
  </si>
  <si>
    <t>Learner will apply and sand drywall joint compound mud.</t>
  </si>
  <si>
    <t>Learner will install new roof.</t>
  </si>
  <si>
    <t>Learner will remove existing roof.</t>
  </si>
  <si>
    <t>Learner will install roof felt to roof.</t>
  </si>
  <si>
    <t>Leaner will install roofing shingles.</t>
  </si>
  <si>
    <t>Learner will cut carpet and padding to specified dimensions.</t>
  </si>
  <si>
    <t>Learner will apply carpet tack strips to edges of room.</t>
  </si>
  <si>
    <t>Learner will staple carpet padding to subfloor.</t>
  </si>
  <si>
    <t>Learner will lay carpet.</t>
  </si>
  <si>
    <t>Learner will use a stretching tool to stretch carpet and affix to carpet tack strips.</t>
  </si>
  <si>
    <t>Learner will check and adjust tire pressure.</t>
  </si>
  <si>
    <t>Learner will remove, replace, and rotate tires and wheels.</t>
  </si>
  <si>
    <t>Learner will perform a variety of routine automotive cleaning tasks.</t>
  </si>
  <si>
    <t>Learner will perform a variety of routine automotive maintenance tasks.</t>
  </si>
  <si>
    <t>Landscaping Objectives</t>
  </si>
  <si>
    <t>Learner will use hoses.</t>
  </si>
  <si>
    <t>Learner will water plants.</t>
  </si>
  <si>
    <t>Learner will plant plants</t>
  </si>
  <si>
    <t>Learner will remove dead plants and yard waste.</t>
  </si>
  <si>
    <t>Learner will apply and spread mulch.</t>
  </si>
  <si>
    <t>Learner will use a shovel to dig.</t>
  </si>
  <si>
    <t>Learner will rake leaves into piles.</t>
  </si>
  <si>
    <t>Learner will put previously raked piles of leaves into paper garden bags for disposal.</t>
  </si>
  <si>
    <t>Learner will prune shrubs and trees.</t>
  </si>
  <si>
    <t>Learner will apply fertilizer.</t>
  </si>
  <si>
    <t>Learner will apply chemicals to vegetation.</t>
  </si>
  <si>
    <t>Learner will mow lawns.</t>
  </si>
  <si>
    <t>Learner will use hedger to maintain hedges or shrubs.</t>
  </si>
  <si>
    <t>Learner will edge trimmers.</t>
  </si>
  <si>
    <t>Learner will operate leaf blower.</t>
  </si>
  <si>
    <t>Self Management</t>
  </si>
  <si>
    <t>SM1. Aggression towards others</t>
  </si>
  <si>
    <t>Whole interval</t>
  </si>
  <si>
    <t>SM2. Self-injurious behavior</t>
  </si>
  <si>
    <t>Momentary interval</t>
  </si>
  <si>
    <t>SM3. Disruptive behavior</t>
  </si>
  <si>
    <t>Partial interval</t>
  </si>
  <si>
    <t>SM4. Socially acceptable behavior in a variety of settings</t>
  </si>
  <si>
    <t>SM5. Follows directions from multiple caregivers</t>
  </si>
  <si>
    <t>SM6. Cooperates and obeys rules in multiple locations</t>
  </si>
  <si>
    <t>SM7. Remains calm when learner needs to stay seated</t>
  </si>
  <si>
    <t>SM8. Remains calm when there is a change in direction when walking or riding in car</t>
  </si>
  <si>
    <t>SM9. Remains calm when items are moved from a specific position</t>
  </si>
  <si>
    <t>SM10. Remains calm when required to wear different clothing, shoes, etc.</t>
  </si>
  <si>
    <t>SM11. Consumes a healthy variety of foods and eats foods as they are typically prepared</t>
  </si>
  <si>
    <t>SM12. Remains calm when loud or unexpected noises are present</t>
  </si>
  <si>
    <t>SM13. Remains calm when schedule is changed, preferred items/activities are restricted, told No or made to wait</t>
  </si>
  <si>
    <t>SM14. Remains calm during suddenly occurring or unexpected events</t>
  </si>
  <si>
    <t>SM15. Remains calm when there is a change in common routine</t>
  </si>
  <si>
    <t>SM16. Remains calm when missing required items</t>
  </si>
  <si>
    <t>SM17. Remains calm when having trouble performing difficult or multiple step tasks</t>
  </si>
  <si>
    <t>SM18. Remains calm when group or friend makes decision that learner must follow</t>
  </si>
  <si>
    <t>SM19. Remains calm during hygiene and grooming routines</t>
  </si>
  <si>
    <t>SM20. Allows hair to be cut</t>
  </si>
  <si>
    <t>SM21. Refrains from touching others' possessions</t>
  </si>
  <si>
    <t>SM22. Identifies major norms and rules in community settings and identifies which behaviors are inappropriate in those settings</t>
  </si>
  <si>
    <t>SM23. Complies with various authority figures</t>
  </si>
  <si>
    <t>SM24. Takes appropriate action to deal with or report wrongdoing by others</t>
  </si>
  <si>
    <t>SM25. Asks for reasonable modifications in environment</t>
  </si>
  <si>
    <t>Basic Communication</t>
  </si>
  <si>
    <t>BC1. Follows instructions</t>
  </si>
  <si>
    <t>BC2. Follows sequence of instructions</t>
  </si>
  <si>
    <t>BC3. Uses communication device</t>
  </si>
  <si>
    <t>BC4. Spontaneous requests for items and activities</t>
  </si>
  <si>
    <t>BC5. Requests missing items needed for a task</t>
  </si>
  <si>
    <t>BC6. Requests help</t>
  </si>
  <si>
    <t>BC7. Requests information using What, Where, Who, and When</t>
  </si>
  <si>
    <t>BC8. Requests information using How and Why</t>
  </si>
  <si>
    <t>BC9. Labels common objects</t>
  </si>
  <si>
    <t>BC10. Labels common people (actual individuals, not professionals)</t>
  </si>
  <si>
    <t>BC11. Labels common actions observed in home, school, or community</t>
  </si>
  <si>
    <t>BC12. Labels locations</t>
  </si>
  <si>
    <t>BC13. Labels adjectives</t>
  </si>
  <si>
    <t>BC14. Labels prepositions</t>
  </si>
  <si>
    <t>BC15. Answers questions regarding personal information</t>
  </si>
  <si>
    <t>BC16. Answers Where questions regarding home, school, and community</t>
  </si>
  <si>
    <t>BC17. Answers What questions regarding home, school, and community</t>
  </si>
  <si>
    <t>BC18. Names people and activities previously observed</t>
  </si>
  <si>
    <t>BC19. Reads simple words</t>
  </si>
  <si>
    <t>BC20. Functional community words, universal symbols, and safety signs</t>
  </si>
  <si>
    <t>BC21. Writes or types own name</t>
  </si>
  <si>
    <t>BC22. Spells dictated words by writing or typing</t>
  </si>
  <si>
    <t>Learner will follow at least 20 different instructions that involve walking to a location and performing actions such as: a) placing items in a specific location, b) getting and returning with requested items or, c) going to a specified person and deliver an item.</t>
  </si>
  <si>
    <t>Learner will spontaneously ask for at least 10 items using a specific response (Spoken word or with an American Sign Language sign) when the items are not present and request others to engage in at least 10 specified activities.</t>
  </si>
  <si>
    <t>Learner will label at least 200 objects including specific parts of objects which are commonly found in their environment.</t>
  </si>
  <si>
    <t>Grooming</t>
  </si>
  <si>
    <t>GR1. Turns on and off sink faucet</t>
  </si>
  <si>
    <t>GR2. Washes hands</t>
  </si>
  <si>
    <t>GR3. Tolerates teeth being brushed by others</t>
  </si>
  <si>
    <t>GR4. Takes off and puts on cap of toothpaste</t>
  </si>
  <si>
    <t>GR5. Puts toothpaste on toothbrush</t>
  </si>
  <si>
    <t>GR6. Brushes teeth</t>
  </si>
  <si>
    <t>GR7. Rinses toothbrush</t>
  </si>
  <si>
    <t>GR8. Returns toothbrush and toothpaste to proper location</t>
  </si>
  <si>
    <t>GR9. Rinses sink</t>
  </si>
  <si>
    <t>GR10. Uses mouthwash</t>
  </si>
  <si>
    <t>GR11. Flosses teeth</t>
  </si>
  <si>
    <t>GR12. Completes oral hygiene process at least twice a day</t>
  </si>
  <si>
    <t>GR13. Regulates water temperature</t>
  </si>
  <si>
    <t>GR14. Washes and dries face</t>
  </si>
  <si>
    <t>GR15. Blows nose</t>
  </si>
  <si>
    <t>GR16. Combs or brushes hair</t>
  </si>
  <si>
    <t>GR17. Applies chap stick</t>
  </si>
  <si>
    <t>GR18. Applies lotion to body</t>
  </si>
  <si>
    <t>GR19. Clips and cleans fingernails</t>
  </si>
  <si>
    <t>GR20. Clips and cleans toenails</t>
  </si>
  <si>
    <t>GR21. Uses deodorant</t>
  </si>
  <si>
    <t>GR22. Uses bathroom mirror</t>
  </si>
  <si>
    <t>GR23. Cleans eyeglasses or sunglasses</t>
  </si>
  <si>
    <t>GR24. Packs toiletry bag for trip</t>
  </si>
  <si>
    <t>GR25. Shaves legs</t>
  </si>
  <si>
    <t>GR26. Applies make-up</t>
  </si>
  <si>
    <t>GR27. Removes make-up</t>
  </si>
  <si>
    <t>GR28. Applies nail polish to fingernails and toenails</t>
  </si>
  <si>
    <t>GR29. Shaves face</t>
  </si>
  <si>
    <t>GR30. Cleans dental/ orthodontic appliances</t>
  </si>
  <si>
    <t>GR31. Puts in and removes contact lenses</t>
  </si>
  <si>
    <t>GR32. Cares for contact lenses</t>
  </si>
  <si>
    <t>GR33. Applies acne medicine</t>
  </si>
  <si>
    <t>GR34. Puts in hearing aid(s)</t>
  </si>
  <si>
    <t>Learner will turn on and off at least 3 types of faucets.</t>
  </si>
  <si>
    <t>Learner will tolerate teeth being brushed by others for 2 minutes.</t>
  </si>
  <si>
    <t>Learner will brush inside and outside of top and bottom teeth in circular motion for 2 minutes.</t>
  </si>
  <si>
    <t>Learner will pour mouthwash into cup, put in mouth, and swish for 30 seconds, then spit out into sink.</t>
  </si>
  <si>
    <t>Learner will adjust water temperature on at least 3 types of faucets.</t>
  </si>
  <si>
    <t>Health, Safety and First Aid</t>
  </si>
  <si>
    <t>HS1. Remains in area</t>
  </si>
  <si>
    <t>HS2. Practices water safety</t>
  </si>
  <si>
    <t>HS3. Finds side of pool and hangs on</t>
  </si>
  <si>
    <t>HS4. Doggie paddles</t>
  </si>
  <si>
    <t>HS5. Floats in water</t>
  </si>
  <si>
    <t>HS6. Labels things that could be hot</t>
  </si>
  <si>
    <t>HS7. Checks to see if things are hot</t>
  </si>
  <si>
    <t>HS8. Receptively identifies poisonous or dangerous household materials</t>
  </si>
  <si>
    <t>HS9. States difference between a friend, acquaintance, and a stranger</t>
  </si>
  <si>
    <t>HS10. Keeps doors shut and locked when stranger knocks</t>
  </si>
  <si>
    <t>HS11. States various dangerous situations</t>
  </si>
  <si>
    <t>HS12. Locates and retrieves first-aid kit</t>
  </si>
  <si>
    <t>HS13. Stops bleeding of minor cuts</t>
  </si>
  <si>
    <t>HS14. Puts on bandage</t>
  </si>
  <si>
    <t>HS15. Treats minor burns</t>
  </si>
  <si>
    <t>HS16. Treats burns with burn lotion</t>
  </si>
  <si>
    <t>HS17. Seeks assistance for serious cuts, burns, or injuries</t>
  </si>
  <si>
    <t>HS18. Retrieves and uses flashlight</t>
  </si>
  <si>
    <t>HS19. Reports smoke and fire</t>
  </si>
  <si>
    <t>HS20. Responds to smoke detectors and fire alarms</t>
  </si>
  <si>
    <t>HS21. States how to exit in case of fire</t>
  </si>
  <si>
    <t>HS22. Calls 911 and reports key facts</t>
  </si>
  <si>
    <t>HS23. Protects self from sun</t>
  </si>
  <si>
    <t>HS24. Applies hand sanitizer</t>
  </si>
  <si>
    <t>HS25. Maintains hydration</t>
  </si>
  <si>
    <t>HS26. Reports pain level on smiley chart</t>
  </si>
  <si>
    <t>HS27. Verbally reports pain</t>
  </si>
  <si>
    <t>HS28. Determines if fever is present</t>
  </si>
  <si>
    <t>HS29. Swallows liquid medicine</t>
  </si>
  <si>
    <t>HS30. Swallows pills</t>
  </si>
  <si>
    <t>HS31. Cooperates with physical examinations</t>
  </si>
  <si>
    <t>HS32. Cooperates with dental examination and teeth cleaning</t>
  </si>
  <si>
    <t>HS33. Receptive medicine identification</t>
  </si>
  <si>
    <t>HS34. Expressive identification of non-prescription medicine</t>
  </si>
  <si>
    <t>HS35. Describes medicines used for symptoms</t>
  </si>
  <si>
    <t>HS36. States conditions requiring a doctor</t>
  </si>
  <si>
    <t>HS37. Avoids allergens</t>
  </si>
  <si>
    <t>HS38. Informs others of personal medical conditions, allergies, etc.</t>
  </si>
  <si>
    <t>HS39. Uses asthma inhaler</t>
  </si>
  <si>
    <t>Learner will label at least 8 things that could be hot.</t>
  </si>
  <si>
    <t>Learner will receptively identify at least 6 poisonous or dangerous household products.</t>
  </si>
  <si>
    <t>Learner will demonstrate practice calls to dial 911 and report key facts with enough detail to secure needed assistance.</t>
  </si>
  <si>
    <t>Learner will report level of pain on smiley-face chart or a 1 to 10 rating scale.</t>
  </si>
  <si>
    <t>Learner will receptively identify 6 common non-prescription medicines.</t>
  </si>
  <si>
    <t>Learner will label 6 common non-prescription medicines.</t>
  </si>
  <si>
    <t>Nighttime Routines</t>
  </si>
  <si>
    <t>NR1. Goes to bed when told</t>
  </si>
  <si>
    <t>NR2. Goes to bed at set time</t>
  </si>
  <si>
    <t>NR3. Gathers desired bedtime items</t>
  </si>
  <si>
    <t>NR4. Closes drapes or windows</t>
  </si>
  <si>
    <t>NR5. Turns on or plug in night light</t>
  </si>
  <si>
    <t>NR6. Turns off lights</t>
  </si>
  <si>
    <t>NR7. Falls asleep without an adult present</t>
  </si>
  <si>
    <t>NR8. Sleeps in own bed all night</t>
  </si>
  <si>
    <t>NR9. Straightens bed in morning</t>
  </si>
  <si>
    <t>NR10. Sets alarm clock</t>
  </si>
  <si>
    <t>NR11. Follows all steps to get ready for bed</t>
  </si>
  <si>
    <t>NR12. Independently goes to bed at appropriate time</t>
  </si>
  <si>
    <t>NR13. Sleeps for an adequate amount of time</t>
  </si>
  <si>
    <t>NR14. Gets up independently in the morning when the alarm rings</t>
  </si>
  <si>
    <t>Learner will go to bed independently within 10 minutes of being told.</t>
  </si>
  <si>
    <t>Learner will go to bed each night within 15 minutes of a set time.</t>
  </si>
  <si>
    <t>Dressing</t>
  </si>
  <si>
    <t>DR1. Pants up and down</t>
  </si>
  <si>
    <t>DR2. Pants on and off</t>
  </si>
  <si>
    <t>DR3. Shoes on and off</t>
  </si>
  <si>
    <t>DR4. Boots on and off</t>
  </si>
  <si>
    <t>DR5. Socks on and off</t>
  </si>
  <si>
    <t>DR6. Ties shoes</t>
  </si>
  <si>
    <t>DR7. Pullover shirts on and off</t>
  </si>
  <si>
    <t>DR8. Buttoning shirts on and off</t>
  </si>
  <si>
    <t>DR9. Fastens buttons</t>
  </si>
  <si>
    <t>DR10. Buttons and unbuttons shirt sleeves</t>
  </si>
  <si>
    <t>DR11. Coat on and off</t>
  </si>
  <si>
    <t>DR12. Puts on various hats</t>
  </si>
  <si>
    <t>DR13. Puts on and takes off mittens</t>
  </si>
  <si>
    <t>DR14. Puts on and takes off gloves</t>
  </si>
  <si>
    <t>DR15. Unzips zippers</t>
  </si>
  <si>
    <t>DR16. Fastens and zips a zipper</t>
  </si>
  <si>
    <t>DR17. Fastens snaps</t>
  </si>
  <si>
    <t>DR18. Hooks and unhooks fasteners</t>
  </si>
  <si>
    <t>DR19. Attaches Velcro</t>
  </si>
  <si>
    <t>DR20. Puts on a belt</t>
  </si>
  <si>
    <t>DR21. Fastens and unfastens buckles on a belt</t>
  </si>
  <si>
    <t>DR22. Puts on clothing right-side out</t>
  </si>
  <si>
    <t>DR23. Adjusts clothing when needed</t>
  </si>
  <si>
    <t>DR24. Identifies clothes that do not fit properly</t>
  </si>
  <si>
    <t>DR25. Identifies clothes worn for different settings and occasions</t>
  </si>
  <si>
    <t>DR26. Wears shoes according to activity or weather</t>
  </si>
  <si>
    <t>DR27. Selects clothing appropriate to climate</t>
  </si>
  <si>
    <t>DR28. Matches clothing styles and colors</t>
  </si>
  <si>
    <t>DR29. Selects own clothes and dresses self</t>
  </si>
  <si>
    <t>DR30. Brings extra clothes as needed for an outing</t>
  </si>
  <si>
    <t>DR31. Selects clothes to pack for a trip</t>
  </si>
  <si>
    <t>DR32. Packs an overnight bag</t>
  </si>
  <si>
    <t>DR33. Bra on and off</t>
  </si>
  <si>
    <t>DR34. Puts on and removes earrings</t>
  </si>
  <si>
    <t>DR35. Keeps earrings clean</t>
  </si>
  <si>
    <t>DR36. Puts on clip-on tie</t>
  </si>
  <si>
    <t>DR37. Ties a neck tie</t>
  </si>
  <si>
    <t>Toileting</t>
  </si>
  <si>
    <t>TL1. Consistent pre-toilet behavior</t>
  </si>
  <si>
    <t>TL2. Correctly answers wet/dry/soiled</t>
  </si>
  <si>
    <t>TL3. Expresses when wet</t>
  </si>
  <si>
    <t>TL4. Expresses when soiled</t>
  </si>
  <si>
    <t>TL5. Raises and lowers seat before using toilet</t>
  </si>
  <si>
    <t>TL6. Sits on toilet and keeps hands out of toilet water</t>
  </si>
  <si>
    <t>TL7. Urinates in toilet</t>
  </si>
  <si>
    <t>TL8. Defecates in toilet</t>
  </si>
  <si>
    <t>TL9. Sits on toilet until finished</t>
  </si>
  <si>
    <t>TL10. Uses toilet paper</t>
  </si>
  <si>
    <t>TL11. Checks to see if there is toilet paper prior to using toilet</t>
  </si>
  <si>
    <t>TL12. Flushes toilet</t>
  </si>
  <si>
    <t>TL13. Washes hands after using restroom</t>
  </si>
  <si>
    <t>TL14. Remains dry on toileting schedule</t>
  </si>
  <si>
    <t>TL15. Asks to go to the bathroom</t>
  </si>
  <si>
    <t>TL16. Independently stays dry during waking hours</t>
  </si>
  <si>
    <t>TL17. Stays dry at night</t>
  </si>
  <si>
    <t>TL18. Uses the bathroom fan at home</t>
  </si>
  <si>
    <t>TL19. Changes toilet paper roll when empty</t>
  </si>
  <si>
    <t>TL20. Cleans urine that missed toilet</t>
  </si>
  <si>
    <t>TL21. Identifies restroom signs</t>
  </si>
  <si>
    <t>TL22. Identifies vacant/ occupied signs in public restrooms</t>
  </si>
  <si>
    <t>TL23. Determines if a stall is vacant</t>
  </si>
  <si>
    <t>TL24. Chooses appropriate stall</t>
  </si>
  <si>
    <t>TL25. Flushes toilet if left unflushed by others prior to use</t>
  </si>
  <si>
    <t>TL26. Uses toilet seat liners</t>
  </si>
  <si>
    <t>TL27. Cleans a dirty public toilet seat</t>
  </si>
  <si>
    <t>TL28. Waits to enter single seat stall (no line)</t>
  </si>
  <si>
    <t>TL29. Waits to go to next available urinal or stall (lineup required)</t>
  </si>
  <si>
    <t>TL30. Closes stall door</t>
  </si>
  <si>
    <t>TL31. Avoids conversation with strangers in public restrooms</t>
  </si>
  <si>
    <t>TL32. Dries hands with towels, paper towels, and electric dryers in public</t>
  </si>
  <si>
    <t>TL33. Uses toilet before long trip</t>
  </si>
  <si>
    <t>TL34. Puts on panty liner or pad on underwear</t>
  </si>
  <si>
    <t>TL35. Changes and disposes of sanitary products</t>
  </si>
  <si>
    <t>TL36. Identifies feminine hygiene product required</t>
  </si>
  <si>
    <t>TL37. Counts out average days of menstrual cycle and marks on calendar</t>
  </si>
  <si>
    <t>TL38. Checks and changes pad as needed</t>
  </si>
  <si>
    <t>TL39. Urinates in bowl while standing</t>
  </si>
  <si>
    <t>TL40. Stands appropriately at urinal</t>
  </si>
  <si>
    <t>TL41. Chooses correct urinal</t>
  </si>
  <si>
    <t>Learner will flush at least 3 types of toilet flushing mechanisms and only flush once or as needed to clear the toilet.</t>
  </si>
  <si>
    <t>Bathing</t>
  </si>
  <si>
    <t>BT1. Ensures needed items are in bathroom</t>
  </si>
  <si>
    <t>BT2. Puts dirty clothes in hamper</t>
  </si>
  <si>
    <t>BT3. Operates shower or bathtub faucet</t>
  </si>
  <si>
    <t>BT4. Regulates water temperature</t>
  </si>
  <si>
    <t>BT5. Fills bath tub with water</t>
  </si>
  <si>
    <t>BT6. Washes body</t>
  </si>
  <si>
    <t>BT7. Rinses body in bathtub or shower</t>
  </si>
  <si>
    <t>BT8. Drains bathtub</t>
  </si>
  <si>
    <t>BT9. Keeps shower curtain/door closed</t>
  </si>
  <si>
    <t>BT10. Washes hair</t>
  </si>
  <si>
    <t>BT11. Dries body after bath or shower</t>
  </si>
  <si>
    <t>BT12. Hangs towel on rack or hook</t>
  </si>
  <si>
    <t>BT13. Blow dries hair</t>
  </si>
  <si>
    <t>Basic Mobility:</t>
  </si>
  <si>
    <t>MB1. Watches where walking</t>
  </si>
  <si>
    <t>MB2. Curbs and steps</t>
  </si>
  <si>
    <t>MB3. Walks with appropriate posture, gait, and speed</t>
  </si>
  <si>
    <t>MB4. Appropriate actions while walking</t>
  </si>
  <si>
    <t>MB5. Stays beside caregiver</t>
  </si>
  <si>
    <t>MB6. Stays on sidewalk or path</t>
  </si>
  <si>
    <t>MB7. Stops at street</t>
  </si>
  <si>
    <t>MB8. Comes back to caregiver when called</t>
  </si>
  <si>
    <t>MB9. Approaches dogs</t>
  </si>
  <si>
    <t>MB10. Pushes button to get crossing light</t>
  </si>
  <si>
    <t>MB11. Looks both ways to cross street and scans for traffic while crossing</t>
  </si>
  <si>
    <t>MB12. Identifies vehicles entering or exiting parking spaces in parking lot</t>
  </si>
  <si>
    <t>MB13. Walks in parking lots</t>
  </si>
  <si>
    <t>MB14. Watches for cars entering driveway</t>
  </si>
  <si>
    <t>MB15. Walks to familiar places</t>
  </si>
  <si>
    <t>MB16. Attends to driver's facial and hand signals</t>
  </si>
  <si>
    <t>MB17. Carries correct information, credit card, phone, etc. when in community</t>
  </si>
  <si>
    <t>MB18. Stays in area when told to wait here or stay here</t>
  </si>
  <si>
    <t>MB19. While waiting, watches for approach of caregiver</t>
  </si>
  <si>
    <t>MB20. Safely opens and closes car doors from outside of car</t>
  </si>
  <si>
    <t>MB21. Opens and closes car doors from inside of car</t>
  </si>
  <si>
    <t>MB22. Sits in seat</t>
  </si>
  <si>
    <t>MB23. Appropriate to others while in vehicles</t>
  </si>
  <si>
    <t>MB24. Buckles and unbuckles seat belts</t>
  </si>
  <si>
    <t>MB25. Operates car windows</t>
  </si>
  <si>
    <t>MB26. Operates dashboard controls in a car</t>
  </si>
  <si>
    <t>MB27. Uses revolving doors</t>
  </si>
  <si>
    <t>MB28. Steps onto and exits escalator or moving walkways</t>
  </si>
  <si>
    <t>MB29. Identifies escalator going up or down</t>
  </si>
  <si>
    <t>MB30. Joins line for elevator or escalator</t>
  </si>
  <si>
    <t>MB31. Waits before entering elevator</t>
  </si>
  <si>
    <t>MB32. Identifies elevator going up or down</t>
  </si>
  <si>
    <t>MB33. Stands away from others in elevator</t>
  </si>
  <si>
    <t>MB34. Pushes button or asks for floor button on elevator</t>
  </si>
  <si>
    <t>MB35. Rides elevator with appropriate behavior</t>
  </si>
  <si>
    <t>MB36. Exits elevator appropriately</t>
  </si>
  <si>
    <t>MB37. Recognizes when transportation is approaching while waiting</t>
  </si>
  <si>
    <t>MB38. Appropriately enters and exits public transportation</t>
  </si>
  <si>
    <t>MB39. Safely stores ticket while in transit</t>
  </si>
  <si>
    <t>MB40. While riding transportation, recognizes that correct stop is approaching</t>
  </si>
  <si>
    <t>MB41. Exits transportation at appropriate destination</t>
  </si>
  <si>
    <t xml:space="preserve">Learner will safely walk to at least 2 familiar locations that do not require the crossing of streets
</t>
  </si>
  <si>
    <t>When instructed to wait for a parent who must leave visual sight, learner will consistently stay in the specified location for at least 5 minutes.</t>
  </si>
  <si>
    <t>When required to wait for a caregiver who must leave visual sight, learner will consistently wait for at least 5 minutes and scan the visual field to watch for caregiver's return.</t>
  </si>
  <si>
    <t>Community Knowledge</t>
  </si>
  <si>
    <t>CK1. Receptively identifies safety and community signs</t>
  </si>
  <si>
    <t>CK2. Expressive safety and community signs</t>
  </si>
  <si>
    <t>CK3. Receptively identifies community helpers</t>
  </si>
  <si>
    <t>CK4. Expressive identification of community helpers</t>
  </si>
  <si>
    <t>CK5. Receptively identifies traffic/street signs</t>
  </si>
  <si>
    <t>CK6. Expressive identification of traffic/street signs</t>
  </si>
  <si>
    <t>CK7. Identifies crosswalks</t>
  </si>
  <si>
    <t>CK8. Recognizes and understands crosswalk symbols</t>
  </si>
  <si>
    <t>CK9. Expressive identification of traffic lights</t>
  </si>
  <si>
    <t>CK10. Provides ID card with personal information</t>
  </si>
  <si>
    <t>CK11. States name</t>
  </si>
  <si>
    <t>CK12. States phone number</t>
  </si>
  <si>
    <t>CK13. States address</t>
  </si>
  <si>
    <t>CK14. States parents' or caregivers' names</t>
  </si>
  <si>
    <t>CK15. Carries or knows phone number of family, caregiver, or community helpers</t>
  </si>
  <si>
    <t>CK16. Describes locations and events while on an outing</t>
  </si>
  <si>
    <t>CK17. Identifies items found in community locations</t>
  </si>
  <si>
    <t>CK18. Identifies community location where objects are found</t>
  </si>
  <si>
    <t>CK19. Identifies people to ignore or respond to in community settings</t>
  </si>
  <si>
    <t>CK20. Asks for directions</t>
  </si>
  <si>
    <t>CK21. Describes problem when asking for help</t>
  </si>
  <si>
    <t>CK22. Describes situations encountered</t>
  </si>
  <si>
    <t>CK23. Describes people encountered</t>
  </si>
  <si>
    <t>CK24. Identifies when appropriate to call/seek help</t>
  </si>
  <si>
    <t>CK25. Uses phone to contact caregivers or other source of help</t>
  </si>
  <si>
    <t>CK26. Makes adjustments when major change in situation</t>
  </si>
  <si>
    <t>CK27. Avoids people acting unusually</t>
  </si>
  <si>
    <t>CK28. Brings extra or optional clothes as needed for an outing</t>
  </si>
  <si>
    <t>CK29. Asks neighbor for item</t>
  </si>
  <si>
    <t>CK30. Labels community locations</t>
  </si>
  <si>
    <t>CK31. Describes considerations for an outing</t>
  </si>
  <si>
    <t>CK32. Gives others directions to home</t>
  </si>
  <si>
    <t>Learner will receptively identify at least 10 safety signs.</t>
  </si>
  <si>
    <t>Learner will label at least 6 safety signs.</t>
  </si>
  <si>
    <t>Learner will receptively identify at least 6 community helpers.</t>
  </si>
  <si>
    <t>Learner will label at least 5 community helpers.</t>
  </si>
  <si>
    <t>Learner will receptively identify at least 5 traffic/street signs.</t>
  </si>
  <si>
    <t>Learner will label at least 5 traffic/street signs when shown the signs.</t>
  </si>
  <si>
    <t>Learner will state or produce (if carried) at least 2 emergency contact phone numbers of family friend, caregiver, relative, or community helper.</t>
  </si>
  <si>
    <t>Learner will state the names of 5 items found in 6 locations.</t>
  </si>
  <si>
    <t>Learner will name at least 5 community locations where there would be specified items.</t>
  </si>
  <si>
    <t>Learner will recall at least 4 specific details about people recently encountered.</t>
  </si>
  <si>
    <t>Learner will identify who should be called for assistance in at least 5 types of dangerous or emergency situations.</t>
  </si>
  <si>
    <t>Learner will label at least 5 major locations within a one mile radius of primary residence.</t>
  </si>
  <si>
    <t>Learner will describe at least 4 aspects or considerations necessary for an outing to a familiar location.</t>
  </si>
  <si>
    <t>When within 1 mile from home, will instruct caregivers how to get to learner's home.</t>
  </si>
  <si>
    <t>Shopping</t>
  </si>
  <si>
    <t>SH1. Asks caregiver for money to purchase item</t>
  </si>
  <si>
    <t>SH2. Identifies price of items in vending machines</t>
  </si>
  <si>
    <t>SH3. Places coins in slot of vending machine</t>
  </si>
  <si>
    <t>SH4. Puts dollar bills into vending machines</t>
  </si>
  <si>
    <t>SH5. Selects from vending machine</t>
  </si>
  <si>
    <t>SH6. Retrieves item dispensed from vending machine</t>
  </si>
  <si>
    <t>SH7. Purchases hot drinks from a vending machine</t>
  </si>
  <si>
    <t>SH8. Creates shopping list</t>
  </si>
  <si>
    <t>SH9. Selects and obtains cart or basket</t>
  </si>
  <si>
    <t>SH10. Purchases items from shopping list</t>
  </si>
  <si>
    <t>SH11. Stays in proximity of caregiver when shopping in a store</t>
  </si>
  <si>
    <t>SH12. Walks in store without grabbing merchandise</t>
  </si>
  <si>
    <t>SH13. Pushes and navigates shopping cart</t>
  </si>
  <si>
    <t>SH14. Identifies own shopping cart</t>
  </si>
  <si>
    <t>SH15. Locates items in store</t>
  </si>
  <si>
    <t>SH16. Identifies preferences in store</t>
  </si>
  <si>
    <t>SH17. Waits turn for access to items on display</t>
  </si>
  <si>
    <t>SH18. Puts items in cart/basket</t>
  </si>
  <si>
    <t>SH19. Uses store aisle signs to locate items</t>
  </si>
  <si>
    <t>SH20. Identifies price of items in stores</t>
  </si>
  <si>
    <t>SH21. Puts items back on shelf</t>
  </si>
  <si>
    <t>SH22. Locates and takes items to checkout counter</t>
  </si>
  <si>
    <t>SH23. Identifies and gets into line</t>
  </si>
  <si>
    <t>SH24. Waits appropriately in checkout line</t>
  </si>
  <si>
    <t>SH25. Places items on counter/belt</t>
  </si>
  <si>
    <t>SH26. Hands cash or assists with debit card</t>
  </si>
  <si>
    <t>SH27. Pays for items</t>
  </si>
  <si>
    <t>SH28. Waits for change and receipt after a purchase</t>
  </si>
  <si>
    <t>SH29. Hands change to caregiver or puts in pocket or purse</t>
  </si>
  <si>
    <t>SH30. Puts groceries in bags</t>
  </si>
  <si>
    <t>SH31. Exits store with bags and items</t>
  </si>
  <si>
    <t>SH32. Identifies stores where needed items are sold</t>
  </si>
  <si>
    <t>SH33. Selects casual shirts, sweaters and jackets of standard sizes</t>
  </si>
  <si>
    <t>SH34. Selects pants using standard clothing sizes</t>
  </si>
  <si>
    <t>SH35. Selects pants based on measurements</t>
  </si>
  <si>
    <t>SH36. Selects clothes based on numeric sizes</t>
  </si>
  <si>
    <t>SH37. Selects dress shirts based on measurements</t>
  </si>
  <si>
    <t>SH38. Selects correct shoe size</t>
  </si>
  <si>
    <t>SH39. Uses dressing room</t>
  </si>
  <si>
    <t>SH40. Locates or identifies store departments or service locations</t>
  </si>
  <si>
    <t>SH41. Returns faulty or incorrect purchases</t>
  </si>
  <si>
    <t>SH42. Responds appropriately to store employees or security</t>
  </si>
  <si>
    <t>SH43. Keeps merchandise visible while shopping</t>
  </si>
  <si>
    <t>SH44. Asks for help of employee to locate items</t>
  </si>
  <si>
    <t>SH45. Determines approximate total cost of items to be purchased</t>
  </si>
  <si>
    <t>SH46. Uses membership shopping discount numbers/card</t>
  </si>
  <si>
    <t>SH47. Makes purchases at special events</t>
  </si>
  <si>
    <t>SH48. Makes a purchase in a store while caregiver remains outside</t>
  </si>
  <si>
    <t>Learner will consistently stay within 20 feet of caregiver while shopping.</t>
  </si>
  <si>
    <t>Learner will wait appropriately in checkout line throughout entire checkout process for at least 5 minutes.</t>
  </si>
  <si>
    <t>Learner will name stores where at least 30 named items are sold.</t>
  </si>
  <si>
    <t>Eat in Public</t>
  </si>
  <si>
    <t>EP1. Uses utensils in appropriate manner</t>
  </si>
  <si>
    <t>EP2. Uses napkin</t>
  </si>
  <si>
    <t>EP3. Asks for food to be passed</t>
  </si>
  <si>
    <t>EP4. Asks to be excused from table for restroom</t>
  </si>
  <si>
    <t>EP5. Talks when mouth is free of food</t>
  </si>
  <si>
    <t>EP6. Places cup/glass in a safe location on table</t>
  </si>
  <si>
    <t>EP7. Passes food items on request</t>
  </si>
  <si>
    <t>EP8. Sits in booth or chair in restaurant</t>
  </si>
  <si>
    <t>EP9. Waits in line to order food</t>
  </si>
  <si>
    <t>EP10. Carries food to table</t>
  </si>
  <si>
    <t>EP11. Throws trash away/ clears table at fast food restaurants</t>
  </si>
  <si>
    <t>EP12. Waits for others to finish before leaving</t>
  </si>
  <si>
    <t>EP13. Re-approaches counter to get napkins, ketchup, etc.</t>
  </si>
  <si>
    <t>EP14. Asks if OK to order certain food items when others pay</t>
  </si>
  <si>
    <t>EP15. Orders correct amount of fast food</t>
  </si>
  <si>
    <t>EP16. Orders food within spending limit</t>
  </si>
  <si>
    <t>EP17. Waits to be seated at restaurant</t>
  </si>
  <si>
    <t>EP18. Selects available clean table at restaurant</t>
  </si>
  <si>
    <t>EP19. Keeps interaction to appropriate parties</t>
  </si>
  <si>
    <t>EP20. Obtains waiter's attention</t>
  </si>
  <si>
    <t>EP21. Takes reasonable amount of food at a buffet</t>
  </si>
  <si>
    <t>EP22. Orders from menu</t>
  </si>
  <si>
    <t>EP23. Asks for variations in food items</t>
  </si>
  <si>
    <t>EP24. Listens for number to be called</t>
  </si>
  <si>
    <t>EP25. Selects a table based on size of group</t>
  </si>
  <si>
    <t>EP26. Asks to share table in crowded situations</t>
  </si>
  <si>
    <t>EP27. Handles incorrect food being served</t>
  </si>
  <si>
    <t>Learner will sit in a booth or on a chair at a restaurant for at least 20 minutes without getting out of seat or disrupting meal.</t>
  </si>
  <si>
    <t>Money</t>
  </si>
  <si>
    <t>MO1. Sorts money</t>
  </si>
  <si>
    <t>MO2. Receptive coin identification</t>
  </si>
  <si>
    <t>MO3. Expressive coin identification</t>
  </si>
  <si>
    <t>MO4. Receptive bill identification</t>
  </si>
  <si>
    <t>MO5. Expressive bill identification</t>
  </si>
  <si>
    <t>MO6. Identifies all coins by value</t>
  </si>
  <si>
    <t>MO7. Adds coin values</t>
  </si>
  <si>
    <t>MO8. Interchanges coins to arrive at equal values</t>
  </si>
  <si>
    <t>MO9. Adds bill values</t>
  </si>
  <si>
    <t>MO10. Adds bill and coin values</t>
  </si>
  <si>
    <t>MO11. Counts change received</t>
  </si>
  <si>
    <t>MO12. Keeps money secure at home</t>
  </si>
  <si>
    <t>MO13. Keeps money secure in purse or wallet</t>
  </si>
  <si>
    <t>MO14. Explains money concepts</t>
  </si>
  <si>
    <t>MO15. Uses ATM</t>
  </si>
  <si>
    <t>Learner will receptively identify at least 4 coins.</t>
  </si>
  <si>
    <t>Learner will identify 4 coins by name.</t>
  </si>
  <si>
    <t>Learner will receptively identify at least 4 bills.</t>
  </si>
  <si>
    <t>Learner will name 4 different bills.</t>
  </si>
  <si>
    <t>Learner will identify 4 coins by value.</t>
  </si>
  <si>
    <t>Learner will state the value of combinations of at least 8 coins including 4 types of coins.</t>
  </si>
  <si>
    <t>Learner will add a mixture of various coins to total $1.00.</t>
  </si>
  <si>
    <t>Learner will state the value of combinations of at least 8 bills including 4 types of bills.</t>
  </si>
  <si>
    <t>Learner will determine if the value of a given combination of bills and coins are greater than, less than, or matches a written amount of money up to $20.00.</t>
  </si>
  <si>
    <t>Phone</t>
  </si>
  <si>
    <t>PH1. Retrieves phone on request</t>
  </si>
  <si>
    <t>PH2. Tells someone that phone is ringing</t>
  </si>
  <si>
    <t>PH3. Returns greeting over phone when held to learner's ear</t>
  </si>
  <si>
    <t>PH4. Talks when caregiver places call to talk to familiar person</t>
  </si>
  <si>
    <t>PH5. Answers phone</t>
  </si>
  <si>
    <t>PH6. Dials phone numbers</t>
  </si>
  <si>
    <t>PH7. Calls 911</t>
  </si>
  <si>
    <t>PH8. Determines if correct person answered the phone</t>
  </si>
  <si>
    <t>PH9. Ends phone call</t>
  </si>
  <si>
    <t>PH10. States phone number</t>
  </si>
  <si>
    <t>PH11. Turns cell phone on and off</t>
  </si>
  <si>
    <t>PH12. States who is on the phone after answering the phone</t>
  </si>
  <si>
    <t>PH13. Responds after dialing a wrong number</t>
  </si>
  <si>
    <t>PH14. Responds to a misdialed call</t>
  </si>
  <si>
    <t>PH15. Relays messages from phone calls</t>
  </si>
  <si>
    <t>PH16. Leaves voicemail messages</t>
  </si>
  <si>
    <t>PH17. Carries on phone conversations</t>
  </si>
  <si>
    <t>PH18. Provides information as appropriate</t>
  </si>
  <si>
    <t>PH19. Obtains and confirms other's phone number</t>
  </si>
  <si>
    <t>PH20. Does not call long distance or toll numbers</t>
  </si>
  <si>
    <t>PH21. Locks and unlocks cell phone</t>
  </si>
  <si>
    <t>PH22. Looks up phone numbers from phone contacts</t>
  </si>
  <si>
    <t>PH23. Adds a new contact to phone</t>
  </si>
  <si>
    <t>PH24. Captures incoming phone numbers and adds contact information</t>
  </si>
  <si>
    <t>PH25. Listens to voicemail messages</t>
  </si>
  <si>
    <t>PH26. Sends and reads text messages</t>
  </si>
  <si>
    <t>PH27. Sends and receives email</t>
  </si>
  <si>
    <t>PH28. Navigates automatic routing prompts</t>
  </si>
  <si>
    <t>PH29. Regulates use of cell phone minutes</t>
  </si>
  <si>
    <t>Learner will state when it is appropriate to dial 911 and how emergency situation would be described.</t>
  </si>
  <si>
    <t>Time</t>
  </si>
  <si>
    <t>TS1. Changes activities when a timer goes off</t>
  </si>
  <si>
    <t>TS2. Follows a visual schedule</t>
  </si>
  <si>
    <t>TS3. States before and after</t>
  </si>
  <si>
    <t>TS4. Verbally expresses upcoming events</t>
  </si>
  <si>
    <t>TS5. States that it is time for an event to occur</t>
  </si>
  <si>
    <t>TS6. States when a future event will occur and waits appropriately for event to begin</t>
  </si>
  <si>
    <t>TS7. Identifies morning, afternoon, night</t>
  </si>
  <si>
    <t>TS8. Expresses time of day for various activities</t>
  </si>
  <si>
    <t>TS9. Lists activities done in morning, afternoon and nighttime</t>
  </si>
  <si>
    <t>TS10. Tells time on digital clock</t>
  </si>
  <si>
    <t>TS11. Tells time on analog clock</t>
  </si>
  <si>
    <t>TS12. Digital earlier or later</t>
  </si>
  <si>
    <t>TS13. Analog earlier or later</t>
  </si>
  <si>
    <t>TS14. Sets time on a digital clock</t>
  </si>
  <si>
    <t>TS15. Sets time on analog clock to match a digital clock</t>
  </si>
  <si>
    <t>TS16. Sets time on analog clock</t>
  </si>
  <si>
    <t>TS17. Sets time on a watch</t>
  </si>
  <si>
    <t>TS18. Identifies calendar information</t>
  </si>
  <si>
    <t>TS19. Plans with calendar</t>
  </si>
  <si>
    <t>TS20. Calls others if arriving late</t>
  </si>
  <si>
    <t>Social Awareness &amp; Manners</t>
  </si>
  <si>
    <t>SA1. Returns appropriate greetings</t>
  </si>
  <si>
    <t>SA2. Says Thank you</t>
  </si>
  <si>
    <t>SA3. Says Excuse me when accidentally bumps others</t>
  </si>
  <si>
    <t>SA4. Says Excuse me to request others to move</t>
  </si>
  <si>
    <t>SA5. Waits for break in conversation before speaking</t>
  </si>
  <si>
    <t>SA6. Excuses self when interrupting a conversation</t>
  </si>
  <si>
    <t>SA7. Signals need to interrupt</t>
  </si>
  <si>
    <t>SA8. Does not interrupt when others are on phone</t>
  </si>
  <si>
    <t>SA9. Apologizes and corrects mistakes</t>
  </si>
  <si>
    <t>SA10. Respects personal space</t>
  </si>
  <si>
    <t>SA11. Finds or makes space when joining others</t>
  </si>
  <si>
    <t>SA12. Knows when to hold door for others</t>
  </si>
  <si>
    <t>SA13. Knocks on door before entering a friend's house</t>
  </si>
  <si>
    <t>SA14. Demonstrates when to assist others or offers to assist others</t>
  </si>
  <si>
    <t>SA15. Asks before using or borrowing items belonging to others</t>
  </si>
  <si>
    <t>SA16. Stays out of area where personal items are stored</t>
  </si>
  <si>
    <t>SA17. Cares for borrowed or shared items</t>
  </si>
  <si>
    <t>SA18. Greets and interacts in socially acceptable manner</t>
  </si>
  <si>
    <t>SA19. Adjusts and keeps voice volume based on ambient sound, proximity, nature of conversation</t>
  </si>
  <si>
    <t>SA20. Politely ends conversations</t>
  </si>
  <si>
    <t>SA21. Uses non verbal responses to indicate learner is listening to others</t>
  </si>
  <si>
    <t>SA22. Introduces self</t>
  </si>
  <si>
    <t>SA23. Introduces friends and family to others</t>
  </si>
  <si>
    <t>SA24. Keeps conversation on topic and makes appropriate transition to new topic</t>
  </si>
  <si>
    <t>SA25. Discusses personal information with appropriate individuals</t>
  </si>
  <si>
    <t>SA26. Starts conversation on topic of interest with others</t>
  </si>
  <si>
    <t>SA27. Announces when leaving an activity</t>
  </si>
  <si>
    <t>SA28. Displays good sportsmanship</t>
  </si>
  <si>
    <t>SA29. Shows concern for the feelings of others</t>
  </si>
  <si>
    <t>SA30. Refrains from criticizing others</t>
  </si>
  <si>
    <t>SA31. Asks questions about others when conversing with them</t>
  </si>
  <si>
    <t>SA32. Does not intentionally talk about subjects that upset others</t>
  </si>
  <si>
    <t>SA33. Does not brag</t>
  </si>
  <si>
    <t>SA34. Identifies interest and boredom with topic</t>
  </si>
  <si>
    <t>SA35. Identifies sarcasm and genuine statements</t>
  </si>
  <si>
    <t>SA36. Identifies literal and figurative comments</t>
  </si>
  <si>
    <t>SA37. Takes turns conversing in groups</t>
  </si>
  <si>
    <t>SA38. Gives compliments</t>
  </si>
  <si>
    <t>SA39. Asks for and gives favors</t>
  </si>
  <si>
    <t>SA40. Ignores inappropriate instructions</t>
  </si>
  <si>
    <t>SA41. Responds appropriately to peer pressure</t>
  </si>
  <si>
    <t>SA42. Responds appropriately to teasing</t>
  </si>
  <si>
    <t>SA43. Responds appropriately to bullying</t>
  </si>
  <si>
    <t>SA44. Shares friends with others</t>
  </si>
  <si>
    <t>SA45. Tells jokes or funny stories</t>
  </si>
  <si>
    <t>SA46. Uses names, formal and informal with appropriate titles</t>
  </si>
  <si>
    <t>SA47. Identifies and deals with social anxiety</t>
  </si>
  <si>
    <t>Learner will hold a conversation for 4 or more exchanges on 1 topic and appropriately shift to another topic.</t>
  </si>
  <si>
    <t>Learner will state 4 different titles and describe their use.</t>
  </si>
  <si>
    <t>Organizational Skills</t>
  </si>
  <si>
    <t>OS1. Maintains critical personal possessions in consistent location</t>
  </si>
  <si>
    <t>OS2. Keeps personal possessions secure</t>
  </si>
  <si>
    <t>OS3. Keeps mail in specific location</t>
  </si>
  <si>
    <t>OS4. Securely stores important documents</t>
  </si>
  <si>
    <t>OS5. Organizes cupboards, closet, and drawers</t>
  </si>
  <si>
    <t>OS6. Maintains contact list</t>
  </si>
  <si>
    <t>OS7. Uses calendar for scheduling activities</t>
  </si>
  <si>
    <t>OS8. Makes appointments</t>
  </si>
  <si>
    <t>OS9. Uses calendar application alerts</t>
  </si>
  <si>
    <t>OS10. Schedules weekly, monthly, yearly events</t>
  </si>
  <si>
    <t>OS11. Plans for seasons and holidays</t>
  </si>
  <si>
    <t>OS12. Manages schedule and commitments</t>
  </si>
  <si>
    <t>OS13. Allocates time to complete projects</t>
  </si>
  <si>
    <t>OS14. Renewal of documents and services</t>
  </si>
  <si>
    <t>OS15. Arrives at appointments on time</t>
  </si>
  <si>
    <t>OS16. Honors scheduled commitments</t>
  </si>
  <si>
    <t>OS17. Keeps agreements</t>
  </si>
  <si>
    <t>OS18. Returns borrowed item/Replaces borrowed items that are damaged</t>
  </si>
  <si>
    <t>OS19. Returns borrowed money</t>
  </si>
  <si>
    <t>OS20. Calculates postage for letters</t>
  </si>
  <si>
    <t>OS21. Sends packages via Postal Service or private carriers</t>
  </si>
  <si>
    <t>OS22. Signs for delivery of packages</t>
  </si>
  <si>
    <t>OS23. Sorts incoming mail</t>
  </si>
  <si>
    <t>Self Care</t>
  </si>
  <si>
    <t>SC1. Regularly takes bath or shower</t>
  </si>
  <si>
    <t>SC2. Brushes teeth</t>
  </si>
  <si>
    <t>SC3. Hair care</t>
  </si>
  <si>
    <t>SC4. Shaves face</t>
  </si>
  <si>
    <t>SC5. Shaves legs and underarms</t>
  </si>
  <si>
    <t>SC6. Maintains grooming instruments and supplies</t>
  </si>
  <si>
    <t>SC7. Maintains adequate number of clean clothes</t>
  </si>
  <si>
    <t>SC8. Wears clean clothes</t>
  </si>
  <si>
    <t>SC9. Irons clothes</t>
  </si>
  <si>
    <t>SC10. Polishes shoes</t>
  </si>
  <si>
    <t>SC11. Uses weather reports to determine clothing needs</t>
  </si>
  <si>
    <t>SC12. Consumes a healthy variety of foods</t>
  </si>
  <si>
    <t>SC13. Obtains adequate sleep</t>
  </si>
  <si>
    <t>SC14. Exercises</t>
  </si>
  <si>
    <t>SC15. Washes and sanitizes hands</t>
  </si>
  <si>
    <t>SC16. Covers coughs</t>
  </si>
  <si>
    <t>SC17. Uses tissues</t>
  </si>
  <si>
    <t>SC18. Avoids sick people</t>
  </si>
  <si>
    <t>SC19. Shows caution with bodily fluids</t>
  </si>
  <si>
    <t>SC20. Gets trash can when nauseous</t>
  </si>
  <si>
    <t>SC21. Describes medicine use</t>
  </si>
  <si>
    <t>SC22. Describes medicines used for symptoms</t>
  </si>
  <si>
    <t>SC23. Takes medication</t>
  </si>
  <si>
    <t>SC24. Brings medication on outings</t>
  </si>
  <si>
    <t>SC25. Takes own temperature</t>
  </si>
  <si>
    <t>SC26. Refills medication</t>
  </si>
  <si>
    <t>SC27. Emergency vs. non-emergency medical treatment</t>
  </si>
  <si>
    <t>SC28. Schedules routine medical and dental appointments</t>
  </si>
  <si>
    <t>SC29. Allergic reactions</t>
  </si>
  <si>
    <t>SC30. Puts panty liner or pad on underwear</t>
  </si>
  <si>
    <t>SC31. Checks and changes sanitary pads or liners as needed</t>
  </si>
  <si>
    <t>SC32. Inserts tampon</t>
  </si>
  <si>
    <t>SC33. Changes and disposes of tampons</t>
  </si>
  <si>
    <t>SC34. Describes female menstrual cycles</t>
  </si>
  <si>
    <t>SC35. Counts out average days of menstrual cycle and marks on calendar</t>
  </si>
  <si>
    <t>SC36. Identifies feminine hygiene product required</t>
  </si>
  <si>
    <t>SC37. Monitors need for sanitary products</t>
  </si>
  <si>
    <t>Learner will exercise for at least 20 minutes, 3 times per week.</t>
  </si>
  <si>
    <t>Maintenance &amp; Cleaning</t>
  </si>
  <si>
    <t>MC1. Empties trash cans</t>
  </si>
  <si>
    <t>MC2. Wipes table and counters</t>
  </si>
  <si>
    <t>MC3. Dusts objects</t>
  </si>
  <si>
    <t>MC4. Cleans spilled food and liquids</t>
  </si>
  <si>
    <t>MC5. Sweeps and uses dustpan</t>
  </si>
  <si>
    <t>MC6. Swiffers</t>
  </si>
  <si>
    <t>MC7. Mops floor</t>
  </si>
  <si>
    <t>MC8. Cleans or replaces sponges, mops, brooms, etc.</t>
  </si>
  <si>
    <t>MC9. Vacuums carpets</t>
  </si>
  <si>
    <t>MC10. Empties vacuum bag and dust buster</t>
  </si>
  <si>
    <t>MC11. Spot cleans carpet</t>
  </si>
  <si>
    <t>MC12. Maintains clean floors and carpet</t>
  </si>
  <si>
    <t>MC13. Straightens household</t>
  </si>
  <si>
    <t>MC14. Cleans porch</t>
  </si>
  <si>
    <t>MC15. Washes sheets</t>
  </si>
  <si>
    <t>MC16. Keeps clothes put away</t>
  </si>
  <si>
    <t>MC17. Maintains a clean bedroom</t>
  </si>
  <si>
    <t>MC18. Removes spoiled food from refrigerator</t>
  </si>
  <si>
    <t>MC19. Cleans drawers and shelves in refrigerator</t>
  </si>
  <si>
    <t>MC20. Cleans toaster oven</t>
  </si>
  <si>
    <t>MC21. Cleans dish drying rack</t>
  </si>
  <si>
    <t>MC22. Cleans stove</t>
  </si>
  <si>
    <t>MC23. Controls and eliminates insects</t>
  </si>
  <si>
    <t>MC24. Maintains a clean kitchen</t>
  </si>
  <si>
    <t>MC25. Changes towels</t>
  </si>
  <si>
    <t>MC26. Cleans tub/shower</t>
  </si>
  <si>
    <t>MC27. Cleans bathroom sink</t>
  </si>
  <si>
    <t>MC28. Cleans bathtub</t>
  </si>
  <si>
    <t>MC29. Cleans windows and mirrors</t>
  </si>
  <si>
    <t>MC30. Cleans toilet</t>
  </si>
  <si>
    <t>MC31. Maintains a clean bathroom</t>
  </si>
  <si>
    <t>MC32. Follows house cleaning schedule</t>
  </si>
  <si>
    <t>MC33. Maintains comfortable temperature in residence</t>
  </si>
  <si>
    <t>MC34. Adjusts drapes or blinds</t>
  </si>
  <si>
    <t>MC35. Replaces HVAC filters</t>
  </si>
  <si>
    <t>MC36. Conserves resources</t>
  </si>
  <si>
    <t>Mechanics &amp; Repairs</t>
  </si>
  <si>
    <t>MR1. Unpacks products</t>
  </si>
  <si>
    <t>MR2. Uses screw drivers</t>
  </si>
  <si>
    <t>MR3. Uses a hammer</t>
  </si>
  <si>
    <t>MR4. Uses pliers</t>
  </si>
  <si>
    <t>MR5. Uses an electrical extension cord</t>
  </si>
  <si>
    <t>MR6. Ties and unties knots</t>
  </si>
  <si>
    <t>MR7. Uses needle and thread</t>
  </si>
  <si>
    <t>MR8. Hangs up pictures</t>
  </si>
  <si>
    <t>MR9. Logs into Wi-Fi networks</t>
  </si>
  <si>
    <t>MR10. Home security system</t>
  </si>
  <si>
    <t>MR11. Replaces batteries</t>
  </si>
  <si>
    <t>MR12. Maintains and uses flashlight</t>
  </si>
  <si>
    <t>MR13. Changes light bulbs</t>
  </si>
  <si>
    <t>MR14. Uses correct light bulbs</t>
  </si>
  <si>
    <t>MR15. Fills soap dispensers</t>
  </si>
  <si>
    <t>MR16. Uses plunger</t>
  </si>
  <si>
    <t>MR17. Stops running toilet by jiggling the handle</t>
  </si>
  <si>
    <t>MR18. Turns off water valves</t>
  </si>
  <si>
    <t>MR19. Identifies beeping smoke detectors for battery change</t>
  </si>
  <si>
    <t>MR20. Cleans up broken glass</t>
  </si>
  <si>
    <t>MR21. Resets a circuit breaker</t>
  </si>
  <si>
    <t>Community Travel</t>
  </si>
  <si>
    <t>CT1. Knowledge of community services</t>
  </si>
  <si>
    <t>CT2. Describes locations of key places in community</t>
  </si>
  <si>
    <t>CT3. Locates phone number for stores or community resources</t>
  </si>
  <si>
    <t>CT4. Determines when stores will be open</t>
  </si>
  <si>
    <t>CT5. Knows directions on a map</t>
  </si>
  <si>
    <t>CT6. Reads maps</t>
  </si>
  <si>
    <t>CT7. Uses printed maps</t>
  </si>
  <si>
    <t>CT8. Uses map applications</t>
  </si>
  <si>
    <t>CT9. Estimates travel time</t>
  </si>
  <si>
    <t>CT10. Determines how to get to a location</t>
  </si>
  <si>
    <t>CT11. Estimates arrival time</t>
  </si>
  <si>
    <t>CT12. Plans multiple stop route</t>
  </si>
  <si>
    <t>CT13. Plans transportation for an outing</t>
  </si>
  <si>
    <t>CT14. Monitors traffic while walking</t>
  </si>
  <si>
    <t>CT15. Varies routes to familiar destinations</t>
  </si>
  <si>
    <t>CT16. States location and direction of travel</t>
  </si>
  <si>
    <t>CT17. Arrives at specified location at correct time</t>
  </si>
  <si>
    <t>CT18. Stays with others when walking together</t>
  </si>
  <si>
    <t>CT19. Signals when making a stop while walking</t>
  </si>
  <si>
    <t>CT20. Emergency stop buttons</t>
  </si>
  <si>
    <t>CT21. Calls for help button on elevator</t>
  </si>
  <si>
    <t>CT22. Locks bicycle</t>
  </si>
  <si>
    <t>CT23. Adjusts tire pressure</t>
  </si>
  <si>
    <t>CT24. Wears bicycle helmet</t>
  </si>
  <si>
    <t>CT25. Uses bicycle hand signals</t>
  </si>
  <si>
    <t>CT26. Safe bicycle riding</t>
  </si>
  <si>
    <t>Learner will state at least 6 places where specific services or items are often obtained by the learner.</t>
  </si>
  <si>
    <t>Learner will state the general location of at least 5 stores, schools, hospitals, malls, or other points of interest in the community.</t>
  </si>
  <si>
    <t>Learner will state at least 6 major driving laws and consistently watch moving vehicles to ensure safety as a pedestrian.</t>
  </si>
  <si>
    <t>Learner will use at least 2 routes to walk to at least 2 known locations within a half mile from the primary residence.</t>
  </si>
  <si>
    <t>Transportation</t>
  </si>
  <si>
    <t>TR1. Locates bus or train stops</t>
  </si>
  <si>
    <t>TR2. Uses bus and train schedules</t>
  </si>
  <si>
    <t>TR3. Checks bus and train numbers</t>
  </si>
  <si>
    <t>TR4. Buys public transportation tickets and passes</t>
  </si>
  <si>
    <t>TR5. Pays for transportation</t>
  </si>
  <si>
    <t>TR6. Enters local train station and goes to correct platform</t>
  </si>
  <si>
    <t>TR7. Selects appropriate seat on public transportation</t>
  </si>
  <si>
    <t>TR8. Signals bus driver to stop</t>
  </si>
  <si>
    <t>TR9. Uses taxis</t>
  </si>
  <si>
    <t>TR10. Secures valuables and ensures windows are rolled up prior to leaving a car</t>
  </si>
  <si>
    <t>TR11. Returns to where car was parked</t>
  </si>
  <si>
    <t>TR12. Scans parking lots to ensure safety</t>
  </si>
  <si>
    <t>TR13. Keeps keys in hand until in car</t>
  </si>
  <si>
    <t>TR14. Locks doors when getting into car</t>
  </si>
  <si>
    <t>TR15. Observes driving laws</t>
  </si>
  <si>
    <t>TR16. Maintains auto registration and proof of insurance</t>
  </si>
  <si>
    <t>TR17. Performs simple car maintenance tasks</t>
  </si>
  <si>
    <t>TR18. Recognizes mechanical problems with a car</t>
  </si>
  <si>
    <t>TR19. Vehicle breakdown safety</t>
  </si>
  <si>
    <t>TR20. Drives attentively</t>
  </si>
  <si>
    <t>TR21. Stops for police</t>
  </si>
  <si>
    <t>TR22. Pays traffic tickets</t>
  </si>
  <si>
    <t>TR23. Identifies road signs</t>
  </si>
  <si>
    <t>TR24. Auto accidents</t>
  </si>
  <si>
    <t>TR25. Checks in for flight</t>
  </si>
  <si>
    <t>TR26. Goes through airport security</t>
  </si>
  <si>
    <t>TR27. Locates gate at airport</t>
  </si>
  <si>
    <t>TR28. Follows boarding procedures</t>
  </si>
  <si>
    <t>TR29. Locates assigned seat on airplane</t>
  </si>
  <si>
    <t>TR30. Locates open seat when not assigned</t>
  </si>
  <si>
    <t>TR31. Carry on baggage procedures</t>
  </si>
  <si>
    <t>TR32. Complies with flight attendants</t>
  </si>
  <si>
    <t>TR33. Uses airplane restroom</t>
  </si>
  <si>
    <t>TR34. Airplane in-seat etiquette</t>
  </si>
  <si>
    <t>TR35. Connecting flights</t>
  </si>
  <si>
    <t>TR36. Retrieves luggage</t>
  </si>
  <si>
    <t>TR37. Locates airport assistance</t>
  </si>
  <si>
    <t>Kitchen Tools &amp; Appliances</t>
  </si>
  <si>
    <t>KA1. Measures solid volume</t>
  </si>
  <si>
    <t>KA2. Measures liquid volume</t>
  </si>
  <si>
    <t>KA3. Uses measuring spoons</t>
  </si>
  <si>
    <t>KA4. Opens difficult jar lids</t>
  </si>
  <si>
    <t>KA5. Uses tongs</t>
  </si>
  <si>
    <t>KA6. Cuts food with knife</t>
  </si>
  <si>
    <t>KA7. Uses manual food chopper</t>
  </si>
  <si>
    <t>KA8. Slices, grates, and shreds cheese</t>
  </si>
  <si>
    <t>KA9. Uses butter knife to spread</t>
  </si>
  <si>
    <t>KA10. Uses colander</t>
  </si>
  <si>
    <t>KA11. Identifies when stovetop and appliances are hot</t>
  </si>
  <si>
    <t>KA12. Uses toaster</t>
  </si>
  <si>
    <t>KA13. Uses toaster oven</t>
  </si>
  <si>
    <t>KA14. Uses microwave</t>
  </si>
  <si>
    <t>KA15. Uses blender</t>
  </si>
  <si>
    <t>KA16. Uses garbage disposal</t>
  </si>
  <si>
    <t>KA17. Checks temperature before handling cooking dishes</t>
  </si>
  <si>
    <t>KA18. Dishes into and out of oven</t>
  </si>
  <si>
    <t>KA19. Uses stove</t>
  </si>
  <si>
    <t>KA20. Uses oven</t>
  </si>
  <si>
    <t>KA21. Prevents grease fires</t>
  </si>
  <si>
    <t>KA22. Knows actions to take if clothes catch on fire while cooking</t>
  </si>
  <si>
    <t>KA23. Demonstrates stove fire safety</t>
  </si>
  <si>
    <t>Learner will measure solid volumes of a cup, 1/2 cup, 1/3 cup, 1/4 cup, and 1, 1/2, and 1/4 teaspoon, and 1 tablespoon, and measure any combination of those amounts, (e.g., 3/4 cups, 1 &amp; 1/2 cups, 1 &amp;1/4 tsp.).</t>
  </si>
  <si>
    <t>Learner will measure liquid volumes of a cup, 1/2 cup, 1/3 cup, 1/4 cup, 1 tablespoon, and 1, 1/2, and 1/4 teaspoon, and measure any combination of those amounts, (e.g., 3/4 cups, 1 &amp; 1/2 cups, 1 &amp;1/4 tsp.).</t>
  </si>
  <si>
    <t>Food &amp; Meal Planning</t>
  </si>
  <si>
    <t>FM1. Thaws frozen foods</t>
  </si>
  <si>
    <t>FM2. Puts leftovers into bowls and covers with plastic wrap/lid</t>
  </si>
  <si>
    <t>FM3. States foods that need to be refrigerated or frozen</t>
  </si>
  <si>
    <t>FM4. Stirs separated food items</t>
  </si>
  <si>
    <t>FM5. Determines inedible food by smell, appearance, and passage of time</t>
  </si>
  <si>
    <t>FM6. Disposes of grease</t>
  </si>
  <si>
    <t>FM7. Safely handles eggs, meat, and seafood</t>
  </si>
  <si>
    <t>FM8. Keeps flies and insects off of food</t>
  </si>
  <si>
    <t>FM9. Determines when meat is fully cooked</t>
  </si>
  <si>
    <t>FM10. Determines when non-meat foods are fully cooked</t>
  </si>
  <si>
    <t>FM11. Cooking methods</t>
  </si>
  <si>
    <t>FM12. Uses crockpot</t>
  </si>
  <si>
    <t>FM13. Bakes muffins and cakes</t>
  </si>
  <si>
    <t>FM14. Cooks eggs</t>
  </si>
  <si>
    <t>FM15. Plans a meal</t>
  </si>
  <si>
    <t>FM16. Identifies which foods take longer to prepare</t>
  </si>
  <si>
    <t>FM17. Prepares meals</t>
  </si>
  <si>
    <t>FM18. Plans a weekly menu</t>
  </si>
  <si>
    <t>FM19. Creates shopping list for recipes</t>
  </si>
  <si>
    <t>Learner will use at least 6 different methods to cook foods.</t>
  </si>
  <si>
    <t>Learner will plan a meal that will include at least 6 dishes with a reasonable balance of fruits, vegetables, source of protein, dairy, etc.</t>
  </si>
  <si>
    <t>Learner will prepare a meal that includes at least 3 separate food items.</t>
  </si>
  <si>
    <t>Money Management</t>
  </si>
  <si>
    <t>MM1. Savings account</t>
  </si>
  <si>
    <t>MM2. Savings vs. checking accounts</t>
  </si>
  <si>
    <t>MM3. Endorses checks</t>
  </si>
  <si>
    <t>MM4. Makes deposits and withdrawals at bank</t>
  </si>
  <si>
    <t>MM5. Uses checking account</t>
  </si>
  <si>
    <t>MM6. Balances a checking account</t>
  </si>
  <si>
    <t>MM7. Uses ATM for banking</t>
  </si>
  <si>
    <t>MM8. Uses online banking services</t>
  </si>
  <si>
    <t>MM9. Uses direct deposit</t>
  </si>
  <si>
    <t>MM10. Cancels electronic transactions</t>
  </si>
  <si>
    <t>MM11. Describes concept of work, earn, spend, and debt</t>
  </si>
  <si>
    <t>MM12. Calculates tips</t>
  </si>
  <si>
    <t>MM13. Develops budget</t>
  </si>
  <si>
    <t>MM14. Spends within budget</t>
  </si>
  <si>
    <t>MM15. Manages cash flow</t>
  </si>
  <si>
    <t>MM16. Plans financial considerations for outings</t>
  </si>
  <si>
    <t>MM17. Pays bills in a timely manner</t>
  </si>
  <si>
    <t>MM18. Reads bills for charge accounts</t>
  </si>
  <si>
    <t>MM19. Pays charge card payments</t>
  </si>
  <si>
    <t>MM20. Contracts, memberships, and subscriptions</t>
  </si>
  <si>
    <t>MM21. Auto-renewal of services</t>
  </si>
  <si>
    <t>MM22. Insurance policies</t>
  </si>
  <si>
    <t>MM23. Income tax</t>
  </si>
  <si>
    <t>MM24. Carries reasonable amount of cash</t>
  </si>
  <si>
    <t>MM25. ATM safety</t>
  </si>
  <si>
    <t>MM26. Cancels electronic transactions</t>
  </si>
  <si>
    <t>MM27. Makes decisions about charitable donations</t>
  </si>
  <si>
    <t>MM28. Lends money</t>
  </si>
  <si>
    <t>MM29. Automatic renewal agreements</t>
  </si>
  <si>
    <t>MM30. Control of financial instruments</t>
  </si>
  <si>
    <t>Learner will determine the approximate amount of funds that will be required in the next 30 days and transfer extra funds to savings or checking to cover expenses.</t>
  </si>
  <si>
    <t>Learner will know when tips are appropriate, correct amount to tip, and calculate a tip of approximately 10%, 15% and of 20% with or without a calculator.</t>
  </si>
  <si>
    <t>Independent Shopping</t>
  </si>
  <si>
    <t>IS1. Makes a general shopping list</t>
  </si>
  <si>
    <t>IS2. Reviews sales ads</t>
  </si>
  <si>
    <t>IS3. Purchases from a shopping list</t>
  </si>
  <si>
    <t>IS4. Selects appropriate amount of items to buy</t>
  </si>
  <si>
    <t>IS5. Selects products based on cost or value</t>
  </si>
  <si>
    <t>IS6. Calculates approximate cost of purchases</t>
  </si>
  <si>
    <t>IS7. Seeks assistance from sales personnel</t>
  </si>
  <si>
    <t>IS8. Online Shopping</t>
  </si>
  <si>
    <t>IS9. Understands credit</t>
  </si>
  <si>
    <t>IS10. Swipes a credit or debit card</t>
  </si>
  <si>
    <t>IS11. Purchases with debit or credit cards</t>
  </si>
  <si>
    <t>IS12. Activates debit and credit cards</t>
  </si>
  <si>
    <t>IS13. Uses reward cards</t>
  </si>
  <si>
    <t>IS14. Uses coupons</t>
  </si>
  <si>
    <t>IS15. Uses gift cards</t>
  </si>
  <si>
    <t>IS16. Makes purchases when store is busy and there is no clear line at checkout</t>
  </si>
  <si>
    <t>IS17. Uses self check out lanes</t>
  </si>
  <si>
    <t>IS18. States amount of change expected</t>
  </si>
  <si>
    <t>IS19. Saves receipts</t>
  </si>
  <si>
    <t>IS20. Returns faulty or incorrect purchases</t>
  </si>
  <si>
    <t>Personal Management</t>
  </si>
  <si>
    <t>PM1. Tolerates short-term unpleasantries</t>
  </si>
  <si>
    <t>PM2. Performs non-preferred tasks</t>
  </si>
  <si>
    <t>PM3. Evaluates own performance</t>
  </si>
  <si>
    <t>PM4. Shows concern for the well-being of others</t>
  </si>
  <si>
    <t>PM5. Identifies personal strengths and limitations</t>
  </si>
  <si>
    <t>PM6. Remains calm when experiences undesired outcomes</t>
  </si>
  <si>
    <t>PM7. Waits patiently/ remains calm when others are late</t>
  </si>
  <si>
    <t>PM8. Deals appropriately with anxiety and fears</t>
  </si>
  <si>
    <t>PM9. Speaks up about concerns</t>
  </si>
  <si>
    <t>PM10. Persists when challenged on accuracy</t>
  </si>
  <si>
    <t>PM11. Physically projects confidence</t>
  </si>
  <si>
    <t>PM12. Deals with attempts to manipulate</t>
  </si>
  <si>
    <t>PM13. Identifies email scams and viruses</t>
  </si>
  <si>
    <t>PM14. Identifies when to quit making a point</t>
  </si>
  <si>
    <t>PM15. Flexible with stated rules</t>
  </si>
  <si>
    <t>PM16. Seeks advice from trusted sources</t>
  </si>
  <si>
    <t>PM17. Knows and respects rights of others</t>
  </si>
  <si>
    <t>PM18. Reminds others of commitments</t>
  </si>
  <si>
    <t>PM19. Responds to figurative comments</t>
  </si>
  <si>
    <t>PM20. Asks for clarification</t>
  </si>
  <si>
    <t>PM21. Lets small things go</t>
  </si>
  <si>
    <t>PM22. Consideration of the intentions of others</t>
  </si>
  <si>
    <t>PM23. Potential reactions of others</t>
  </si>
  <si>
    <t>PM24. Receives suggestions and corrective feedback</t>
  </si>
  <si>
    <t>PM25. Offers suggestions</t>
  </si>
  <si>
    <t>PM26. Accepts apologies</t>
  </si>
  <si>
    <t>PM27. Forgives others</t>
  </si>
  <si>
    <t>PM28. Compromised outcomes</t>
  </si>
  <si>
    <t>PM29. Walks away from confrontations</t>
  </si>
  <si>
    <t>PM30. Responds appropriately to authority figures</t>
  </si>
  <si>
    <t>Safety</t>
  </si>
  <si>
    <t>ST1. Treats minor illnesses and injuries</t>
  </si>
  <si>
    <t>ST2. Stops bleeding of minor cuts</t>
  </si>
  <si>
    <t>ST3. Seeks medical assistance</t>
  </si>
  <si>
    <t>ST4. Maintains emergency supplies</t>
  </si>
  <si>
    <t>ST5. Shows caution with sharp objects</t>
  </si>
  <si>
    <t>ST6. Handles poisonous or dangerous household materials</t>
  </si>
  <si>
    <t>ST7. Avoids danger related to vehicles or moving equipment</t>
  </si>
  <si>
    <t>ST8. Keeps door locked</t>
  </si>
  <si>
    <t>ST9. Adjusts drapes or window blinds</t>
  </si>
  <si>
    <t>ST10. Checks prior to opening door</t>
  </si>
  <si>
    <t>ST11. Keeps flammable materials away from flames and high heat</t>
  </si>
  <si>
    <t>ST12. Unplugs heat-producing appliances</t>
  </si>
  <si>
    <t>ST13. Keeps electrical appliances away from water</t>
  </si>
  <si>
    <t>ST14. Malfunctioning electrical devices</t>
  </si>
  <si>
    <t>ST15. Avoids overloading electrical circuits</t>
  </si>
  <si>
    <t>ST16. Avoids flames and hot electrical coils while cooking</t>
  </si>
  <si>
    <t>ST17. Identifies when stovetop and appliances are hot</t>
  </si>
  <si>
    <t>ST18. Moves hot pots and pans safely</t>
  </si>
  <si>
    <t>ST19. Prevents grease fires</t>
  </si>
  <si>
    <t>ST20. Knows actions to take if clothes catch on fire while cooking</t>
  </si>
  <si>
    <t>ST21. Demonstrates stove fire safety</t>
  </si>
  <si>
    <t>ST22. States how to exit in case of fire</t>
  </si>
  <si>
    <t>ST23. Safety vigilance</t>
  </si>
  <si>
    <t>ST24. Identifies unsafe situations</t>
  </si>
  <si>
    <t>ST25. Identifies people to ignore or respond to in community settings</t>
  </si>
  <si>
    <t>ST26. Provides personal identification</t>
  </si>
  <si>
    <t>ST27. Maintains emergency contact information</t>
  </si>
  <si>
    <t>ST28. Identifies who to call to seek help</t>
  </si>
  <si>
    <t>ST29. Describes problem when asking for help</t>
  </si>
  <si>
    <t>ST30. Uses phone to contact caregivers or other source of help</t>
  </si>
  <si>
    <t>ST31. Makes adjustments when major change in situation</t>
  </si>
  <si>
    <t>ST32. Safeguards sensitive information</t>
  </si>
  <si>
    <t>ST33. Safeguards personal information online</t>
  </si>
  <si>
    <t>ST34. Notifies others when meeting new people from online contact</t>
  </si>
  <si>
    <t>Learner will identify at least 6 poisonous or dangerous household products and describe precautions that must be taken to safely handle them.</t>
  </si>
  <si>
    <t>Learner will maintain a contact list, and state or produce at least 2 emergency contact phone numbers of individuals who can be reached when having problems in public.</t>
  </si>
  <si>
    <t>Problem Solving</t>
  </si>
  <si>
    <t>PS1. Identifies problems that require immediate action</t>
  </si>
  <si>
    <t>PS2. Uses search strategy for missing items</t>
  </si>
  <si>
    <t>PS3. Searches for information on internet</t>
  </si>
  <si>
    <t>PS4. Makes minor repairs</t>
  </si>
  <si>
    <t>PS5. Asks neighbors for assistance</t>
  </si>
  <si>
    <t>PS6. States who to call for help</t>
  </si>
  <si>
    <t>PS7. Solves climate control problems</t>
  </si>
  <si>
    <t>PS8. Substitutes other items</t>
  </si>
  <si>
    <t>PS9. Resets electronic devices</t>
  </si>
  <si>
    <t>PS10. Solves water problems</t>
  </si>
  <si>
    <t>PS11. Solves smoke problems</t>
  </si>
  <si>
    <t>PS12. Attempts electricity trouble-shooting</t>
  </si>
  <si>
    <t>PS13. Solves computer printer problems</t>
  </si>
  <si>
    <t>PS14. Travel related problems</t>
  </si>
  <si>
    <t>PS15. Searches spam filter folder</t>
  </si>
  <si>
    <t>PS16. Tracks deliveries</t>
  </si>
  <si>
    <t>PS17. Returns incorrect or damaged items</t>
  </si>
  <si>
    <t>PS18. Unauthorized purchases on banking statement</t>
  </si>
  <si>
    <t>PS19. Deals with lost wallet or credit cards</t>
  </si>
  <si>
    <t>Learner will repair at least 4 items and describe how to make minor repairs to at least 6 other items.</t>
  </si>
  <si>
    <t>Learner will state at least 10 items or requests that would be reasonable to ask to either borrow or get assistance from a neighbor.</t>
  </si>
  <si>
    <t>Learner will state individuals, professionals or companies to call to get assistance with at least 10 specific types of problems.</t>
  </si>
  <si>
    <t>Learner will state at least 6 items that can be used as a substitute or replacement for items needed to complete a task.</t>
  </si>
  <si>
    <t>Social Interactions</t>
  </si>
  <si>
    <t>SI1. Shakes hands</t>
  </si>
  <si>
    <t>SI2. Introduces self</t>
  </si>
  <si>
    <t>SI3. Introduces friends and family to others</t>
  </si>
  <si>
    <t>SI4. Says Thank you</t>
  </si>
  <si>
    <t>SI5. Excuses self to use restroom or take a phone call</t>
  </si>
  <si>
    <t>SI6. Accepts compliments</t>
  </si>
  <si>
    <t>SI7. Gives compliments</t>
  </si>
  <si>
    <t>SI8. Maintains secrets</t>
  </si>
  <si>
    <t>SI9. Avoids questions does not want to answer</t>
  </si>
  <si>
    <t>SI10. Participates with others in shared interest activities</t>
  </si>
  <si>
    <t>SI11. Participates in social gatherings or events</t>
  </si>
  <si>
    <t>SI12. Group affiliation</t>
  </si>
  <si>
    <t>SI13. Family and cultural traditions and events</t>
  </si>
  <si>
    <t>SI14. Gives holiday gifts</t>
  </si>
  <si>
    <t>SI15. Thank you notes</t>
  </si>
  <si>
    <t>SI16. Identifies who would be interested in a topic</t>
  </si>
  <si>
    <t>SI17. Allows others to talk uninterrupted</t>
  </si>
  <si>
    <t>SI18. Active listening</t>
  </si>
  <si>
    <t>SI19. Changes topics appropriately</t>
  </si>
  <si>
    <t>SI20. Identifies interest and boredom with topic</t>
  </si>
  <si>
    <t>SI21. Politely ends conversations</t>
  </si>
  <si>
    <t>SI22. Tolerates brief absences of conversation</t>
  </si>
  <si>
    <t>SI23. Refrains from criticizing others</t>
  </si>
  <si>
    <t>SI24. Refrains from bragging</t>
  </si>
  <si>
    <t>SI25. Occupies self when others are not present</t>
  </si>
  <si>
    <t>SI26. Avoids others who make fun of learner or are unfriendly</t>
  </si>
  <si>
    <t>SI27. Describes situations encountered</t>
  </si>
  <si>
    <t>SI28. Avoids people acting unusually</t>
  </si>
  <si>
    <t>SI29. Robbery safety</t>
  </si>
  <si>
    <t>Learner will engage in activities with at least 3 different social groups.</t>
  </si>
  <si>
    <t>Living with Others</t>
  </si>
  <si>
    <t>LO1. Cleans up after self</t>
  </si>
  <si>
    <t>LO2. Shares cleaning tasks</t>
  </si>
  <si>
    <t>LO3. Keeps common areas orderly</t>
  </si>
  <si>
    <t>LO4. Respects privacy of roommates</t>
  </si>
  <si>
    <t>LO5. Negotiates house rules</t>
  </si>
  <si>
    <t>LO6. Follows house rules</t>
  </si>
  <si>
    <t>LO7. Accepts small variations in roommates methods and standards</t>
  </si>
  <si>
    <t>LO8. Use of community supplies</t>
  </si>
  <si>
    <t>LO9. Keeps personal possessions secure</t>
  </si>
  <si>
    <t>LO10. Knocks before entering bathroom</t>
  </si>
  <si>
    <t>LO11. Wears clothing when in shared or common areas of residence</t>
  </si>
  <si>
    <t>LO12. Keeps noise to reasonable levels</t>
  </si>
  <si>
    <t>LO13. Remains flexible with regard to leisure activities to be done with roommates</t>
  </si>
  <si>
    <t>LO14. Leaves light on for self when returning after dark</t>
  </si>
  <si>
    <t>LO15. Seeks approval for having guests</t>
  </si>
  <si>
    <t>LO16. Welcomes guests</t>
  </si>
  <si>
    <t>LO17. Tells guests to leave</t>
  </si>
  <si>
    <t>LO18. Controls guests' behavior</t>
  </si>
  <si>
    <t>Interpersonal Relationships</t>
  </si>
  <si>
    <t>IR1. Invites friends to join an activity</t>
  </si>
  <si>
    <t>IR2. Hangs out with friends</t>
  </si>
  <si>
    <t>IR3. Responds appropriately when attracted to others</t>
  </si>
  <si>
    <t>IR4. Responds appropriately when others are attracted to learner</t>
  </si>
  <si>
    <t>IR5. States difference between casual friendship vs. romantic relationship</t>
  </si>
  <si>
    <t>IR6. Describes the concepts of going steady, engaged, married, etc.</t>
  </si>
  <si>
    <t>IR7. States what is expected if one enters into a romantic relationship</t>
  </si>
  <si>
    <t>IR8. Deals with start and end of friendships</t>
  </si>
  <si>
    <t>IR9. Identifies when others are inappropriate or taking advantage</t>
  </si>
  <si>
    <t>IR10. States what is sexual behavior</t>
  </si>
  <si>
    <t>IR11. States when, where, and with whom it is ok to physically interact in a sexual manner</t>
  </si>
  <si>
    <t>IR12. Identifies when others are making sexual advances</t>
  </si>
  <si>
    <t>IR13. States examples of friendly vs. sexual touching</t>
  </si>
  <si>
    <t>IR14. Touching during medical examination</t>
  </si>
  <si>
    <t>IR15. Discrete when discussing sexual activity and topics</t>
  </si>
  <si>
    <t>IR16. States potential social outcomes of sexual behavior</t>
  </si>
  <si>
    <t>IR17. States medical conditions that can occur from sex</t>
  </si>
  <si>
    <t>IR18. Deals with others who want to take sexual risks</t>
  </si>
  <si>
    <t>IR19. States problems associated with having multiple sex partners</t>
  </si>
  <si>
    <t>IR20. Describes the reproductive cycle and pregnancy</t>
  </si>
  <si>
    <t>IR21. States methods to prevent pregnancy</t>
  </si>
  <si>
    <t>IR22. Describes birth control methods</t>
  </si>
  <si>
    <t>IR23. Signs of pregnancy</t>
  </si>
  <si>
    <t>IR24. Sending or posting content online</t>
  </si>
  <si>
    <t>IR25. Avoids online predators</t>
  </si>
  <si>
    <t>IR26. Screens others prior to meeting them</t>
  </si>
  <si>
    <t>IR27. Notifies others when meeting new people from online contact</t>
  </si>
  <si>
    <t>IR28. Knows when, where, and with whom it is ok to physically interact in a sexual manner</t>
  </si>
  <si>
    <t>IR29. States how dress and actions can be interpreted as sexual availability</t>
  </si>
  <si>
    <t>IR30. Reports inappropriate touching</t>
  </si>
  <si>
    <t>IR31. States how to stop unwanted sexual advances</t>
  </si>
  <si>
    <t>IR32. Deals with others who want to take sexual risks</t>
  </si>
  <si>
    <t>IR33. Stops sexual aggressor</t>
  </si>
  <si>
    <t>IR34. States need to report sexual assault</t>
  </si>
  <si>
    <t>Learner will state at least 3 potential outcomes from engaging in sexual activities.</t>
  </si>
  <si>
    <t>Meals At Home</t>
  </si>
  <si>
    <t>MH1. Identifies foods eaten with utensils</t>
  </si>
  <si>
    <t>MH2. Uses spoon for solids</t>
  </si>
  <si>
    <t>MH3. Uses spoon for liquids</t>
  </si>
  <si>
    <t>MH4. Uses fork</t>
  </si>
  <si>
    <t>MH5. Cuts with fork</t>
  </si>
  <si>
    <t>MH6. Uses knife and fork together</t>
  </si>
  <si>
    <t>MH7. Drinks from straw</t>
  </si>
  <si>
    <t>MH8. Drinks from open faced cup</t>
  </si>
  <si>
    <t>MH9. Places cup/glass in a safe location on table</t>
  </si>
  <si>
    <t>MH10. Carries plate with food and/or filled glass to table without spilling</t>
  </si>
  <si>
    <t>MH11. Self-serves solid foods from larger dish</t>
  </si>
  <si>
    <t>MH12. Serves self liquid foods</t>
  </si>
  <si>
    <t>MH13. Takes appropriate size servings</t>
  </si>
  <si>
    <t>MH14. Places dirty utensils on plate</t>
  </si>
  <si>
    <t>MH15. Uses napkin</t>
  </si>
  <si>
    <t>MH16. Sits at table for meal</t>
  </si>
  <si>
    <t>MH17. Takes appropriate size bites of food</t>
  </si>
  <si>
    <t>MH18. Eats at an appropriate pace</t>
  </si>
  <si>
    <t>MH19. Chews with mouth closed</t>
  </si>
  <si>
    <t>MH20. Passes food items on request</t>
  </si>
  <si>
    <t>MH21. Excuses self prior to reaching in front of others for food</t>
  </si>
  <si>
    <t>MH22. Asks for food to be passed</t>
  </si>
  <si>
    <t>MH23. Uses appropriate conversation and noises during meals</t>
  </si>
  <si>
    <t>MH24. Keeps speaking volume at correct level</t>
  </si>
  <si>
    <t>MH25. Talks when mouth is free of food</t>
  </si>
  <si>
    <t>MH26. Puts trash in garbage can after a meal</t>
  </si>
  <si>
    <t>MH27. Clears the table</t>
  </si>
  <si>
    <t>MH28. Cleans table after a meal</t>
  </si>
  <si>
    <t>MH29. Waits for answer when a person has food in their mouth</t>
  </si>
  <si>
    <t>Learner will sit at meal table for at least 30 minutes without getting out of seat or disrupting meal.</t>
  </si>
  <si>
    <t>Dishes</t>
  </si>
  <si>
    <t>DS1. Retrieves dishes from cupboards</t>
  </si>
  <si>
    <t>DS2. Handles fragile dishes</t>
  </si>
  <si>
    <t>DS3. Selects appropriate dishes for food items</t>
  </si>
  <si>
    <t>DS4. Sets the table with appropriate items</t>
  </si>
  <si>
    <t>DS5. Takes dirty dishes to sink</t>
  </si>
  <si>
    <t>DS6. Puts dishes in dishwasher</t>
  </si>
  <si>
    <t>DS7. Operates dishwasher</t>
  </si>
  <si>
    <t>DS8. Unloads dishwasher</t>
  </si>
  <si>
    <t>DS9. Prepares dishwater</t>
  </si>
  <si>
    <t>DS10. Washes dishes</t>
  </si>
  <si>
    <t>DS11. Rinses dishes</t>
  </si>
  <si>
    <t>DS12. Stacks dishes in dish drainer</t>
  </si>
  <si>
    <t>DS13. Cleans greasy pans</t>
  </si>
  <si>
    <t>DS14. Cleans sharp knives</t>
  </si>
  <si>
    <t>DS15. Cleans up spilled liquid when washing dishes</t>
  </si>
  <si>
    <t>DS16. Dries dishes</t>
  </si>
  <si>
    <t>DS17. Sorts silverware</t>
  </si>
  <si>
    <t>DS18. Puts away glasses and dishes</t>
  </si>
  <si>
    <t>Clothing And Laundry</t>
  </si>
  <si>
    <t>CL1. Identifies clean vs. dirty clothes</t>
  </si>
  <si>
    <t>CL2. Places dirty clothes in hamper</t>
  </si>
  <si>
    <t>CL3. Sorts laundry by color</t>
  </si>
  <si>
    <t>CL4. Sorts machine washable</t>
  </si>
  <si>
    <t>CL5. Uses washing machine</t>
  </si>
  <si>
    <t>CL6. Sorts dryer from non-dryer clothing items</t>
  </si>
  <si>
    <t>CL7. Hangs clothes to dry</t>
  </si>
  <si>
    <t>CL8. Puts clothes in dryer</t>
  </si>
  <si>
    <t>CL9. Uses dryer sheets</t>
  </si>
  <si>
    <t>CL10. Cleans lint trap</t>
  </si>
  <si>
    <t>CL11. Uses dryer</t>
  </si>
  <si>
    <t>CL12. Empties dryer</t>
  </si>
  <si>
    <t>CL13. Brings clothes to an area to be folded</t>
  </si>
  <si>
    <t>CL14. Separates laundry items prior to folding them and putting them away</t>
  </si>
  <si>
    <t>CL15. Identifies personal clothing</t>
  </si>
  <si>
    <t>CL16. Identifies storage locations for clothing</t>
  </si>
  <si>
    <t>CL17. Folds towels and puts them away</t>
  </si>
  <si>
    <t>CL18. Matches and connects socks</t>
  </si>
  <si>
    <t>CL19. Folds pants and puts them away</t>
  </si>
  <si>
    <t>CL20. Puts away underwear</t>
  </si>
  <si>
    <t>CL21. Folds and puts away undershirts</t>
  </si>
  <si>
    <t>CL22. Folds shirts</t>
  </si>
  <si>
    <t>CL23. Puts clothes into drawers</t>
  </si>
  <si>
    <t>CL24. Folds sheets</t>
  </si>
  <si>
    <t>CL25. Puts away towels and sheets</t>
  </si>
  <si>
    <t>CL26. Selects appropriate hanger</t>
  </si>
  <si>
    <t>CL27. Hangs shirts, coats, and jackets</t>
  </si>
  <si>
    <t>CL28. Places pants on correct hanger</t>
  </si>
  <si>
    <t>CL29. Hangs garments on closet rack</t>
  </si>
  <si>
    <t>CL30. Identifies damaged clothing</t>
  </si>
  <si>
    <t>Housekeeping And Chores</t>
  </si>
  <si>
    <t>HC1. Packs and unpacks backpack</t>
  </si>
  <si>
    <t>HC2. Puts away personal belongings</t>
  </si>
  <si>
    <t>HC3. Identifies storage locations for personal and household items</t>
  </si>
  <si>
    <t>HC4. Puts books in bookcase</t>
  </si>
  <si>
    <t>HC5. Lines up shoes</t>
  </si>
  <si>
    <t>HC6. Places trash in garbage can</t>
  </si>
  <si>
    <t>HC7. Sorts recycling vs. trash</t>
  </si>
  <si>
    <t>HC8. Takes garbage from inside house to outside can</t>
  </si>
  <si>
    <t>HC9. Takes garbage can to street</t>
  </si>
  <si>
    <t>HC10. Wipes tables</t>
  </si>
  <si>
    <t>HC11. Cleans floor surrounding eating area</t>
  </si>
  <si>
    <t>HC12. Uses spray cleaner</t>
  </si>
  <si>
    <t>HC13. Replaces paper towel roll when empty</t>
  </si>
  <si>
    <t>HC14. Uses a broom and dustpan</t>
  </si>
  <si>
    <t>HC15. Mops or Swiffers floor</t>
  </si>
  <si>
    <t>HC16. Removes bedding</t>
  </si>
  <si>
    <t>HC17. Puts pillow into case</t>
  </si>
  <si>
    <t>HC18. Puts sheets on bed</t>
  </si>
  <si>
    <t>HC19. Makes bed</t>
  </si>
  <si>
    <t>HC20. Replaces toilet paper roll when empty</t>
  </si>
  <si>
    <t>HC21. Cleans a toilet seat</t>
  </si>
  <si>
    <t>HC22. Cleans toilet using a toilet bowl brush</t>
  </si>
  <si>
    <t>HC23. Dusts objects</t>
  </si>
  <si>
    <t>HC24. Cleans stove with damp cloth</t>
  </si>
  <si>
    <t>HC25. Cleans microwave with damp cloth</t>
  </si>
  <si>
    <t>HC26. Cleans bathroom sink</t>
  </si>
  <si>
    <t>HC27. Cleans bathtub</t>
  </si>
  <si>
    <t>HC28. Cleans windows and mirrors</t>
  </si>
  <si>
    <t>Household Mechanics</t>
  </si>
  <si>
    <t>HM1. Operates light switches</t>
  </si>
  <si>
    <t>HM2. Pushes in chairs</t>
  </si>
  <si>
    <t>HM3. Pushes and pulls doors open</t>
  </si>
  <si>
    <t>HM4. Opens and closes doors with knobs and lever handles</t>
  </si>
  <si>
    <t>HM5. Locks and unlocks knob locks to open door</t>
  </si>
  <si>
    <t>HM6. Locks and unlocks door with push and twist knob lock</t>
  </si>
  <si>
    <t>HM7. Uses key to lock and unlock doors</t>
  </si>
  <si>
    <t>HM8. Locks and unlocks door with deadbolt</t>
  </si>
  <si>
    <t>HM9. Opens and closes garage door</t>
  </si>
  <si>
    <t>HM10. Opens and locks horizontal windows</t>
  </si>
  <si>
    <t>HM11. Opens and locks vertical windows</t>
  </si>
  <si>
    <t>HM12. Unlocks, opens, closes and locks sliding glass doors</t>
  </si>
  <si>
    <t>HM13. Uses nuts/bolts</t>
  </si>
  <si>
    <t>HM14. Uses a screwdriver</t>
  </si>
  <si>
    <t>HM15. Uses a hammer</t>
  </si>
  <si>
    <t>HM16. Uses pliers</t>
  </si>
  <si>
    <t>HM17. Uses a step ladder</t>
  </si>
  <si>
    <t>HM18. Uses rubber bands</t>
  </si>
  <si>
    <t>HM19. Receptive identification of common rooms</t>
  </si>
  <si>
    <t>HM20. Expressive identification of common rooms</t>
  </si>
  <si>
    <t>HM21. Labels objects in common rooms</t>
  </si>
  <si>
    <t>HM22. Lists objects found in different rooms</t>
  </si>
  <si>
    <t>HM23. Answers questions about which room items are located</t>
  </si>
  <si>
    <t>HM24. Fixes items with glue/ superglue</t>
  </si>
  <si>
    <t>HM25. Stops running toilet by jiggling the handle</t>
  </si>
  <si>
    <t>HM26. Uses plunger to clear toilet</t>
  </si>
  <si>
    <t>HM27. Adjusts temperature controls</t>
  </si>
  <si>
    <t>HM28. Keeps keys in an established location</t>
  </si>
  <si>
    <t>HM29. Identifies beeping smoke detectors for battery change</t>
  </si>
  <si>
    <t>HM30. Puts letter together</t>
  </si>
  <si>
    <t>HM31. Addresses an envelope</t>
  </si>
  <si>
    <t>HM32. Puts stamp on a letter</t>
  </si>
  <si>
    <t>HM33. Puts letter in and removes letters from mailbox</t>
  </si>
  <si>
    <t>HM34. Identifies batteries</t>
  </si>
  <si>
    <t>HM35. Replaces batteries</t>
  </si>
  <si>
    <t>Learner will turn lights on and off using at least 4 types of switches.</t>
  </si>
  <si>
    <t>Learner will receptively identify at least 5 rooms in the house.</t>
  </si>
  <si>
    <t>Learner will label 10 items in each room.</t>
  </si>
  <si>
    <t>Learner will state at least 4 items in 5 different rooms.</t>
  </si>
  <si>
    <t>Learner will state 5 different rooms with 5 named items in each room.</t>
  </si>
  <si>
    <t>Learner will identify at least 6 sizes of batteries and identify rechargeable from non-rechargeable batteries.</t>
  </si>
  <si>
    <t>Leisure</t>
  </si>
  <si>
    <t>LS1. Looks at books or magazines</t>
  </si>
  <si>
    <t>LS2. Watches TV</t>
  </si>
  <si>
    <t>LS3. Operates a television</t>
  </si>
  <si>
    <t>LS4. Operates a DVD player</t>
  </si>
  <si>
    <t>LS5. Operates stereo or digital music player</t>
  </si>
  <si>
    <t>LS6. Operates a radio</t>
  </si>
  <si>
    <t>LS7. Listens to music</t>
  </si>
  <si>
    <t>LS8. Completes art projects</t>
  </si>
  <si>
    <t>LS9. Uses iPad or electronic games</t>
  </si>
  <si>
    <t>LS10. Uses computer to surf internet, watch YouTube, or play online games</t>
  </si>
  <si>
    <t>LS11. Plays video games with peers</t>
  </si>
  <si>
    <t>LS12. Plays board games</t>
  </si>
  <si>
    <t>LS13. Plays card games</t>
  </si>
  <si>
    <t>LS14. Participates in interactive indoor leisure activities</t>
  </si>
  <si>
    <t>LS15. Plays interactive ball games</t>
  </si>
  <si>
    <t>LS16. Plays outdoor games</t>
  </si>
  <si>
    <t>LS17. Participates in outdoor recreation</t>
  </si>
  <si>
    <t>LS18. Participates in community-based recreational activities with friends</t>
  </si>
  <si>
    <t>LS19. Participates in structured group activities</t>
  </si>
  <si>
    <t>LS20. Engages in leisure activities with a variety of partners</t>
  </si>
  <si>
    <t>LS21. Hangs out with peers</t>
  </si>
  <si>
    <t>LS22. Stops leisure activities when asked or within an allotted amount of time</t>
  </si>
  <si>
    <t>LS23. Invites others to join /asks to join leisure activity</t>
  </si>
  <si>
    <t>LS24. Engages in special interests or hobby</t>
  </si>
  <si>
    <t>LS25. Initiates appropriate leisure choices</t>
  </si>
  <si>
    <t>Learner will describe preferred shows, know time and channel of preferred shows, and will often watch a program for at least 30 minutes.</t>
  </si>
  <si>
    <t>Learner will operate a computer to locate preferred websites, play games, and watch videos for at least 30 minutes.</t>
  </si>
  <si>
    <t>Learner will play at least 3 board games without assistance.</t>
  </si>
  <si>
    <t>Learner will play at least 3 card games without assistance.</t>
  </si>
  <si>
    <t>Learner will select and engage in at least 3 interactive indoor leisure activities for at least 30 minutes.</t>
  </si>
  <si>
    <t>Learner will know the basic rules and play at least 2 different outdoor games with others for at least 15 minutes.</t>
  </si>
  <si>
    <t>Learner will select and engage in at least 3 outdoor activities for at least 30 minutes.</t>
  </si>
  <si>
    <t>Learner will actively engage in a focused activity of special interest or hobby at least 3 times per week.</t>
  </si>
  <si>
    <t>Kitchen</t>
  </si>
  <si>
    <t>KT1. Gets snacks</t>
  </si>
  <si>
    <t>KT2. Opens and closes jars</t>
  </si>
  <si>
    <t>KT3. Opens screw-top bottles and containers</t>
  </si>
  <si>
    <t>KT4. Opens cardboard juice and milk containers</t>
  </si>
  <si>
    <t>KT5. Opens pop top cans</t>
  </si>
  <si>
    <t>KT6. Opens protective seals found under caps on containers</t>
  </si>
  <si>
    <t>KT7. Opens and closes plastic food storage containers</t>
  </si>
  <si>
    <t>KT8. Opens and closes food storage boxes</t>
  </si>
  <si>
    <t>KT9. Puts leftovers into plastic storage bags</t>
  </si>
  <si>
    <t>KT10. Puts leftovers into bowls and covers with plastic wrap</t>
  </si>
  <si>
    <t>KT11. Puts away leftovers</t>
  </si>
  <si>
    <t>KT12. Identifies canned and boxed food items by their labels</t>
  </si>
  <si>
    <t>KT13. Sorts and puts away food purchases</t>
  </si>
  <si>
    <t>KT14. Finds items in refrigerator</t>
  </si>
  <si>
    <t>KT15. Returns food items to refrigerator</t>
  </si>
  <si>
    <t>KT16. Gets ice</t>
  </si>
  <si>
    <t>KT17. Transfers food to plate or serving bowl</t>
  </si>
  <si>
    <t>KT18. Serves self liquid foods from larger dish</t>
  </si>
  <si>
    <t>KT19. Cleans up spilled liquids</t>
  </si>
  <si>
    <t>KT20. Cleans up spilled solids</t>
  </si>
  <si>
    <t>KT21. Discards unfinished portions</t>
  </si>
  <si>
    <t>KT22. Identifies leftovers to be discarded</t>
  </si>
  <si>
    <t>KT23. Determines inedible food by smell, appearance, and passage of time</t>
  </si>
  <si>
    <t>KT24. Uses can opener</t>
  </si>
  <si>
    <t>KT25. Uses bottle opener</t>
  </si>
  <si>
    <t>KT26. Uses ice cream scooper</t>
  </si>
  <si>
    <t>KT27. Uses butter knife to spread</t>
  </si>
  <si>
    <t>KT28. Holds and passes sharp knives</t>
  </si>
  <si>
    <t>KT29. Walks and moves with sharp knife</t>
  </si>
  <si>
    <t>KT30. Safely slices with sharp knife</t>
  </si>
  <si>
    <t>KT31. Cuts food item into pieces</t>
  </si>
  <si>
    <t>KT32. Uses vegetable peeler</t>
  </si>
  <si>
    <t>KT33. Prepares cheese</t>
  </si>
  <si>
    <t>KT34. Measures liquid volume</t>
  </si>
  <si>
    <t>KT35. Measures solid volume</t>
  </si>
  <si>
    <t>KT36. Uses blender</t>
  </si>
  <si>
    <t>KT37. Uses garbage disposal</t>
  </si>
  <si>
    <t>Learner will receptively identify or label at least 30 food containers including cartons, cans, bags, and boxes of goods.</t>
  </si>
  <si>
    <t>Learner will find at least 12 named items in refrigerator.</t>
  </si>
  <si>
    <t>Learner will remove the peels from at least 3 different types of fruits or vegetables using a peeler.</t>
  </si>
  <si>
    <t>Learner will measure liquid volumes of a cup, 1/2 cup, 1/3 cup, 1/4 cup, 1 tablespoon, and 1 teaspoon.</t>
  </si>
  <si>
    <t>Learner will measure solid volumes of a cup, 1/2 cup, 1/3 cup, 1/4 cup, 1 tablespoon, and 1 teaspoon.</t>
  </si>
  <si>
    <t>Cooking</t>
  </si>
  <si>
    <t>CG1. Follows instructions to get food and kitchen items to prepare food dish</t>
  </si>
  <si>
    <t>CG2. Uses an apron</t>
  </si>
  <si>
    <t>CG3. Cleans hands</t>
  </si>
  <si>
    <t>CG4. Pours pre- measured liquids and solids into a container</t>
  </si>
  <si>
    <t>CG5. Pours liquids into bowls and glasses</t>
  </si>
  <si>
    <t>CG6. Stirs items in a mixing bowl or glass</t>
  </si>
  <si>
    <t>CG7. Makes cold-cut sandwich</t>
  </si>
  <si>
    <t>CG8. Makes peanut butter and jelly sandwich</t>
  </si>
  <si>
    <t>CG9. Washes fruits and vegetables</t>
  </si>
  <si>
    <t>CG10. Makes a salad</t>
  </si>
  <si>
    <t>CG11. Bakes cookies</t>
  </si>
  <si>
    <t>CG12. Follows simple recipes - cold foods</t>
  </si>
  <si>
    <t>CG13. Identifies when stovetop and appliances are hot</t>
  </si>
  <si>
    <t>CG14. Checks temperature before handling cooking dishes</t>
  </si>
  <si>
    <t>CG15. Uses oven mitts for hot items</t>
  </si>
  <si>
    <t>CG16. Makes microwave popcorn</t>
  </si>
  <si>
    <t>CG17. Identifies microwave safe dishes</t>
  </si>
  <si>
    <t>CG18. Places items into and removes items from microwave</t>
  </si>
  <si>
    <t>CG19. Determines approximate time settings for heating foods in a microwave</t>
  </si>
  <si>
    <t>CG20. Uses toaster</t>
  </si>
  <si>
    <t>CG21. Uses toaster oven</t>
  </si>
  <si>
    <t>CG22. Avoids flames and hot electrical coils while cooking</t>
  </si>
  <si>
    <t>CG23. Knows actions to take if clothes catch on fire while cooking</t>
  </si>
  <si>
    <t>CG24. Demonstrates stove fire safety</t>
  </si>
  <si>
    <t>CG25. Avoids steam while cooking</t>
  </si>
  <si>
    <t>CG26. Adjusts stove burners</t>
  </si>
  <si>
    <t>CG27. Turns stove off when done</t>
  </si>
  <si>
    <t>CG28. Uses kitchen hood vent</t>
  </si>
  <si>
    <t>CG29. Boils water</t>
  </si>
  <si>
    <t>CG30. Adjusts burners to boil and simmer</t>
  </si>
  <si>
    <t>CG31. Prepares instant hot cereal, oatmeal, cream of wheat, etc.</t>
  </si>
  <si>
    <t>CG32. Prepares hot chocolate, coffee, or tea</t>
  </si>
  <si>
    <t>CG33. Makes pasta</t>
  </si>
  <si>
    <t>CG34. Stirs food with spoon while cooking</t>
  </si>
  <si>
    <t>CG35. Uses spatula</t>
  </si>
  <si>
    <t>CG36. Watches for overheating while using stove</t>
  </si>
  <si>
    <t>CG37. Follows recipe to cook foods</t>
  </si>
  <si>
    <t>CG38. Places hot pots on pot rests</t>
  </si>
  <si>
    <t>CG39. Adjusts oven settings</t>
  </si>
  <si>
    <t>CG40. Uses kitchen timer</t>
  </si>
  <si>
    <t>CG41. Describes unhealthy foods</t>
  </si>
  <si>
    <t>CG42. Plans a meal</t>
  </si>
  <si>
    <t>CG43. Makes a grocery list</t>
  </si>
  <si>
    <t>Learner will follow simple recipes to prepare at least 4 simple food dishes.</t>
  </si>
  <si>
    <t>Learner will follow recipes to cook at least 6 dishes involving at least 3 ingredients.</t>
  </si>
  <si>
    <t>Learner will identify at least 6 types of foods that should be consumed only in limited quantities because they contain high levels of fat, sugar, and/or salt.</t>
  </si>
  <si>
    <t>Learner will plan a meal that will include at least 3 dishes with a reasonable balance of fruits, vegetables, source of protein, dairy, etc</t>
  </si>
  <si>
    <t>Classroom Mechanic</t>
  </si>
  <si>
    <t>CM1. Uses dry erase boards</t>
  </si>
  <si>
    <t>CM2. Uses pencil erasers</t>
  </si>
  <si>
    <t>CM3. Uses pencil sharpeners</t>
  </si>
  <si>
    <t>CM4. Opens pens</t>
  </si>
  <si>
    <t>CM5. Uses headphones</t>
  </si>
  <si>
    <t>CM6. Uses stapler</t>
  </si>
  <si>
    <t>CM7. Uses tape</t>
  </si>
  <si>
    <t>CM8. Applies glue from bottle</t>
  </si>
  <si>
    <t>CM9. Uses glue stick</t>
  </si>
  <si>
    <t>CM10. Cuts with scissors</t>
  </si>
  <si>
    <t>CM11. Uses paper clips</t>
  </si>
  <si>
    <t>CM12. Uses pushpins or thumb tacks</t>
  </si>
  <si>
    <t>CM13. Hangs papers using magnets</t>
  </si>
  <si>
    <t>CM14. Uses highlighters</t>
  </si>
  <si>
    <t>CM15. Uses sticky notes</t>
  </si>
  <si>
    <t>CM16. Uses a 3-hole punch</t>
  </si>
  <si>
    <t>CM17. Uses a 3-ring binder</t>
  </si>
  <si>
    <t>CM18. Opens lock on locker</t>
  </si>
  <si>
    <t>Learner will arrange papers and neatly staple up to 10 pieces of the same size paper.</t>
  </si>
  <si>
    <t>Learner will accurately use a 3-hole punch.</t>
  </si>
  <si>
    <t>Learner will open and close a 3-ring binder to insert and remove papers.</t>
  </si>
  <si>
    <t>Meals At School</t>
  </si>
  <si>
    <t>MS1. Sits while eating</t>
  </si>
  <si>
    <t>MS2. Opens food wrappers</t>
  </si>
  <si>
    <t>MS3. Drinks from straw</t>
  </si>
  <si>
    <t>MS4. Puts straw in drink containers</t>
  </si>
  <si>
    <t>MS5. Drinks from open faced cup</t>
  </si>
  <si>
    <t>MS6. Drinks from a water bottle</t>
  </si>
  <si>
    <t>MS7. Opens and closes screw-top bottles and containers</t>
  </si>
  <si>
    <t>MS8. Opens canned drinks</t>
  </si>
  <si>
    <t>MS9. Uses spoon for solids</t>
  </si>
  <si>
    <t>MS10. Uses spoon for liquids</t>
  </si>
  <si>
    <t>MS11. Uses fork</t>
  </si>
  <si>
    <t>MS12. Uses napkin</t>
  </si>
  <si>
    <t>MS13. Eats from own plate</t>
  </si>
  <si>
    <t>MS14. Takes appropriately sized bites of food</t>
  </si>
  <si>
    <t>MS15. Eats at an appropriate pace</t>
  </si>
  <si>
    <t>MS16. Chews with mouth closed</t>
  </si>
  <si>
    <t>MS17. Keeps speaking volume at correct level</t>
  </si>
  <si>
    <t>MS18. Talks when mouth is free of food</t>
  </si>
  <si>
    <t>MS19. Cleans up after meal</t>
  </si>
  <si>
    <t>MS20. Sorts recycling vs. trash</t>
  </si>
  <si>
    <t>MS21. Cleans area after spilling food</t>
  </si>
  <si>
    <t>MS22. Gets lunch out of own lunchbox and puts items away</t>
  </si>
  <si>
    <t>MS23. Stands appropriately in cafeteria line</t>
  </si>
  <si>
    <t>MS24. Expresses lunch choice</t>
  </si>
  <si>
    <t>MS25. Pays for lunch</t>
  </si>
  <si>
    <t>MS26. Carries food to table</t>
  </si>
  <si>
    <t>MS27. Returns to cafeteria line to get napkins, ketchup, etc.</t>
  </si>
  <si>
    <t>MS28. Follows cafeteria rules</t>
  </si>
  <si>
    <t>MS29. Joins line to purchase food</t>
  </si>
  <si>
    <t>MS30. Avoids food allergens</t>
  </si>
  <si>
    <t>MS31. Eats with peers</t>
  </si>
  <si>
    <t>MS32. Asks to share table in crowded situations</t>
  </si>
  <si>
    <t>MS33. Does not beg for or take food belonging to others without asking</t>
  </si>
  <si>
    <t>MS34. Paces meal to finish prior to the end of lunch period</t>
  </si>
  <si>
    <t>Learner will sit at table for at least 20 minutes without getting out of seat or disrupting meal.</t>
  </si>
  <si>
    <t>Learner will locate hole and push a straw into at least 2 types of containers.</t>
  </si>
  <si>
    <t>Routines &amp; Expectations</t>
  </si>
  <si>
    <t>RE1. Looks when name is called</t>
  </si>
  <si>
    <t>RE2. Hangs up coat or backpack</t>
  </si>
  <si>
    <t>RE3. Removes items from backpack</t>
  </si>
  <si>
    <t>RE4. Places items in backpack</t>
  </si>
  <si>
    <t>RE5. Gives teacher communication notebook, daily folder, or agenda</t>
  </si>
  <si>
    <t>RE6. Obtains materials from desk</t>
  </si>
  <si>
    <t>RE7. Puts books and classroom materials in desk</t>
  </si>
  <si>
    <t>RE8. Sits in chair when told</t>
  </si>
  <si>
    <t>RE9. Receptively follows instructions to engage in classroom routines</t>
  </si>
  <si>
    <t>RE10. Adapts to changes in schedule</t>
  </si>
  <si>
    <t>RE11. Sits in group without disruptive behavior</t>
  </si>
  <si>
    <t>RE12. Pays attention to teacher</t>
  </si>
  <si>
    <t>RE13. Responds to group instruction that require a discrimination</t>
  </si>
  <si>
    <t>RE14. Receptively follows instructions delivered by various adults</t>
  </si>
  <si>
    <t>RE15. Transitions between in-class activities</t>
  </si>
  <si>
    <t>RE16. Raises hand to answer or request help</t>
  </si>
  <si>
    <t>RE17. Retrieves classroom items</t>
  </si>
  <si>
    <t>RE18. Returns materials to correct location</t>
  </si>
  <si>
    <t>RE19. Protects belongings or work</t>
  </si>
  <si>
    <t>RE20. Lines up on request</t>
  </si>
  <si>
    <t>RE21. Waits in line</t>
  </si>
  <si>
    <t>RE22. Walks in line</t>
  </si>
  <si>
    <t>RE23. Keeps hands to self</t>
  </si>
  <si>
    <t>RE24. Walks (no running) at school</t>
  </si>
  <si>
    <t>RE25. Waits for and rides bus</t>
  </si>
  <si>
    <t>RE26. States and follows schedule</t>
  </si>
  <si>
    <t>RE27. Describes school rules</t>
  </si>
  <si>
    <t>RE28. Responds to school bells</t>
  </si>
  <si>
    <t>RE29. Listens to school announcements</t>
  </si>
  <si>
    <t>RE30. Understands first lunch vs. second lunch periods</t>
  </si>
  <si>
    <t>RE31. Understands concept of schedules that vary from day to day</t>
  </si>
  <si>
    <t>RE32. Understands non-routine school events</t>
  </si>
  <si>
    <t>RE33. Works independently on academic tasks</t>
  </si>
  <si>
    <t>RE34. Participates in gym activities</t>
  </si>
  <si>
    <t>RE35. Remains calm in gym</t>
  </si>
  <si>
    <t>RE36. Changes clothes for gym class</t>
  </si>
  <si>
    <t>RE37. Keeps locker neat</t>
  </si>
  <si>
    <t>RE38. Remains calm during school performances</t>
  </si>
  <si>
    <t>RE39. Speaks in front of class</t>
  </si>
  <si>
    <t>RE40. Takes turns during discussions</t>
  </si>
  <si>
    <t>RE41. Appropriately gains speaker's or group's attention and waits to be called on to comment or contribute</t>
  </si>
  <si>
    <t>RE42. Knows when to speak during a discussion</t>
  </si>
  <si>
    <t>RE43. Attends to teacher signals</t>
  </si>
  <si>
    <t>RE44. Walks by self in hall</t>
  </si>
  <si>
    <t>RE45. Transitions between classes</t>
  </si>
  <si>
    <t>RE46. Requests bathroom or hall pass</t>
  </si>
  <si>
    <t>Learner will look at least 80% of time when name is called by educational staff and peers.</t>
  </si>
  <si>
    <t>Learner will sit for at least 30 minutes without engaging in disruptive behavior during group instruction.</t>
  </si>
  <si>
    <t>Learner will follow instructions given by at least 3 adults other than teacher or main paraprofessional.</t>
  </si>
  <si>
    <t>Learner will follow teacher's instructions to get at least 20 requested items in the classroom.</t>
  </si>
  <si>
    <t>Learner will wait in line for up to 5 minutes.</t>
  </si>
  <si>
    <t>Learner will work independently on academic tasks for at least 30 minutes.</t>
  </si>
  <si>
    <t>Learner will actively participate in physical education class activities and follow rules of at least 3 group sports activities each for at least 15 minutes in duration.</t>
  </si>
  <si>
    <t>Learner will tolerate loud and chaotic gymnasium activities for up to 30 minutes.</t>
  </si>
  <si>
    <t>Learner will remain calm during school performances or auditorium activities for durations of at least 45 minutes without having a teacher or aide being required to sit next to or behind learner.</t>
  </si>
  <si>
    <t>Learner will make a 5-minute presentation in front of a class of The learners.</t>
  </si>
  <si>
    <t>Learner will walk appropriately by self to at least 4 locations on campus without an escort.</t>
  </si>
  <si>
    <t>Social Skills</t>
  </si>
  <si>
    <t>SS1. Returns appropriate greetings</t>
  </si>
  <si>
    <t>SS2. Makes eye contact</t>
  </si>
  <si>
    <t>SS3. Walks up and down steps</t>
  </si>
  <si>
    <t>SS4. Uses slides</t>
  </si>
  <si>
    <t>SS5. Uses swings</t>
  </si>
  <si>
    <t>SS6. Avoids moving swings</t>
  </si>
  <si>
    <t>SS7. Uses monkey bars</t>
  </si>
  <si>
    <t>SS8. Uses poles</t>
  </si>
  <si>
    <t>SS9. Stays in recreational area</t>
  </si>
  <si>
    <t>SS10. Avoids designated play areas that are in use</t>
  </si>
  <si>
    <t>SS11. Respects personal space</t>
  </si>
  <si>
    <t>SS12. Waits turn and takes turns on playground equipment</t>
  </si>
  <si>
    <t>SS13. Plays simple ball games</t>
  </si>
  <si>
    <t>SS14. Participates in organized outdoor games</t>
  </si>
  <si>
    <t>SS15. Plays with peers during recess</t>
  </si>
  <si>
    <t>SS16. Sings songs with group</t>
  </si>
  <si>
    <t>SS17. Excuses self when interrupting a conversation</t>
  </si>
  <si>
    <t>SS18. Identifies interest and boredom with topic</t>
  </si>
  <si>
    <t>SS19. Politely ends conversations</t>
  </si>
  <si>
    <t>SS20. Asks others permission to join an activity</t>
  </si>
  <si>
    <t>SS21. Invites peers to join an activity</t>
  </si>
  <si>
    <t>SS22. Initiates conversation</t>
  </si>
  <si>
    <t>SS23. Hangs out with peers</t>
  </si>
  <si>
    <t>SS24. Reports problem to teachers</t>
  </si>
  <si>
    <t>SS25. Responds appropriately to teasing</t>
  </si>
  <si>
    <t>SS26. Responds appropriately to bullying</t>
  </si>
  <si>
    <t>SS27. Avoids others who make fun of learner or are unfriendly</t>
  </si>
  <si>
    <t>SS28. Understands literal vs. figurative comments</t>
  </si>
  <si>
    <t>SS29. Takes others' perspective</t>
  </si>
  <si>
    <t>SS30. Describes boyfriend and girlfriend relationships</t>
  </si>
  <si>
    <t>SS31. Responds appropriately when attracted to others</t>
  </si>
  <si>
    <t>SS32. Responds appropriately when others are attracted to learner</t>
  </si>
  <si>
    <t>SS33. Identifies cultural differences</t>
  </si>
  <si>
    <t>SS34. Identifies school clubs</t>
  </si>
  <si>
    <t>SS35. Describes major school events</t>
  </si>
  <si>
    <t>Learner will walk up and down at least 4 steps without holding a handrail.</t>
  </si>
  <si>
    <t>Learner will swing from bar to bar on monkey bars/rings and move through at least 3 consecutive bars.</t>
  </si>
  <si>
    <t>Learner will remain in designated recreational area for up to 20 minutes without requiring continuous surveillance.</t>
  </si>
  <si>
    <t>Learner will perform at least 3 ball actions with a peer for up to 5 exchanges.</t>
  </si>
  <si>
    <t>Learner will play at least 4 organized outdoor games with peers.</t>
  </si>
  <si>
    <t>Learner will play with peers for at least half of a recess period at least 3 days per week.</t>
  </si>
  <si>
    <t>Learner will sing at least 3 songs along with a group.</t>
  </si>
  <si>
    <t>Learner will initiate (a total of) at least 5 conversations per day with any of 3 or more peers.</t>
  </si>
  <si>
    <t>Technology</t>
  </si>
  <si>
    <t>TN1. Swipes left, right, up, and down on tablet touch screen</t>
  </si>
  <si>
    <t>TN2. Opens and operates applications on tablet</t>
  </si>
  <si>
    <t>TN3. Pinches to narrow, spreads fingers to enlarge</t>
  </si>
  <si>
    <t>TN4. Takes pictures on tablets</t>
  </si>
  <si>
    <t>TN5. Interactive smart boards</t>
  </si>
  <si>
    <t>TN6. Turns on computer</t>
  </si>
  <si>
    <t>TN7. Operates cursor using a mouse</t>
  </si>
  <si>
    <t>TN8. Moves cursor using fingers</t>
  </si>
  <si>
    <t>TN9. Waits during progress bar, hour glass etc.</t>
  </si>
  <si>
    <t>TN10. Logs onto and off computer</t>
  </si>
  <si>
    <t>TN11. Opens a computer program</t>
  </si>
  <si>
    <t>TN12. Operates DVD drive</t>
  </si>
  <si>
    <t>TN13. Identifies which program is needed for specific tasks</t>
  </si>
  <si>
    <t>TN14. Prints various content</t>
  </si>
  <si>
    <t>TN15. Operates CD-ROM</t>
  </si>
  <si>
    <t>TN16. Types sentences using appropriate finger position</t>
  </si>
  <si>
    <t>TN17. Uses search engines</t>
  </si>
  <si>
    <t>N18. Safeguards usernames and passwords</t>
  </si>
  <si>
    <t>TN19. Starts and saves a new document</t>
  </si>
  <si>
    <t>TN20. Saves a revised copy of a document as a new document</t>
  </si>
  <si>
    <t>TN21. Formats a document</t>
  </si>
  <si>
    <t>TN22. Changes font features</t>
  </si>
  <si>
    <t>TN23. Highlights, copies, cuts, and pastes in document</t>
  </si>
  <si>
    <t>TN24. Spell checks</t>
  </si>
  <si>
    <t>TN25. Makes and uses folders</t>
  </si>
  <si>
    <t>TN26. Backs up computer data</t>
  </si>
  <si>
    <t>TN27. Uses a portable drive</t>
  </si>
  <si>
    <t>TN28. Searches for files</t>
  </si>
  <si>
    <t>TN29. Operates laptop computer</t>
  </si>
  <si>
    <t>TN30. Ensures laptop safety</t>
  </si>
  <si>
    <t>TN31. Monitors laptop battery charge</t>
  </si>
  <si>
    <t>TN32. Uses spreadsheet programs</t>
  </si>
  <si>
    <t>TN33. Creates basic drawings or art</t>
  </si>
  <si>
    <t>TN34. Creates computer presentation</t>
  </si>
  <si>
    <t>TN35. Sends and receives email</t>
  </si>
  <si>
    <t>TN36. Finds images online</t>
  </si>
  <si>
    <t>TN37. Uses online encyclopedia</t>
  </si>
  <si>
    <t>TN38. Finds and cites online sources</t>
  </si>
  <si>
    <t>TN39. Uses online map websites to obtain directions</t>
  </si>
  <si>
    <t>Common Knowledge</t>
  </si>
  <si>
    <t>KC1. Receptively identifies classroom objects</t>
  </si>
  <si>
    <t>KC2. Labels classroom objects</t>
  </si>
  <si>
    <t>KC3. States objects that can be found in classroom</t>
  </si>
  <si>
    <t>KC4. Identifies bus number</t>
  </si>
  <si>
    <t>KC5. Identifies school locations from a description</t>
  </si>
  <si>
    <t>KC6. States personal info</t>
  </si>
  <si>
    <t>KC7. States names of parents or caregivers</t>
  </si>
  <si>
    <t>KC8. Receptively identifies peers</t>
  </si>
  <si>
    <t>KC9. Names peers</t>
  </si>
  <si>
    <t>KC10. States the names of peers</t>
  </si>
  <si>
    <t>KC11. Names teachers and staff when present</t>
  </si>
  <si>
    <t>KC12. States names of teachers and staff</t>
  </si>
  <si>
    <t>KC13. Describes roles of building personnel</t>
  </si>
  <si>
    <t>KC14. Follows directions to go to different parts of room for various types of instruction</t>
  </si>
  <si>
    <t>KC15. Identifies areas of school</t>
  </si>
  <si>
    <t>KC16. Receptively identifies shapes</t>
  </si>
  <si>
    <t>KC17. Expressively identifies shapes</t>
  </si>
  <si>
    <t>KC18. Receptively identifies colors</t>
  </si>
  <si>
    <t>KC19. Labels colors</t>
  </si>
  <si>
    <t>KC20. Follows directions using right and left</t>
  </si>
  <si>
    <t>KC21. Follows instructions using adjectives</t>
  </si>
  <si>
    <t>KC22. Follows instructions using prepositions</t>
  </si>
  <si>
    <t>KC23. Identifies the times of day certain events occur</t>
  </si>
  <si>
    <t>KC24. Describes items observed during day and night</t>
  </si>
  <si>
    <t>KC25. States days of the week in order</t>
  </si>
  <si>
    <t>KC26. States current day, yesterday, tomorrow</t>
  </si>
  <si>
    <t>KC27. States months in order</t>
  </si>
  <si>
    <t>KC28. States current month, previous and next month</t>
  </si>
  <si>
    <t>KC29. Receptively identifies date</t>
  </si>
  <si>
    <t>KC30. States date</t>
  </si>
  <si>
    <t>KC31. Identifies weekdays/ weekends</t>
  </si>
  <si>
    <t>KC32. Identifies calendar information</t>
  </si>
  <si>
    <t>KC33. Finds information on calendar</t>
  </si>
  <si>
    <t>KC34. States holidays</t>
  </si>
  <si>
    <t>KC35. States time equivalents</t>
  </si>
  <si>
    <t>KC36. Receptively identifies weather conditions</t>
  </si>
  <si>
    <t>KC37. Labels weather conditions</t>
  </si>
  <si>
    <t>KC38. Describes current weather</t>
  </si>
  <si>
    <t>KC39. States seasons</t>
  </si>
  <si>
    <t>KC40. Describes clothing for weather/season</t>
  </si>
  <si>
    <t>KC41. Identifies landforms</t>
  </si>
  <si>
    <t>KC42. Identifies major bodies of water</t>
  </si>
  <si>
    <t>KC43. Labels and locates oceans</t>
  </si>
  <si>
    <t>KC44. Labels and locates continents</t>
  </si>
  <si>
    <t>KC45. Labels and locates states/ provinces</t>
  </si>
  <si>
    <t>KC46. Identifies own location on a map</t>
  </si>
  <si>
    <t>KC47. Identifies different countries</t>
  </si>
  <si>
    <t>KC48. Identifies major city in countries</t>
  </si>
  <si>
    <t>KC49. Labels sporting events and associated objects</t>
  </si>
  <si>
    <t>KC50. Labels common community and family events</t>
  </si>
  <si>
    <t>KC51. Identifies presidents</t>
  </si>
  <si>
    <t>Learner will receptively identify at least 20 common classroom items.</t>
  </si>
  <si>
    <t>Learner will label 20 common classroom items.</t>
  </si>
  <si>
    <t>Learner will state the names of 20 common classroom items</t>
  </si>
  <si>
    <t>Learner will identify at least 4 locations when told 3 different single-aspects associated with the locations.</t>
  </si>
  <si>
    <t>Learner will receptively identify at least 10 other The learners.</t>
  </si>
  <si>
    <t>Learner will state the names of teacher and at least 5 additional school staff.</t>
  </si>
  <si>
    <t>Learner will receptively identify at least 6 shapes.</t>
  </si>
  <si>
    <t>Learner will expressively label at least 6 shapes.</t>
  </si>
  <si>
    <t>Learner will receptively identify at least 6 colors.</t>
  </si>
  <si>
    <t>Learner will expressively label at least 6 colors.</t>
  </si>
  <si>
    <t>Learner will follow directions involving at least 10 non-color adjectives.</t>
  </si>
  <si>
    <t>Learner will follow directions involving at least 6 prepositions.</t>
  </si>
  <si>
    <t>Learner will state the time of day activities occur for at least 6 activities including at least 2 in the morning and 2 in the evening/night.</t>
  </si>
  <si>
    <t>Learner will receptively identify pictures representing 4 different weather conditions.</t>
  </si>
  <si>
    <t>Learner will label at least 5 pictures of different weather conditions.</t>
  </si>
  <si>
    <t>Learner will state 4 different articles of clothing appropriate for 4 different weather conditions/ seasons.</t>
  </si>
  <si>
    <t>Learner will locate and label all 7 continents on a world map.</t>
  </si>
  <si>
    <t>Learner will locate and label own state/province at least 4 other states or provinces in home country.</t>
  </si>
  <si>
    <t>Learner will locate and label at least 10 countries on a world map.</t>
  </si>
  <si>
    <t>Learner will label and locate 4 major cities in own country and 1 major city in 6 other countries.</t>
  </si>
  <si>
    <t>Learner will label at least 4 ongoing family or community events or pictures depicting such events.</t>
  </si>
  <si>
    <t>Learner will state the name of the current president and will name 2 other presidents.</t>
  </si>
  <si>
    <t>Core Academics</t>
  </si>
  <si>
    <t>CA1. States the alphabet</t>
  </si>
  <si>
    <t>CA2. Receptive letter names</t>
  </si>
  <si>
    <t>CA3. Expressive letter names</t>
  </si>
  <si>
    <t>CA4. Receptive letter sounds</t>
  </si>
  <si>
    <t>CA5. Expressive letter sounds</t>
  </si>
  <si>
    <t>CA6. Reads words</t>
  </si>
  <si>
    <t>CA7. Word attack skills</t>
  </si>
  <si>
    <t>CA8. Reads simple sentences</t>
  </si>
  <si>
    <t>CA9. Reads paragraphs</t>
  </si>
  <si>
    <t>CA10. Reads with voice inflection</t>
  </si>
  <si>
    <t>CA11. Demonstrates knowledge of parts of speech</t>
  </si>
  <si>
    <t>CA12. Writes letters</t>
  </si>
  <si>
    <t>CA13. Writes numbers</t>
  </si>
  <si>
    <t>CA14. Spells name</t>
  </si>
  <si>
    <t>CA15. Copies lists</t>
  </si>
  <si>
    <t>CA16. Copies sentences</t>
  </si>
  <si>
    <t>CA17. Spells words</t>
  </si>
  <si>
    <t>CA18. Writes sentences</t>
  </si>
  <si>
    <t>CA19. Uses correct capitalization</t>
  </si>
  <si>
    <t>CA20. Uses punctuation when writing or typing</t>
  </si>
  <si>
    <t>CA21. Uses correct verb tense</t>
  </si>
  <si>
    <t>CA22. Uses pronouns</t>
  </si>
  <si>
    <t>CA23. Writes paragraphs</t>
  </si>
  <si>
    <t>CA24. Rote counts</t>
  </si>
  <si>
    <t>CA25. Receptive numbers</t>
  </si>
  <si>
    <t>CA26. Expressive numbers</t>
  </si>
  <si>
    <t>CA27. Counts given objects</t>
  </si>
  <si>
    <t>CA28. Counts out objects from a larger set</t>
  </si>
  <si>
    <t>CA29. Adds numbers</t>
  </si>
  <si>
    <t>CA30. Subtracts numbers</t>
  </si>
  <si>
    <t>CA31. Identifies odd and even numbers</t>
  </si>
  <si>
    <t>CA32. Skip counts numbers</t>
  </si>
  <si>
    <t>CA33. Rounds numbers</t>
  </si>
  <si>
    <t>CA34. Multiplies numbers</t>
  </si>
  <si>
    <t>CA35. Divides numbers</t>
  </si>
  <si>
    <t>CA36. Uses calculators</t>
  </si>
  <si>
    <t>CA37. Identifies fractions</t>
  </si>
  <si>
    <t>CA38. Receptively identifies coins</t>
  </si>
  <si>
    <t>CA39. Labels coins</t>
  </si>
  <si>
    <t>CA40. Receptively identifies coins by value</t>
  </si>
  <si>
    <t>CA41. Labels coins by value</t>
  </si>
  <si>
    <t>CA42. Receptively identifies dollar bills</t>
  </si>
  <si>
    <t>CA43. Labels dollar bills</t>
  </si>
  <si>
    <t>CA44. Adds coin values</t>
  </si>
  <si>
    <t>CA45. Interchanges coins to arrive at equal values</t>
  </si>
  <si>
    <t>CA46. Adds bill values</t>
  </si>
  <si>
    <t>CA47. Adds bill and coin values</t>
  </si>
  <si>
    <t>CA48. Tells time on digital clock</t>
  </si>
  <si>
    <t>CA49. Tells time on analog clock</t>
  </si>
  <si>
    <t>CA50. Digital earlier or later</t>
  </si>
  <si>
    <t>CA51. Analog earlier or later</t>
  </si>
  <si>
    <t>Learner will receptively identify all 26 upper and lower case letters.</t>
  </si>
  <si>
    <t>Learner will expressively label all 26 upper and lower case letters.</t>
  </si>
  <si>
    <t>Learner will receptively identify the sounds of at least 20 letters.</t>
  </si>
  <si>
    <t>Learner will expressively identify the sounds of at least 20 letters.</t>
  </si>
  <si>
    <t>Learner will read at least 100 words.</t>
  </si>
  <si>
    <t>Learner will neatly write numbers from 1 to 100.</t>
  </si>
  <si>
    <t>Learner will spell at least 25 words.</t>
  </si>
  <si>
    <t>Learner will count to any specified number up to 100.</t>
  </si>
  <si>
    <t>Learner will receptively identify numbers to 100.</t>
  </si>
  <si>
    <t>Learner will expressively identify numbers up to 100.</t>
  </si>
  <si>
    <t>Learner will count the number of items (up to 100) even if the items are not arranged in a row.</t>
  </si>
  <si>
    <t>Learner will count out a specified number (up to 30) of items from a larger set of items.</t>
  </si>
  <si>
    <t>Learner will state whether a given number up to 100 is an even or odd number.</t>
  </si>
  <si>
    <t>Learner will skip count numbers from 2 through 10 and by 25.</t>
  </si>
  <si>
    <t>Learner will use a calculator to perform 4 different math operations.</t>
  </si>
  <si>
    <t>Learner will identify whole items and at least 6 fractions of items.</t>
  </si>
  <si>
    <t>Learner will receptively identify the values of at least 4 coins.</t>
  </si>
  <si>
    <t>Learner will label the value of at least 4 coins by value.</t>
  </si>
  <si>
    <t>Learner will label 4 different bills.</t>
  </si>
  <si>
    <t>Applied Academics</t>
  </si>
  <si>
    <t>AA1. Turns to specific book pages</t>
  </si>
  <si>
    <t>AA2. Writes name on work</t>
  </si>
  <si>
    <t>AA3. Fills in missing words</t>
  </si>
  <si>
    <t>AA4. Reads and follows simple instructions to do actions</t>
  </si>
  <si>
    <t>AA5. Reads and follows simple instructions on worksheets</t>
  </si>
  <si>
    <t>AA6. Follows multi-step written instructions</t>
  </si>
  <si>
    <t>AA7. Completes class tasks on whiteboard</t>
  </si>
  <si>
    <t>AA8. Copies homework from board</t>
  </si>
  <si>
    <t>AA9. Corrects errors on assignments</t>
  </si>
  <si>
    <t>AA10. Addresses an envelope</t>
  </si>
  <si>
    <t>AA11. Follows along during group reading</t>
  </si>
  <si>
    <t>AA12. Reads along with class</t>
  </si>
  <si>
    <t>AA13. Identifies main characters in passage or story</t>
  </si>
  <si>
    <t>AA14. Identifies main topic of a passage or story</t>
  </si>
  <si>
    <t>AA15. Identifies main events or points of a passage or story</t>
  </si>
  <si>
    <t>AA16. Reads passages and answers simple comprehension questions</t>
  </si>
  <si>
    <t>AA17. Reads passages and answers comprehension questions involving inferences</t>
  </si>
  <si>
    <t>AA18. Highlights key information from written sources</t>
  </si>
  <si>
    <t>AA19. Takes notes</t>
  </si>
  <si>
    <t>AA20. Summarizes material</t>
  </si>
  <si>
    <t>AA21. Edits for punctuation</t>
  </si>
  <si>
    <t>AA22. Makes corrections</t>
  </si>
  <si>
    <t>AA23. Proof reads written assignments</t>
  </si>
  <si>
    <t>AA24. Writes signature</t>
  </si>
  <si>
    <t>AA25. Calculates change after purchase</t>
  </si>
  <si>
    <t>AA26. Calculates unit costs</t>
  </si>
  <si>
    <t>AA27. Demonstrates understanding of relative costs</t>
  </si>
  <si>
    <t>AA28. Calculates and plans for savings</t>
  </si>
  <si>
    <t>AA29. Computes average</t>
  </si>
  <si>
    <t>AA30. Computes word problems</t>
  </si>
  <si>
    <t>AA31. Uses diagrams and charts and graphs data</t>
  </si>
  <si>
    <t>AA32. Uses tables</t>
  </si>
  <si>
    <t>AA33. Measures volumes</t>
  </si>
  <si>
    <t>AA34. Measures weights</t>
  </si>
  <si>
    <t>AA35. Measures length of objects</t>
  </si>
  <si>
    <t>AA36. States abbreviations for standard measurements</t>
  </si>
  <si>
    <t>AA37. States equivalent measures</t>
  </si>
  <si>
    <t>AA38. Estimates distances</t>
  </si>
  <si>
    <t>AA39. Arranges words in alphabetical order</t>
  </si>
  <si>
    <t>AA40. Locates names in alphabetical order</t>
  </si>
  <si>
    <t>AA41. Locates words in a dictionary</t>
  </si>
  <si>
    <t>AA42. Uses dictionary and thesaurus</t>
  </si>
  <si>
    <t>AA43. States antonyms</t>
  </si>
  <si>
    <t>AA44. States homonyms</t>
  </si>
  <si>
    <t>AA45. Describes temperature measures</t>
  </si>
  <si>
    <t>AA46. Reads a thermometer</t>
  </si>
  <si>
    <t>AA47. Checks out book from library</t>
  </si>
  <si>
    <t>AA48. Uses index in books to find key topics</t>
  </si>
  <si>
    <t>AA49. Uses table of contents to locate a topic or chapter</t>
  </si>
  <si>
    <t>AA50. Looks up information in a glossary</t>
  </si>
  <si>
    <t>Learner will select appropriate word from an array of 3 words which differ on less than 50% of the letters to fill in a missing word when given an incomplete sentence.</t>
  </si>
  <si>
    <t>Learner will read at least 20 sentences and perform any 1 of at least 6 different actions.</t>
  </si>
  <si>
    <t>Learner will read at least 20 sentences and follow at least 6 different directions.</t>
  </si>
  <si>
    <t>Learner will complete at least 3 types of academic tasks as teacher presents the tasks to a class on a whiteboard.</t>
  </si>
  <si>
    <t>Learner will read at least 3 paragraphs then answer at least 4 simple questions regarding the content.</t>
  </si>
  <si>
    <t>Learner will read at least 3 paragraphs then answer at least 4 questions requiring making inferences about the content.</t>
  </si>
  <si>
    <t>Learner will measure length of up to 20 feet to the nearest inch and measure items that are less than 12 inches to the nearest 1/4 inch.</t>
  </si>
  <si>
    <t>Learner will state the equivalent units for at least 8 measures.</t>
  </si>
  <si>
    <t>Learner will estimate distances of up to 100 feet.</t>
  </si>
  <si>
    <t>Learner will state antonyms for at least 10 words.</t>
  </si>
  <si>
    <t>Learner will state homonyms for at least 6 words.</t>
  </si>
  <si>
    <t>Job Search</t>
  </si>
  <si>
    <t>JS1. Identifies own strengths and weaknesses</t>
  </si>
  <si>
    <t>JS2. Identifies job-related interests</t>
  </si>
  <si>
    <t>JS3. Identifies jobs that correspond to job-related interests</t>
  </si>
  <si>
    <t>JS4. Identifies qualities or attributes that would rule out certain jobs or positions</t>
  </si>
  <si>
    <t>JS5. Gives a clear description of specific types of jobs</t>
  </si>
  <si>
    <t>JS6. Recognizes help wanted signs in community</t>
  </si>
  <si>
    <t>JS7. Stops in and inquires about employment</t>
  </si>
  <si>
    <t>JS8. Networks for job search</t>
  </si>
  <si>
    <t>JS9. Calls to inquire about employment</t>
  </si>
  <si>
    <t>JS10. Emails to inquire about a position</t>
  </si>
  <si>
    <t>JS11. Searches for job openings</t>
  </si>
  <si>
    <t>JS12. Abbreviations in want ads and job postings</t>
  </si>
  <si>
    <t>JS13. Determines if learner has skills required for the job</t>
  </si>
  <si>
    <t>JS14. Determines if learner has requirements for the job</t>
  </si>
  <si>
    <t>JS15. Considers job in relation to current interests</t>
  </si>
  <si>
    <t>JS16. Analyzes whether job is close enough to residence to be practical</t>
  </si>
  <si>
    <t>JS17. Researches a job position</t>
  </si>
  <si>
    <t>JS18. Researches a company</t>
  </si>
  <si>
    <t>JS19. Prepares a resume</t>
  </si>
  <si>
    <t>JS20. Obtains letters of reference</t>
  </si>
  <si>
    <t>JS21. Saves copies of previous work for future employees</t>
  </si>
  <si>
    <t>JS22. Fills out an application for employment</t>
  </si>
  <si>
    <t>JS23. Prepares a cover letter</t>
  </si>
  <si>
    <t>JS24. Assembles a credential package</t>
  </si>
  <si>
    <t>JS25. Identifies community resources that may support job</t>
  </si>
  <si>
    <t>Interview</t>
  </si>
  <si>
    <t>IN1. Schedules interview</t>
  </si>
  <si>
    <t>IN2. Uses calendar to record upcoming interviews</t>
  </si>
  <si>
    <t>IN3. Arranges transportation to interview</t>
  </si>
  <si>
    <t>IN4. Prepares a list of questions employer is likely to ask</t>
  </si>
  <si>
    <t>IN5. Requests caregiver present for interview</t>
  </si>
  <si>
    <t>IN6. Prepares a list of questions to ask employer</t>
  </si>
  <si>
    <t>IN7. Prepares to talk about strengths in relationship to the job</t>
  </si>
  <si>
    <t>IN8. Displays adequate hygiene for interview</t>
  </si>
  <si>
    <t>IN9. Answers variety of questions during mock interview</t>
  </si>
  <si>
    <t>IN10. Demonstrates soft skills during mock interview</t>
  </si>
  <si>
    <t>IN11. Dresses professionally</t>
  </si>
  <si>
    <t>IN12. Describes relevant experience</t>
  </si>
  <si>
    <t>IN13. Asks appropriate and relevant questions</t>
  </si>
  <si>
    <t>IN14. Answers interview questions</t>
  </si>
  <si>
    <t>IN15. Uses a communication device</t>
  </si>
  <si>
    <t>IN16. Pays attention during interview</t>
  </si>
  <si>
    <t>IN17. Takes notes during interview</t>
  </si>
  <si>
    <t>IN18. Determines benefits package of position during interview</t>
  </si>
  <si>
    <t>IN19. Talks about concerns from past employers</t>
  </si>
  <si>
    <t>IN20. Demonstrates soft skills during interview</t>
  </si>
  <si>
    <t>IN21. Prepares a follow-up letter/thank you note</t>
  </si>
  <si>
    <t>IN22. Responds to job offer and negotiates terms</t>
  </si>
  <si>
    <t>Basic Skills</t>
  </si>
  <si>
    <t>BS1. Follows simple verbal directions</t>
  </si>
  <si>
    <t>BS2. Follows written directions</t>
  </si>
  <si>
    <t>BS3. Pays attention during training</t>
  </si>
  <si>
    <t>BS4. Confirms information</t>
  </si>
  <si>
    <t>BS5. Learns new skills quickly</t>
  </si>
  <si>
    <t>BS6. Focuses on specific job task</t>
  </si>
  <si>
    <t>BS7. Performs non-preferred tasks</t>
  </si>
  <si>
    <t>BS8. Performs all assigned tasks during shift</t>
  </si>
  <si>
    <t>BS9. Adjusts priorities during work</t>
  </si>
  <si>
    <t>BS10. Completes end of shift duties</t>
  </si>
  <si>
    <t>BS11. Arranges or has reliable transportation</t>
  </si>
  <si>
    <t>BS12. Demonstrates consistent attendance</t>
  </si>
  <si>
    <t>BS13. Demonstrates punctual arrival and departure</t>
  </si>
  <si>
    <t>BS14. Notifies employer when work will be missed or when learner will be late</t>
  </si>
  <si>
    <t>BS15. Remains calm at work</t>
  </si>
  <si>
    <t>BS16. Demonstrates non-disruptive behavior in work environment</t>
  </si>
  <si>
    <t>BS17. Displays trustworthiness</t>
  </si>
  <si>
    <t>BS18. Seeks new assignments</t>
  </si>
  <si>
    <t>BS19. Job or task planning</t>
  </si>
  <si>
    <t>BS20. Maintains speed of process</t>
  </si>
  <si>
    <t>BS21. Solves problems to overcome barriers to task completion</t>
  </si>
  <si>
    <t>BS22. Wears clothing appropriate for job</t>
  </si>
  <si>
    <t>BS23. Maintains adequate hygiene at job</t>
  </si>
  <si>
    <t>BS24. Keeps self and clothing clean when performing tasks</t>
  </si>
  <si>
    <t>BS25. Adjusts clothing when changing tasks</t>
  </si>
  <si>
    <t>BS26. Maintains a clean and tidy work area</t>
  </si>
  <si>
    <t>BS27. Storage of personal possessions</t>
  </si>
  <si>
    <t>BS28. Requests accommodation to deal with sensory issues</t>
  </si>
  <si>
    <t>BS29. Attends to minor injuries</t>
  </si>
  <si>
    <t>BS30. Over the counter medication</t>
  </si>
  <si>
    <t>BS31. Notifies supervisor of injury</t>
  </si>
  <si>
    <t>BS32. Admits mistakes</t>
  </si>
  <si>
    <t>BS33. Carries personal identification or name badge</t>
  </si>
  <si>
    <t>BS34. Fills out attendance forms</t>
  </si>
  <si>
    <t>BS35. Operates a time clock</t>
  </si>
  <si>
    <t>BS36. Requests time off</t>
  </si>
  <si>
    <t>BS37. Reads paystubs</t>
  </si>
  <si>
    <t>BS38. Greets other employees</t>
  </si>
  <si>
    <t>BS39. Shakes hands</t>
  </si>
  <si>
    <t>BS40. Demonstrates eye contact when talking with others</t>
  </si>
  <si>
    <t>BS41. Interacts with others in a friendly and courteous interaction style</t>
  </si>
  <si>
    <t>BS42. Takes breaks</t>
  </si>
  <si>
    <t>BS43. Break room etiquette</t>
  </si>
  <si>
    <t>BS44. Respects personal space of others</t>
  </si>
  <si>
    <t>Learner will focus on specific job task for at least 45 minutes.</t>
  </si>
  <si>
    <t>Coworker Relations</t>
  </si>
  <si>
    <t>CR1. Identifies supervisor</t>
  </si>
  <si>
    <t>CR2. States staff hierarchy</t>
  </si>
  <si>
    <t>CR3. Follows directives from supervisors or others when reasonable or beneficial to task</t>
  </si>
  <si>
    <t>CR4. Describes role of coworkers</t>
  </si>
  <si>
    <t>CR5. Describes work culture</t>
  </si>
  <si>
    <t>CR6. Uses appropriate topics of conversation for work environment</t>
  </si>
  <si>
    <t>CR7. Demonstrates small talk with coworkers and boss</t>
  </si>
  <si>
    <t>CR8. Knows when appropriate to talk about others' behavior</t>
  </si>
  <si>
    <t>CR9. Avoids workplace drama</t>
  </si>
  <si>
    <t>CR10. Demonstrates assertiveness when appropriate</t>
  </si>
  <si>
    <t>CR11. Responds appropriately to bullying</t>
  </si>
  <si>
    <t>CR12. Walks away from confrontations</t>
  </si>
  <si>
    <t>CR13. Receives suggestions and corrective feedback</t>
  </si>
  <si>
    <t>CR14. Offers suggestions</t>
  </si>
  <si>
    <t>CR15. Uses conflict resolution strategies</t>
  </si>
  <si>
    <t>Workplace Safety</t>
  </si>
  <si>
    <t>WS1. Identifies hazard or danger signs</t>
  </si>
  <si>
    <t>WS2. Avoids dangers related to spills/wet surfaces</t>
  </si>
  <si>
    <t>WS3. Avoids dangers related to clutter</t>
  </si>
  <si>
    <t>WS4. Uses ladders and stepstools</t>
  </si>
  <si>
    <t>WS5. Avoids dangers related to falling from a high location</t>
  </si>
  <si>
    <t>WS6. Avoids dangers related to knives</t>
  </si>
  <si>
    <t>WS7. Avoids dangers related to hot items</t>
  </si>
  <si>
    <t>WS8. Avoids dangers related to working in cold weather</t>
  </si>
  <si>
    <t>WS9. Avoids dangers related to broken glass</t>
  </si>
  <si>
    <t>WS10. Avoids dangers related to harmful and toxic substances</t>
  </si>
  <si>
    <t>WS11. Wears particle mask</t>
  </si>
  <si>
    <t>WS12. Wears respirator</t>
  </si>
  <si>
    <t>WS13. Safely handles gasoline</t>
  </si>
  <si>
    <t>WS14. Avoids dangers related to fumes that should be vented</t>
  </si>
  <si>
    <t>WS15. Safely places objects to avoid risk of those objects falling</t>
  </si>
  <si>
    <t>WS16. Avoids danger related to electricity</t>
  </si>
  <si>
    <t>WS17. Avoids danger related to vehicles or moving equipment</t>
  </si>
  <si>
    <t>WS18. Avoids dangers related to machinery</t>
  </si>
  <si>
    <t>WS19. Avoids dangers related to blood or other bodily fluids</t>
  </si>
  <si>
    <t>WS20. Avoids dangers related to harmful plants and animals</t>
  </si>
  <si>
    <t>WS21. Uses gloves</t>
  </si>
  <si>
    <t>WS22. Uses ear protection</t>
  </si>
  <si>
    <t>WS23. Uses eye protection</t>
  </si>
  <si>
    <t>WS24. Responds appropriately to natural disasters</t>
  </si>
  <si>
    <t>WS25. Responds appropriately during medical emergencies</t>
  </si>
  <si>
    <t>WS26. Responds appropriately to robbery or theft</t>
  </si>
  <si>
    <t>WS27. Stands for long periods of time sufficient for most jobs</t>
  </si>
  <si>
    <t>WS28. Walks for distances sufficient for most jobs</t>
  </si>
  <si>
    <t>WS29. Propels wheelchair</t>
  </si>
  <si>
    <t>WS30. Performs variety of gross motor or whole-body tasks</t>
  </si>
  <si>
    <t>WS31. Performs variety of fine motor tasks</t>
  </si>
  <si>
    <t>WS32. Correctly lifts items of various weights</t>
  </si>
  <si>
    <t>WS33. Carries loose items and boxes</t>
  </si>
  <si>
    <t>WS34. Handles items with care</t>
  </si>
  <si>
    <t>WS35. Handles a variety of dangerous items</t>
  </si>
  <si>
    <t>Fixed Activity Skills</t>
  </si>
  <si>
    <t>FA1. Sorts items</t>
  </si>
  <si>
    <t>FA2. Uses counting tray</t>
  </si>
  <si>
    <t>FA3. Counts and places items in bags</t>
  </si>
  <si>
    <t>FA4. Uses twist ties</t>
  </si>
  <si>
    <t>FA5. Shrink wraps</t>
  </si>
  <si>
    <t>FA6. Folds paper</t>
  </si>
  <si>
    <t>FA7. Shreds bulk papers</t>
  </si>
  <si>
    <t>FA8. Assembles folders of information</t>
  </si>
  <si>
    <t>FA9. Assembles items on assembly line</t>
  </si>
  <si>
    <t>Custodial &amp; Cleaning</t>
  </si>
  <si>
    <t>CC1. Cleans sinks</t>
  </si>
  <si>
    <t>CC2. Cleans counter tops</t>
  </si>
  <si>
    <t>CC3. Cleans windows and mirrors</t>
  </si>
  <si>
    <t>CC4. Cleans walls</t>
  </si>
  <si>
    <t>CC5. Cleans a toilet seat</t>
  </si>
  <si>
    <t>CC6. Cleans toilet using a toilet bowl brush</t>
  </si>
  <si>
    <t>CC7. Dusts objects</t>
  </si>
  <si>
    <t>CC8. Straightens objects</t>
  </si>
  <si>
    <t>CC9. Cleans a whiteboard</t>
  </si>
  <si>
    <t>CC10. Cleans bathtub</t>
  </si>
  <si>
    <t>CC11. Removes bedding</t>
  </si>
  <si>
    <t>CC12. Puts pillow into case</t>
  </si>
  <si>
    <t>CC13. Puts sheets on bed</t>
  </si>
  <si>
    <t>CC14. Makes bed</t>
  </si>
  <si>
    <t>CC15. Sweeps and uses dustpan</t>
  </si>
  <si>
    <t>CC16. Vacuums floors</t>
  </si>
  <si>
    <t>CC17. Shampoos carpet</t>
  </si>
  <si>
    <t>CC18. Spot cleans carpet</t>
  </si>
  <si>
    <t>CC19. Uses dust buster</t>
  </si>
  <si>
    <t>CC20. Uses a Swiffer</t>
  </si>
  <si>
    <t>CC21. Mops floor</t>
  </si>
  <si>
    <t>CC22. Strips, waxes, and buffs floor</t>
  </si>
  <si>
    <t>CC23. Recognizes when things need to be cleaned</t>
  </si>
  <si>
    <t>CC24. Rotates cleaning cloths</t>
  </si>
  <si>
    <t>CC25. Identifies appropriate chemicals or solutions for various cleaning tasks</t>
  </si>
  <si>
    <t>CC26. Follows cleaning schedule</t>
  </si>
  <si>
    <t>CC27. Sorts recycling vs. trash</t>
  </si>
  <si>
    <t>CC28. Empties and disposes of trash</t>
  </si>
  <si>
    <t>CC29. Replaces trash liners</t>
  </si>
  <si>
    <t>CC30. Replaces toilet paper rolls</t>
  </si>
  <si>
    <t>CC31. Refills paper towel dispensers</t>
  </si>
  <si>
    <t>CC32. Disposes of infectious or hazardous waste</t>
  </si>
  <si>
    <t>CC33. Changes light bulbs</t>
  </si>
  <si>
    <t>CC34. Uses correct light bulbs</t>
  </si>
  <si>
    <t>CC35. Stops running toilet</t>
  </si>
  <si>
    <t>CC36. Clears and cleans drains</t>
  </si>
  <si>
    <t>CC37. Sets up rooms for meetings</t>
  </si>
  <si>
    <t>CC38. Breaks down rooms after events</t>
  </si>
  <si>
    <t>C39. Adjusts air conditioning and heat</t>
  </si>
  <si>
    <t>CC40. Locks and unlocks doors</t>
  </si>
  <si>
    <t>CC41. Operates security system</t>
  </si>
  <si>
    <t>CC42. Works safely around sensitive equipment and items</t>
  </si>
  <si>
    <t>CC43. Respects others personal possessions and private items while working</t>
  </si>
  <si>
    <t>CC44. Identifies and reports problems needing immediate repair</t>
  </si>
  <si>
    <t>CC45. Identifies and reports problems that require specialized help or services</t>
  </si>
  <si>
    <t>CC46. Uses caution signs or cones</t>
  </si>
  <si>
    <t>CC47. Keeps doors locked after cleaning</t>
  </si>
  <si>
    <t>Laundry</t>
  </si>
  <si>
    <t>LY1. Sorts laundry by color</t>
  </si>
  <si>
    <t>LY2. Uses washing machine</t>
  </si>
  <si>
    <t>LY3. Puts clothes in dryer</t>
  </si>
  <si>
    <t>LY4. Uses dryer</t>
  </si>
  <si>
    <t>LY5. Empties dryer</t>
  </si>
  <si>
    <t>LY6. Brings clothes to an area to be folded</t>
  </si>
  <si>
    <t>LY7. Separates laundry items prior to folding</t>
  </si>
  <si>
    <t>LY8. Folds towels</t>
  </si>
  <si>
    <t>LY9. Matches and connects socks</t>
  </si>
  <si>
    <t>LY10. Folds pants</t>
  </si>
  <si>
    <t>LY11. Folds and puts away undershirts</t>
  </si>
  <si>
    <t>LY12. Folds and stacks shirts</t>
  </si>
  <si>
    <t>LY13. Folds and stacks sheets</t>
  </si>
  <si>
    <t>LY14. Identifies damaged clothing</t>
  </si>
  <si>
    <t>Retail</t>
  </si>
  <si>
    <t>RT1. Receptively identifies products</t>
  </si>
  <si>
    <t>RT2. Labels products</t>
  </si>
  <si>
    <t>RT3. Loads boxes into storage area</t>
  </si>
  <si>
    <t>RT4. Stacks boxes</t>
  </si>
  <si>
    <t>RT5. Sorts boxed merchandise</t>
  </si>
  <si>
    <t>RT6. Attaches price tags</t>
  </si>
  <si>
    <t>RT7. Sets up price tag labeling machines</t>
  </si>
  <si>
    <t>RT8. Stocks shelves with cans, bottles, boxes, etc.</t>
  </si>
  <si>
    <t>RT9. Discriminates sizes of garments</t>
  </si>
  <si>
    <t>RT10. Hangs clothing</t>
  </si>
  <si>
    <t>RT11. Folds and stacks clothing items</t>
  </si>
  <si>
    <t>RT12. Arranges clothing items on displays</t>
  </si>
  <si>
    <t>RT13. Dresses mannequin</t>
  </si>
  <si>
    <t>RT14. Gathers shopping carts</t>
  </si>
  <si>
    <t>RT15. Sets up displays</t>
  </si>
  <si>
    <t>RT16. Assembles items with various parts</t>
  </si>
  <si>
    <t>RT17. Greets and assists customers</t>
  </si>
  <si>
    <t>RT18. Interacts appropriately with customers</t>
  </si>
  <si>
    <t>RT19. Sells products</t>
  </si>
  <si>
    <t>RT20. Checks storeroom for specific merchandise</t>
  </si>
  <si>
    <t>RT21. Uses cash register</t>
  </si>
  <si>
    <t>RT22. Bags items</t>
  </si>
  <si>
    <t>Support Personnel</t>
  </si>
  <si>
    <t>SP1. Cleans up toys and equipment</t>
  </si>
  <si>
    <t>SP2. Reads books to a group</t>
  </si>
  <si>
    <t>SP3. Serves snack foods and drinks</t>
  </si>
  <si>
    <t>SP4. Performs a variety of classroom or center-based tasks</t>
  </si>
  <si>
    <t>SP5. Plays games</t>
  </si>
  <si>
    <t>SP6. Monitors recreational space (playground or day room)</t>
  </si>
  <si>
    <t>Office Skills</t>
  </si>
  <si>
    <t>OF1. Makes copies</t>
  </si>
  <si>
    <t>OF2. Maintains photocopier</t>
  </si>
  <si>
    <t>OF3. Collates papers</t>
  </si>
  <si>
    <t>OF4. Staples papers</t>
  </si>
  <si>
    <t>OF5. Removes staples</t>
  </si>
  <si>
    <t>OF6. Uses a 3-hole punch</t>
  </si>
  <si>
    <t>OF7. Uses a 3-ring binder</t>
  </si>
  <si>
    <t>OF8. Uses paperclips and other fasteners</t>
  </si>
  <si>
    <t>OF9. Uses pushpins or thumb tacks</t>
  </si>
  <si>
    <t>OF10. Hangs papers using magnets</t>
  </si>
  <si>
    <t>OF11. Uses pencil sharpeners</t>
  </si>
  <si>
    <t>OF12. Empties pencil sharpener</t>
  </si>
  <si>
    <t>OF13. Shreds papers</t>
  </si>
  <si>
    <t>OF14. Empties shredder</t>
  </si>
  <si>
    <t>OF15. Uses a paper cutter</t>
  </si>
  <si>
    <t>OF16. Uses a lamination machine</t>
  </si>
  <si>
    <t>OF17. Uses a fax machine</t>
  </si>
  <si>
    <t>OF18. Opens letters and packages</t>
  </si>
  <si>
    <t>OF19. Stuffs envelopes</t>
  </si>
  <si>
    <t>OF20. Places pre-printed address labels on envelopes</t>
  </si>
  <si>
    <t>OF21. Addresses envelopes</t>
  </si>
  <si>
    <t>OF22. Distributes mail</t>
  </si>
  <si>
    <t>OF23. Packs products into shipping containers</t>
  </si>
  <si>
    <t>OF24. Determines if letters need more than one stamp</t>
  </si>
  <si>
    <t>OF25. Adds postage using postage meter</t>
  </si>
  <si>
    <t>OF26. Uses tracking and additional shipping options</t>
  </si>
  <si>
    <t>OF27. Signs for packages</t>
  </si>
  <si>
    <t>OF28. Sorts by numerical order</t>
  </si>
  <si>
    <t>OF29. Alphabetizes</t>
  </si>
  <si>
    <t>OF30. Labels file folders</t>
  </si>
  <si>
    <t>OF31. Creates new hanging file folders</t>
  </si>
  <si>
    <t>OF32. Uses filing cabinets</t>
  </si>
  <si>
    <t>OF33. Counts up to 100 items</t>
  </si>
  <si>
    <t>OF34. Counts inventory</t>
  </si>
  <si>
    <t>OF35. Orders supplies</t>
  </si>
  <si>
    <t>OF36. Answers phones</t>
  </si>
  <si>
    <t>OF37. Provides answers to customer inquiries</t>
  </si>
  <si>
    <t>OF38. Provides answers to customer inquiries by email</t>
  </si>
  <si>
    <t>OF39. Identifies, stores, and disposes of confidential information</t>
  </si>
  <si>
    <t>OF40. Maintains confidentiality of information</t>
  </si>
  <si>
    <t>Learner will use a 3-hole punch.</t>
  </si>
  <si>
    <t>Learner will decide whether envelope needs more than 1 stamp.</t>
  </si>
  <si>
    <t>Learner will count up to 100 items.</t>
  </si>
  <si>
    <t>Computer Skills</t>
  </si>
  <si>
    <t>CP1. Turns on computer</t>
  </si>
  <si>
    <t>CP2. Operates cursor using a mouse</t>
  </si>
  <si>
    <t>CP3. Moves cursor using fingers</t>
  </si>
  <si>
    <t>CP4. Logs onto and off computer</t>
  </si>
  <si>
    <t>CP5. Waits during progress bar, hour glass etc.</t>
  </si>
  <si>
    <t>CP6. Starts and saves a new document</t>
  </si>
  <si>
    <t>CP7. Saves a revised copy of a document as a new document</t>
  </si>
  <si>
    <t>CP8. Formats a document</t>
  </si>
  <si>
    <t>CP9. Changes font features</t>
  </si>
  <si>
    <t>CP10. Highlights, copies, cuts, and pastes in document</t>
  </si>
  <si>
    <t>CP11. Spell checks</t>
  </si>
  <si>
    <t>CP12. Makes and uses folders</t>
  </si>
  <si>
    <t>CP13. Schedules events on computer</t>
  </si>
  <si>
    <t>CP14. Opens a computer program</t>
  </si>
  <si>
    <t>CP15. Operates DVD drive</t>
  </si>
  <si>
    <t>CP16. Identifies which program is needed for specific tasks</t>
  </si>
  <si>
    <t>CP17. Prints various content</t>
  </si>
  <si>
    <t>CP18. Operates CD-ROM</t>
  </si>
  <si>
    <t>CP19. Types sentences using appropriate finger position</t>
  </si>
  <si>
    <t>CP20. Uses search engines</t>
  </si>
  <si>
    <t>CP21. Safeguards usernames and passwords</t>
  </si>
  <si>
    <t>CP22. Backs up computer data</t>
  </si>
  <si>
    <t>CP23. Uses a portable drive</t>
  </si>
  <si>
    <t>CP24. Searches for files</t>
  </si>
  <si>
    <t>CP25. Operates laptop computer</t>
  </si>
  <si>
    <t>CP26. Ensures laptop safety</t>
  </si>
  <si>
    <t>CP27. Monitors laptop battery charge</t>
  </si>
  <si>
    <t>CP28. Uses spreadsheet programs</t>
  </si>
  <si>
    <t>CP29. Completes computerized forms</t>
  </si>
  <si>
    <t>CP30. Sends and receives email</t>
  </si>
  <si>
    <t>CP31. Uses online map websites to obtain directions</t>
  </si>
  <si>
    <t>Restaurant Skills</t>
  </si>
  <si>
    <t>RS1. Cleans tables and chairs</t>
  </si>
  <si>
    <t>RS2. Buses tables</t>
  </si>
  <si>
    <t>RS3. Sanitizes tables, counter, and chairs</t>
  </si>
  <si>
    <t>RS4. Scrapes and rinses dishes to be washed</t>
  </si>
  <si>
    <t>RS5. Puts dishes in dishwasher</t>
  </si>
  <si>
    <t>RS6. Operates dishwasher</t>
  </si>
  <si>
    <t>RS7. Unloads dishwasher</t>
  </si>
  <si>
    <t>RS8. Hand-washes dishes and utensils</t>
  </si>
  <si>
    <t>RS9. Cleans bins used to bus tables</t>
  </si>
  <si>
    <t>RS10. Sorts silverware</t>
  </si>
  <si>
    <t>RS11. Wraps silverware into napkins</t>
  </si>
  <si>
    <t>RS12. Refills napkin holders</t>
  </si>
  <si>
    <t>RS13. Replenishes packets of condiment items</t>
  </si>
  <si>
    <t>RS14. Refills condiment and salt and pepper containers</t>
  </si>
  <si>
    <t>RS15. Puts out plates and silverware for self service</t>
  </si>
  <si>
    <t>RS16. Sets tables</t>
  </si>
  <si>
    <t>RS17. Refills cold beverages</t>
  </si>
  <si>
    <t>RS18. Refills hot beverages</t>
  </si>
  <si>
    <t>RS19. Serves meals</t>
  </si>
  <si>
    <t>RS20. Wraps food prior to storage</t>
  </si>
  <si>
    <t>RS21. Rotates stock of food items</t>
  </si>
  <si>
    <t>RS22. Organizes food items and supplies</t>
  </si>
  <si>
    <t>RS23. Refills food items in a salad bar or buffet</t>
  </si>
  <si>
    <t>RS24. Stores food</t>
  </si>
  <si>
    <t>RS25. Determines inedible food by smell, appearance, and passage of time</t>
  </si>
  <si>
    <t>RS26. Washes foods before cooking</t>
  </si>
  <si>
    <t>RS27. Seats customers</t>
  </si>
  <si>
    <t>RS28. Takes customer orders</t>
  </si>
  <si>
    <t>RS29. Removes dirty dishes from tables as food is finished</t>
  </si>
  <si>
    <t>RS30. Asks customers if they need anything</t>
  </si>
  <si>
    <t>RS31. Responds to customers' requests</t>
  </si>
  <si>
    <t>RS32. Resolves customers problems or complaints</t>
  </si>
  <si>
    <t>RS33. Place portions in to go containers</t>
  </si>
  <si>
    <t>Restaurant Kitchen</t>
  </si>
  <si>
    <t>RK1. Uses utensils</t>
  </si>
  <si>
    <t>RK2. Cuts with knives</t>
  </si>
  <si>
    <t>RK3. States abbreviations for standard measurements</t>
  </si>
  <si>
    <t>RK4. Measures weights</t>
  </si>
  <si>
    <t>RK5. Measures liquid volume</t>
  </si>
  <si>
    <t>RK6. Measures volumes</t>
  </si>
  <si>
    <t>RK7. States abbreviations for standard measurements</t>
  </si>
  <si>
    <t>RK8. Measures solid volume</t>
  </si>
  <si>
    <t>RK9. States equivalent measures</t>
  </si>
  <si>
    <t>RK10. Uses can opener</t>
  </si>
  <si>
    <t>RK11. Wears hair net or hat</t>
  </si>
  <si>
    <t>RK12. Wears apron</t>
  </si>
  <si>
    <t>RK13. Washes hands as required</t>
  </si>
  <si>
    <t>RK14. Covers coughs to avoid spreading germs</t>
  </si>
  <si>
    <t>RK15. Handles food in a hygienic manner</t>
  </si>
  <si>
    <t>RK16. Makes salads</t>
  </si>
  <si>
    <t>RK17. Makes coffee</t>
  </si>
  <si>
    <t>RK18. Completes a variety of food preparation activities</t>
  </si>
  <si>
    <t>RK19. Follows simple food items</t>
  </si>
  <si>
    <t>RK20. Places dishes into and out of oven</t>
  </si>
  <si>
    <t>RK21. Determines when food is fully cooked</t>
  </si>
  <si>
    <t>RK22. Serves appropriate portions on plates and bowls</t>
  </si>
  <si>
    <t>RK23. Serves food on plates in a distributed and decorated manner</t>
  </si>
  <si>
    <t>Learner will use at least 8 different kitchen utensils.</t>
  </si>
  <si>
    <t>Learner will use 4 different methods to cut.</t>
  </si>
  <si>
    <t>Learner will prepare 10 simple food items.</t>
  </si>
  <si>
    <t>Warehouse</t>
  </si>
  <si>
    <t>WH1. Identifies content of boxes</t>
  </si>
  <si>
    <t>WH2. Locates inventory in warehouse</t>
  </si>
  <si>
    <t>WH3. Opens boxes</t>
  </si>
  <si>
    <t>WH4. Picks items to be packed</t>
  </si>
  <si>
    <t>WH5. Packs items into boxes</t>
  </si>
  <si>
    <t>WH6. Stacks boxes on pallets</t>
  </si>
  <si>
    <t>WH7. Assembles boxes</t>
  </si>
  <si>
    <t>WH8. Breaks down boxes</t>
  </si>
  <si>
    <t>WH9. Verifies inventory received</t>
  </si>
  <si>
    <t>WH11. Manages inventory documents</t>
  </si>
  <si>
    <t>WH12. Uses a manual pallet jack</t>
  </si>
  <si>
    <t>WH13. Uses fork lift</t>
  </si>
  <si>
    <t>Tools</t>
  </si>
  <si>
    <t>TO1. Hammers nails</t>
  </si>
  <si>
    <t>TO2. Uses advanced hammer skills</t>
  </si>
  <si>
    <t>TO3. Identifies different types of nails</t>
  </si>
  <si>
    <t>TO4. Uses screwdrivers</t>
  </si>
  <si>
    <t>TO5. Uses advanced screwdriver skills</t>
  </si>
  <si>
    <t>TO6. Selects screws for task</t>
  </si>
  <si>
    <t>TO7. Uses hand saw</t>
  </si>
  <si>
    <t>TO8. Uses sand paper to smooth rough wood</t>
  </si>
  <si>
    <t>TO9. Uses pliers</t>
  </si>
  <si>
    <t>TO10. Uses wrenches</t>
  </si>
  <si>
    <t>TO11. Uses socket wrenches</t>
  </si>
  <si>
    <t>TO12. Identifies and chooses correct nuts, bolts, and washers</t>
  </si>
  <si>
    <t>TO13. Uses measuring tape</t>
  </si>
  <si>
    <t>TO14. Strikes chalk lines</t>
  </si>
  <si>
    <t>TO15. Uses a stud finder</t>
  </si>
  <si>
    <t>TO16. Uses a level</t>
  </si>
  <si>
    <t>TO17. Uses a caulking gun</t>
  </si>
  <si>
    <t>TO18. Uses two tools at the same time to accomplish task</t>
  </si>
  <si>
    <t>TO19. Uses a nail gun</t>
  </si>
  <si>
    <t>TO20. Operates a sander</t>
  </si>
  <si>
    <t>TO21. Sands wood</t>
  </si>
  <si>
    <t>TO22. Uses electric saws</t>
  </si>
  <si>
    <t>TO23. Cuts with saw</t>
  </si>
  <si>
    <t>TO24. Selects saw blades for task</t>
  </si>
  <si>
    <t>TO25. Uses drills</t>
  </si>
  <si>
    <t>TO26. Builds small structures combining several tools</t>
  </si>
  <si>
    <t>TO27. Cares for tools and equipment</t>
  </si>
  <si>
    <t>TO28. Cares for tools and equipment during use</t>
  </si>
  <si>
    <t>TO29. States the name of job-related tools and equipment given its function</t>
  </si>
  <si>
    <t>TO30. States functions of job-related tools and equipment</t>
  </si>
  <si>
    <t>Learner will use 2 tools at once to accomplish tasks.</t>
  </si>
  <si>
    <t>Trades And Construction</t>
  </si>
  <si>
    <t>TC1. Delivers items to people on job site</t>
  </si>
  <si>
    <t>TC2. Moves items on construction site</t>
  </si>
  <si>
    <t>TC3. Removes and replaces electrical outlet covers</t>
  </si>
  <si>
    <t>TC4. Tapes edges</t>
  </si>
  <si>
    <t>TC5. Uses drop cloths</t>
  </si>
  <si>
    <t>TC6. Prepares to paint</t>
  </si>
  <si>
    <t>TC7. Paints with brush</t>
  </si>
  <si>
    <t>TC8. Paints with rollers</t>
  </si>
  <si>
    <t>TC9. Cleans brushes and rollers</t>
  </si>
  <si>
    <t>TC10. Cuts PVC, ABS, and copper pipes</t>
  </si>
  <si>
    <t>TC11. Assembles pipes</t>
  </si>
  <si>
    <t>TC12. Installs or replaces hose bib (spigot)</t>
  </si>
  <si>
    <t>TC13. Removes and replaces a P-trap</t>
  </si>
  <si>
    <t>TC14. Installs or replaces faucet</t>
  </si>
  <si>
    <t>TC15. Makes minor toilet repairs</t>
  </si>
  <si>
    <t>TC16. Turns off main electricity</t>
  </si>
  <si>
    <t>TC17. Resets a circuit breaker</t>
  </si>
  <si>
    <t>TC18. Twists wires together</t>
  </si>
  <si>
    <t>TC19. Strips and connects wires</t>
  </si>
  <si>
    <t>TC20. Attaches wires to electrical outlets or switches</t>
  </si>
  <si>
    <t>TC21. Tests for electrical current</t>
  </si>
  <si>
    <t>TC22. Identifies and selects wires for specified task</t>
  </si>
  <si>
    <t>TC23. Attaches computer wiring</t>
  </si>
  <si>
    <t>TC24. Cuts drywall</t>
  </si>
  <si>
    <t>TC25. Installs drywall</t>
  </si>
  <si>
    <t>TC26. Tapes dry wall</t>
  </si>
  <si>
    <t>TC27. Muds and sands drywall</t>
  </si>
  <si>
    <t>TC28. Remains safe on roof</t>
  </si>
  <si>
    <t>TC29. Removes existing roof</t>
  </si>
  <si>
    <t>TC30. Lays felt roofing paper</t>
  </si>
  <si>
    <t>TC31. Installs roofing shingles</t>
  </si>
  <si>
    <t>TC32. Cuts carpet and padding</t>
  </si>
  <si>
    <t>TC33. Applies tack strips</t>
  </si>
  <si>
    <t>TC34. Staples carpet padding to subfloor</t>
  </si>
  <si>
    <t>TC35. Lays carpet</t>
  </si>
  <si>
    <t>TC36. Stretches carpet to tack strips</t>
  </si>
  <si>
    <t>TC37. Checks and adjusts tire pressure</t>
  </si>
  <si>
    <t>TC38. Rotates and changes tires</t>
  </si>
  <si>
    <t>TC39. Performs routine automotive cleaning tasks</t>
  </si>
  <si>
    <t>TC40. Performs routine automotive maintenance tasks</t>
  </si>
  <si>
    <t>Landscaping</t>
  </si>
  <si>
    <t>LN1. Uses hoses</t>
  </si>
  <si>
    <t>LN2. Waters plants</t>
  </si>
  <si>
    <t>LN3. Plants plants</t>
  </si>
  <si>
    <t>LN4. Removes dead plants and yard waste</t>
  </si>
  <si>
    <t>LN5. Applies mulch</t>
  </si>
  <si>
    <t>LN6. Uses shovels</t>
  </si>
  <si>
    <t>LN7. Rakes leaves</t>
  </si>
  <si>
    <t>LN8. Puts leaves into bags</t>
  </si>
  <si>
    <t>LN9. Prunes shrubs and trees</t>
  </si>
  <si>
    <t>LN10. Applies fertilizer</t>
  </si>
  <si>
    <t>LN11. Applies chemicals to vegetation</t>
  </si>
  <si>
    <t>LN12. Mows lawns</t>
  </si>
  <si>
    <t>LN13. Uses hedger</t>
  </si>
  <si>
    <t>LN14. Uses edge trimmers</t>
  </si>
  <si>
    <t>LN15. Operates leaf blower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</si>
</sst>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scheme val="minor"/>
    </font>
    <font>
      <sz val="10"/>
      <color theme="1"/>
      <name val="Arial"/>
      <scheme val="minor"/>
    </font>
    <font>
      <sz val="10"/>
      <color theme="1"/>
      <name val="&quot;Trebuchet MS&quot;"/>
    </font>
    <font>
      <sz val="10"/>
      <color rgb="FF00FFFF"/>
      <name val="Arial"/>
      <scheme val="minor"/>
    </font>
    <font>
      <sz val="8"/>
      <color rgb="FF000000"/>
      <name val="Roboto"/>
    </font>
    <font>
      <b/>
      <sz val="11"/>
      <color rgb="FF1D1C1D"/>
      <name val="Arial"/>
    </font>
    <font>
      <b/>
      <sz val="10"/>
      <color theme="1"/>
      <name val="Arial"/>
      <scheme val="minor"/>
    </font>
  </fonts>
  <fills count="5">
    <fill>
      <patternFill patternType="none"/>
    </fill>
    <fill>
      <patternFill patternType="gray125"/>
    </fill>
    <fill>
      <patternFill patternType="solid">
        <fgColor rgb="FFFFFFFF"/>
        <bgColor rgb="FFFFFFFF"/>
      </patternFill>
    </fill>
    <fill>
      <patternFill patternType="solid">
        <fgColor theme="1"/>
        <bgColor theme="1"/>
      </patternFill>
    </fill>
    <fill>
      <patternFill patternType="solid">
        <fgColor rgb="FFD9EAD3"/>
        <bgColor rgb="FFD9EAD3"/>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xf numFmtId="0" fontId="0" fillId="2" borderId="0" xfId="0" applyFont="1" applyFill="1" applyAlignment="1"/>
    <xf numFmtId="0" fontId="3" fillId="2" borderId="0" xfId="0" applyFont="1" applyFill="1" applyAlignment="1">
      <alignment wrapText="1"/>
    </xf>
    <xf numFmtId="0" fontId="4" fillId="3" borderId="0" xfId="0" applyFont="1" applyFill="1" applyAlignment="1"/>
    <xf numFmtId="0" fontId="5" fillId="2" borderId="0" xfId="0" applyFont="1" applyFill="1" applyAlignment="1"/>
    <xf numFmtId="0" fontId="6" fillId="4" borderId="1" xfId="0" applyFont="1" applyFill="1" applyBorder="1" applyAlignment="1">
      <alignment horizontal="left"/>
    </xf>
    <xf numFmtId="0" fontId="7" fillId="4" borderId="2" xfId="0" applyFont="1" applyFill="1" applyBorder="1" applyAlignment="1"/>
    <xf numFmtId="0" fontId="6" fillId="4" borderId="3" xfId="0" applyFont="1" applyFill="1" applyBorder="1" applyAlignment="1">
      <alignment horizontal="left"/>
    </xf>
    <xf numFmtId="0" fontId="7" fillId="4" borderId="4" xfId="0" applyFont="1" applyFill="1" applyBorder="1" applyAlignment="1"/>
    <xf numFmtId="0" fontId="6" fillId="4" borderId="5" xfId="0" applyFont="1" applyFill="1" applyBorder="1" applyAlignment="1">
      <alignment horizontal="left"/>
    </xf>
    <xf numFmtId="0" fontId="7" fillId="4" borderId="6" xfId="0" applyFont="1" applyFill="1" applyBorder="1" applyAlignment="1"/>
    <xf numFmtId="0" fontId="3"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764"/>
  <sheetViews>
    <sheetView tabSelected="1" workbookViewId="0">
      <pane xSplit="1" ySplit="1" topLeftCell="B480" activePane="bottomRight" state="frozen"/>
      <selection pane="topRight" activeCell="B1" sqref="B1"/>
      <selection pane="bottomLeft" activeCell="A2" sqref="A2"/>
      <selection pane="bottomRight" activeCell="D3" sqref="D3"/>
    </sheetView>
  </sheetViews>
  <sheetFormatPr defaultColWidth="12.5703125" defaultRowHeight="15.75" customHeight="1"/>
  <cols>
    <col min="1" max="1" width="18.42578125" customWidth="1"/>
    <col min="2" max="2" width="24.140625" customWidth="1"/>
    <col min="3" max="3" width="94.7109375" customWidth="1"/>
    <col min="5" max="5" width="15.140625" customWidth="1"/>
    <col min="7" max="7" width="17.7109375" customWidth="1"/>
    <col min="8" max="8" width="7.5703125" customWidth="1"/>
  </cols>
  <sheetData>
    <row r="1" spans="1:8">
      <c r="A1" s="1" t="s">
        <v>3</v>
      </c>
      <c r="B1" s="1" t="s">
        <v>4</v>
      </c>
      <c r="C1" s="2" t="s">
        <v>5</v>
      </c>
      <c r="D1" s="2" t="s">
        <v>6</v>
      </c>
      <c r="G1" s="4"/>
      <c r="H1" s="4"/>
    </row>
    <row r="2" spans="1:8">
      <c r="A2" s="1" t="s">
        <v>3</v>
      </c>
      <c r="B2" s="1" t="s">
        <v>4</v>
      </c>
      <c r="C2" s="2" t="s">
        <v>7</v>
      </c>
      <c r="D2" s="3" t="s">
        <v>6</v>
      </c>
      <c r="G2" s="4"/>
      <c r="H2" s="4"/>
    </row>
    <row r="3" spans="1:8">
      <c r="A3" s="1" t="s">
        <v>3</v>
      </c>
      <c r="B3" s="1" t="s">
        <v>4</v>
      </c>
      <c r="C3" s="2" t="s">
        <v>8</v>
      </c>
      <c r="D3" s="2" t="s">
        <v>6</v>
      </c>
      <c r="G3" s="4"/>
      <c r="H3" s="4"/>
    </row>
    <row r="4" spans="1:8">
      <c r="A4" s="1" t="s">
        <v>3</v>
      </c>
      <c r="B4" s="1" t="s">
        <v>4</v>
      </c>
      <c r="C4" s="2" t="s">
        <v>9</v>
      </c>
      <c r="D4" s="3" t="s">
        <v>6</v>
      </c>
    </row>
    <row r="5" spans="1:8">
      <c r="A5" s="1" t="s">
        <v>3</v>
      </c>
      <c r="B5" s="1" t="s">
        <v>4</v>
      </c>
      <c r="C5" s="2" t="s">
        <v>10</v>
      </c>
      <c r="D5" s="3" t="s">
        <v>6</v>
      </c>
    </row>
    <row r="6" spans="1:8">
      <c r="A6" s="1" t="s">
        <v>3</v>
      </c>
      <c r="B6" s="1" t="s">
        <v>4</v>
      </c>
      <c r="C6" s="2" t="s">
        <v>11</v>
      </c>
      <c r="D6" s="3" t="s">
        <v>6</v>
      </c>
    </row>
    <row r="7" spans="1:8">
      <c r="A7" s="1" t="s">
        <v>3</v>
      </c>
      <c r="B7" s="1" t="s">
        <v>4</v>
      </c>
      <c r="C7" s="2" t="s">
        <v>12</v>
      </c>
      <c r="D7" s="3" t="s">
        <v>6</v>
      </c>
    </row>
    <row r="8" spans="1:8">
      <c r="A8" s="1" t="s">
        <v>3</v>
      </c>
      <c r="B8" s="1" t="s">
        <v>4</v>
      </c>
      <c r="C8" s="2" t="s">
        <v>13</v>
      </c>
      <c r="D8" s="3" t="s">
        <v>6</v>
      </c>
    </row>
    <row r="9" spans="1:8">
      <c r="A9" s="1" t="s">
        <v>3</v>
      </c>
      <c r="B9" s="1" t="s">
        <v>4</v>
      </c>
      <c r="C9" s="2" t="s">
        <v>14</v>
      </c>
      <c r="D9" s="3" t="s">
        <v>6</v>
      </c>
    </row>
    <row r="10" spans="1:8">
      <c r="A10" s="1" t="s">
        <v>3</v>
      </c>
      <c r="B10" s="1" t="s">
        <v>4</v>
      </c>
      <c r="C10" s="2" t="s">
        <v>15</v>
      </c>
      <c r="D10" s="3" t="s">
        <v>6</v>
      </c>
    </row>
    <row r="11" spans="1:8">
      <c r="A11" s="1" t="s">
        <v>3</v>
      </c>
      <c r="B11" s="1" t="s">
        <v>4</v>
      </c>
      <c r="C11" s="2" t="s">
        <v>16</v>
      </c>
      <c r="D11" s="3" t="s">
        <v>6</v>
      </c>
    </row>
    <row r="12" spans="1:8">
      <c r="A12" s="1" t="s">
        <v>3</v>
      </c>
      <c r="B12" s="1" t="s">
        <v>4</v>
      </c>
      <c r="C12" s="2" t="s">
        <v>17</v>
      </c>
      <c r="D12" s="3" t="s">
        <v>6</v>
      </c>
    </row>
    <row r="13" spans="1:8">
      <c r="A13" s="1" t="s">
        <v>3</v>
      </c>
      <c r="B13" s="1" t="s">
        <v>4</v>
      </c>
      <c r="C13" s="2" t="s">
        <v>18</v>
      </c>
      <c r="D13" s="3" t="s">
        <v>6</v>
      </c>
    </row>
    <row r="14" spans="1:8">
      <c r="A14" s="1" t="s">
        <v>3</v>
      </c>
      <c r="B14" s="1" t="s">
        <v>4</v>
      </c>
      <c r="C14" s="2" t="s">
        <v>19</v>
      </c>
      <c r="D14" s="3" t="s">
        <v>6</v>
      </c>
    </row>
    <row r="15" spans="1:8">
      <c r="A15" s="1" t="s">
        <v>3</v>
      </c>
      <c r="B15" s="1" t="s">
        <v>4</v>
      </c>
      <c r="C15" s="2" t="s">
        <v>20</v>
      </c>
      <c r="D15" s="3" t="s">
        <v>6</v>
      </c>
    </row>
    <row r="16" spans="1:8">
      <c r="A16" s="1" t="s">
        <v>3</v>
      </c>
      <c r="B16" s="1" t="s">
        <v>4</v>
      </c>
      <c r="C16" s="2" t="s">
        <v>21</v>
      </c>
      <c r="D16" s="3" t="s">
        <v>6</v>
      </c>
    </row>
    <row r="17" spans="1:4">
      <c r="A17" s="1" t="s">
        <v>3</v>
      </c>
      <c r="B17" s="1" t="s">
        <v>4</v>
      </c>
      <c r="C17" s="2" t="s">
        <v>22</v>
      </c>
      <c r="D17" s="3" t="s">
        <v>6</v>
      </c>
    </row>
    <row r="18" spans="1:4">
      <c r="A18" s="1" t="s">
        <v>3</v>
      </c>
      <c r="B18" s="1" t="s">
        <v>4</v>
      </c>
      <c r="C18" s="2" t="s">
        <v>23</v>
      </c>
      <c r="D18" s="3" t="s">
        <v>6</v>
      </c>
    </row>
    <row r="19" spans="1:4">
      <c r="A19" s="1" t="s">
        <v>3</v>
      </c>
      <c r="B19" s="1" t="s">
        <v>4</v>
      </c>
      <c r="C19" s="2" t="s">
        <v>24</v>
      </c>
      <c r="D19" s="3" t="s">
        <v>6</v>
      </c>
    </row>
    <row r="20" spans="1:4">
      <c r="A20" s="1" t="s">
        <v>3</v>
      </c>
      <c r="B20" s="1" t="s">
        <v>4</v>
      </c>
      <c r="C20" s="2" t="s">
        <v>25</v>
      </c>
      <c r="D20" s="3" t="s">
        <v>6</v>
      </c>
    </row>
    <row r="21" spans="1:4">
      <c r="A21" s="1" t="s">
        <v>3</v>
      </c>
      <c r="B21" s="1" t="s">
        <v>4</v>
      </c>
      <c r="C21" s="2" t="s">
        <v>26</v>
      </c>
      <c r="D21" s="3" t="s">
        <v>6</v>
      </c>
    </row>
    <row r="22" spans="1:4">
      <c r="A22" s="1" t="s">
        <v>3</v>
      </c>
      <c r="B22" s="1" t="s">
        <v>4</v>
      </c>
      <c r="C22" s="2" t="s">
        <v>27</v>
      </c>
      <c r="D22" s="3" t="s">
        <v>6</v>
      </c>
    </row>
    <row r="23" spans="1:4">
      <c r="A23" s="1" t="s">
        <v>3</v>
      </c>
      <c r="B23" s="1" t="s">
        <v>4</v>
      </c>
      <c r="C23" s="2" t="s">
        <v>28</v>
      </c>
      <c r="D23" s="3" t="s">
        <v>6</v>
      </c>
    </row>
    <row r="24" spans="1:4">
      <c r="A24" s="1" t="s">
        <v>3</v>
      </c>
      <c r="B24" s="1" t="s">
        <v>4</v>
      </c>
      <c r="C24" s="2" t="s">
        <v>29</v>
      </c>
      <c r="D24" s="3" t="s">
        <v>6</v>
      </c>
    </row>
    <row r="25" spans="1:4">
      <c r="A25" s="1" t="s">
        <v>3</v>
      </c>
      <c r="B25" s="1" t="s">
        <v>4</v>
      </c>
      <c r="C25" s="2" t="s">
        <v>30</v>
      </c>
      <c r="D25" s="3" t="s">
        <v>6</v>
      </c>
    </row>
    <row r="26" spans="1:4">
      <c r="A26" s="1" t="s">
        <v>3</v>
      </c>
      <c r="B26" s="1" t="s">
        <v>31</v>
      </c>
      <c r="C26" s="1" t="s">
        <v>32</v>
      </c>
      <c r="D26" s="3" t="s">
        <v>33</v>
      </c>
    </row>
    <row r="27" spans="1:4">
      <c r="A27" s="1" t="s">
        <v>3</v>
      </c>
      <c r="B27" s="1" t="s">
        <v>31</v>
      </c>
      <c r="C27" s="1" t="s">
        <v>34</v>
      </c>
      <c r="D27" s="3" t="s">
        <v>33</v>
      </c>
    </row>
    <row r="28" spans="1:4">
      <c r="A28" s="1" t="s">
        <v>3</v>
      </c>
      <c r="B28" s="1" t="s">
        <v>31</v>
      </c>
      <c r="C28" s="1" t="s">
        <v>35</v>
      </c>
      <c r="D28" s="3" t="s">
        <v>33</v>
      </c>
    </row>
    <row r="29" spans="1:4">
      <c r="A29" s="1" t="s">
        <v>3</v>
      </c>
      <c r="B29" s="1" t="s">
        <v>31</v>
      </c>
      <c r="C29" s="1" t="s">
        <v>36</v>
      </c>
      <c r="D29" s="3" t="s">
        <v>33</v>
      </c>
    </row>
    <row r="30" spans="1:4">
      <c r="A30" s="1" t="s">
        <v>3</v>
      </c>
      <c r="B30" s="1" t="s">
        <v>31</v>
      </c>
      <c r="C30" s="1" t="s">
        <v>37</v>
      </c>
      <c r="D30" s="3" t="s">
        <v>33</v>
      </c>
    </row>
    <row r="31" spans="1:4">
      <c r="A31" s="1" t="s">
        <v>3</v>
      </c>
      <c r="B31" s="1" t="s">
        <v>31</v>
      </c>
      <c r="C31" s="1" t="s">
        <v>38</v>
      </c>
      <c r="D31" s="3" t="s">
        <v>33</v>
      </c>
    </row>
    <row r="32" spans="1:4">
      <c r="A32" s="1" t="s">
        <v>3</v>
      </c>
      <c r="B32" s="1" t="s">
        <v>31</v>
      </c>
      <c r="C32" s="1" t="s">
        <v>39</v>
      </c>
      <c r="D32" s="3" t="s">
        <v>33</v>
      </c>
    </row>
    <row r="33" spans="1:4">
      <c r="A33" s="1" t="s">
        <v>3</v>
      </c>
      <c r="B33" s="1" t="s">
        <v>31</v>
      </c>
      <c r="C33" s="1" t="s">
        <v>40</v>
      </c>
      <c r="D33" s="3" t="s">
        <v>33</v>
      </c>
    </row>
    <row r="34" spans="1:4">
      <c r="A34" s="1" t="s">
        <v>3</v>
      </c>
      <c r="B34" s="1" t="s">
        <v>31</v>
      </c>
      <c r="C34" s="1" t="s">
        <v>41</v>
      </c>
      <c r="D34" s="3" t="s">
        <v>33</v>
      </c>
    </row>
    <row r="35" spans="1:4">
      <c r="A35" s="1" t="s">
        <v>3</v>
      </c>
      <c r="B35" s="1" t="s">
        <v>31</v>
      </c>
      <c r="C35" s="1" t="s">
        <v>42</v>
      </c>
      <c r="D35" s="3" t="s">
        <v>33</v>
      </c>
    </row>
    <row r="36" spans="1:4">
      <c r="A36" s="1" t="s">
        <v>3</v>
      </c>
      <c r="B36" s="1" t="s">
        <v>31</v>
      </c>
      <c r="C36" s="1" t="s">
        <v>43</v>
      </c>
      <c r="D36" s="3" t="s">
        <v>33</v>
      </c>
    </row>
    <row r="37" spans="1:4">
      <c r="A37" s="1" t="s">
        <v>3</v>
      </c>
      <c r="B37" s="1" t="s">
        <v>31</v>
      </c>
      <c r="C37" s="1" t="s">
        <v>44</v>
      </c>
      <c r="D37" s="3" t="s">
        <v>33</v>
      </c>
    </row>
    <row r="38" spans="1:4">
      <c r="A38" s="1" t="s">
        <v>3</v>
      </c>
      <c r="B38" s="1" t="s">
        <v>31</v>
      </c>
      <c r="C38" s="1" t="s">
        <v>45</v>
      </c>
      <c r="D38" s="3" t="s">
        <v>33</v>
      </c>
    </row>
    <row r="39" spans="1:4">
      <c r="A39" s="1" t="s">
        <v>3</v>
      </c>
      <c r="B39" s="1" t="s">
        <v>31</v>
      </c>
      <c r="C39" s="1" t="s">
        <v>46</v>
      </c>
      <c r="D39" s="3" t="s">
        <v>33</v>
      </c>
    </row>
    <row r="40" spans="1:4">
      <c r="A40" s="1" t="s">
        <v>3</v>
      </c>
      <c r="B40" s="1" t="s">
        <v>31</v>
      </c>
      <c r="C40" s="1" t="s">
        <v>47</v>
      </c>
      <c r="D40" s="3" t="s">
        <v>33</v>
      </c>
    </row>
    <row r="41" spans="1:4">
      <c r="A41" s="1" t="s">
        <v>3</v>
      </c>
      <c r="B41" s="1" t="s">
        <v>31</v>
      </c>
      <c r="C41" s="1" t="s">
        <v>48</v>
      </c>
      <c r="D41" s="3" t="s">
        <v>33</v>
      </c>
    </row>
    <row r="42" spans="1:4">
      <c r="A42" s="1" t="s">
        <v>3</v>
      </c>
      <c r="B42" s="1" t="s">
        <v>31</v>
      </c>
      <c r="C42" s="1" t="s">
        <v>49</v>
      </c>
      <c r="D42" s="3" t="s">
        <v>33</v>
      </c>
    </row>
    <row r="43" spans="1:4">
      <c r="A43" s="1" t="s">
        <v>3</v>
      </c>
      <c r="B43" s="1" t="s">
        <v>31</v>
      </c>
      <c r="C43" s="1" t="s">
        <v>50</v>
      </c>
      <c r="D43" s="3" t="s">
        <v>33</v>
      </c>
    </row>
    <row r="44" spans="1:4">
      <c r="A44" s="1" t="s">
        <v>3</v>
      </c>
      <c r="B44" s="1" t="s">
        <v>31</v>
      </c>
      <c r="C44" s="1" t="s">
        <v>51</v>
      </c>
      <c r="D44" s="3" t="s">
        <v>33</v>
      </c>
    </row>
    <row r="45" spans="1:4">
      <c r="A45" s="1" t="s">
        <v>3</v>
      </c>
      <c r="B45" s="1" t="s">
        <v>52</v>
      </c>
      <c r="C45" s="1" t="s">
        <v>53</v>
      </c>
      <c r="D45" s="3" t="s">
        <v>6</v>
      </c>
    </row>
    <row r="46" spans="1:4">
      <c r="A46" s="1" t="s">
        <v>3</v>
      </c>
      <c r="B46" s="1" t="s">
        <v>52</v>
      </c>
      <c r="C46" s="1" t="s">
        <v>54</v>
      </c>
      <c r="D46" s="3" t="s">
        <v>6</v>
      </c>
    </row>
    <row r="47" spans="1:4">
      <c r="A47" s="1" t="s">
        <v>3</v>
      </c>
      <c r="B47" s="1" t="s">
        <v>52</v>
      </c>
      <c r="C47" s="1" t="s">
        <v>55</v>
      </c>
      <c r="D47" s="3" t="s">
        <v>6</v>
      </c>
    </row>
    <row r="48" spans="1:4">
      <c r="A48" s="1" t="s">
        <v>3</v>
      </c>
      <c r="B48" s="1" t="s">
        <v>52</v>
      </c>
      <c r="C48" s="1" t="s">
        <v>56</v>
      </c>
      <c r="D48" s="3" t="s">
        <v>6</v>
      </c>
    </row>
    <row r="49" spans="1:4">
      <c r="A49" s="1" t="s">
        <v>3</v>
      </c>
      <c r="B49" s="1" t="s">
        <v>52</v>
      </c>
      <c r="C49" s="1" t="s">
        <v>57</v>
      </c>
      <c r="D49" s="3" t="s">
        <v>6</v>
      </c>
    </row>
    <row r="50" spans="1:4">
      <c r="A50" s="1" t="s">
        <v>3</v>
      </c>
      <c r="B50" s="1" t="s">
        <v>52</v>
      </c>
      <c r="C50" s="1" t="s">
        <v>58</v>
      </c>
      <c r="D50" s="3" t="s">
        <v>6</v>
      </c>
    </row>
    <row r="51" spans="1:4">
      <c r="A51" s="1" t="s">
        <v>3</v>
      </c>
      <c r="B51" s="1" t="s">
        <v>52</v>
      </c>
      <c r="C51" s="1" t="s">
        <v>59</v>
      </c>
      <c r="D51" s="3" t="s">
        <v>6</v>
      </c>
    </row>
    <row r="52" spans="1:4">
      <c r="A52" s="1" t="s">
        <v>3</v>
      </c>
      <c r="B52" s="1" t="s">
        <v>52</v>
      </c>
      <c r="C52" s="1" t="s">
        <v>60</v>
      </c>
      <c r="D52" s="3" t="s">
        <v>6</v>
      </c>
    </row>
    <row r="53" spans="1:4">
      <c r="A53" s="1" t="s">
        <v>3</v>
      </c>
      <c r="B53" s="1" t="s">
        <v>52</v>
      </c>
      <c r="C53" s="1" t="s">
        <v>61</v>
      </c>
      <c r="D53" s="3" t="s">
        <v>6</v>
      </c>
    </row>
    <row r="54" spans="1:4">
      <c r="A54" s="1" t="s">
        <v>3</v>
      </c>
      <c r="B54" s="1" t="s">
        <v>52</v>
      </c>
      <c r="C54" s="1" t="s">
        <v>62</v>
      </c>
      <c r="D54" s="3" t="s">
        <v>6</v>
      </c>
    </row>
    <row r="55" spans="1:4">
      <c r="A55" s="1" t="s">
        <v>3</v>
      </c>
      <c r="B55" s="1" t="s">
        <v>52</v>
      </c>
      <c r="C55" s="1" t="s">
        <v>63</v>
      </c>
      <c r="D55" s="3" t="s">
        <v>6</v>
      </c>
    </row>
    <row r="56" spans="1:4">
      <c r="A56" s="1" t="s">
        <v>3</v>
      </c>
      <c r="B56" s="1" t="s">
        <v>52</v>
      </c>
      <c r="C56" s="1" t="s">
        <v>64</v>
      </c>
      <c r="D56" s="3" t="s">
        <v>6</v>
      </c>
    </row>
    <row r="57" spans="1:4">
      <c r="A57" s="1" t="s">
        <v>3</v>
      </c>
      <c r="B57" s="1" t="s">
        <v>52</v>
      </c>
      <c r="C57" s="1" t="s">
        <v>65</v>
      </c>
      <c r="D57" s="3" t="s">
        <v>6</v>
      </c>
    </row>
    <row r="58" spans="1:4">
      <c r="A58" s="1" t="s">
        <v>3</v>
      </c>
      <c r="B58" s="1" t="s">
        <v>52</v>
      </c>
      <c r="C58" s="1" t="s">
        <v>66</v>
      </c>
      <c r="D58" s="3" t="s">
        <v>6</v>
      </c>
    </row>
    <row r="59" spans="1:4">
      <c r="A59" s="1" t="s">
        <v>3</v>
      </c>
      <c r="B59" s="1" t="s">
        <v>52</v>
      </c>
      <c r="C59" s="1" t="s">
        <v>67</v>
      </c>
      <c r="D59" s="3" t="s">
        <v>6</v>
      </c>
    </row>
    <row r="60" spans="1:4">
      <c r="A60" s="1" t="s">
        <v>3</v>
      </c>
      <c r="B60" s="1" t="s">
        <v>52</v>
      </c>
      <c r="C60" s="1" t="s">
        <v>68</v>
      </c>
      <c r="D60" s="3" t="s">
        <v>6</v>
      </c>
    </row>
    <row r="61" spans="1:4">
      <c r="A61" s="1" t="s">
        <v>3</v>
      </c>
      <c r="B61" s="1" t="s">
        <v>52</v>
      </c>
      <c r="C61" s="1" t="s">
        <v>69</v>
      </c>
      <c r="D61" s="3" t="s">
        <v>6</v>
      </c>
    </row>
    <row r="62" spans="1:4">
      <c r="A62" s="1" t="s">
        <v>3</v>
      </c>
      <c r="B62" s="1" t="s">
        <v>52</v>
      </c>
      <c r="C62" s="1" t="s">
        <v>70</v>
      </c>
      <c r="D62" s="3" t="s">
        <v>6</v>
      </c>
    </row>
    <row r="63" spans="1:4">
      <c r="A63" s="1" t="s">
        <v>3</v>
      </c>
      <c r="B63" s="1" t="s">
        <v>52</v>
      </c>
      <c r="C63" s="1" t="s">
        <v>71</v>
      </c>
      <c r="D63" s="3" t="s">
        <v>6</v>
      </c>
    </row>
    <row r="64" spans="1:4">
      <c r="A64" s="1" t="s">
        <v>3</v>
      </c>
      <c r="B64" s="1" t="s">
        <v>52</v>
      </c>
      <c r="C64" s="1" t="s">
        <v>72</v>
      </c>
      <c r="D64" s="3" t="s">
        <v>6</v>
      </c>
    </row>
    <row r="65" spans="1:4">
      <c r="A65" s="1" t="s">
        <v>3</v>
      </c>
      <c r="B65" s="1" t="s">
        <v>52</v>
      </c>
      <c r="C65" s="1" t="s">
        <v>73</v>
      </c>
      <c r="D65" s="3" t="s">
        <v>6</v>
      </c>
    </row>
    <row r="66" spans="1:4">
      <c r="A66" s="1" t="s">
        <v>3</v>
      </c>
      <c r="B66" s="1" t="s">
        <v>52</v>
      </c>
      <c r="C66" s="1" t="s">
        <v>74</v>
      </c>
      <c r="D66" s="3" t="s">
        <v>6</v>
      </c>
    </row>
    <row r="67" spans="1:4">
      <c r="A67" s="1" t="s">
        <v>3</v>
      </c>
      <c r="B67" s="1" t="s">
        <v>52</v>
      </c>
      <c r="C67" s="1" t="s">
        <v>75</v>
      </c>
      <c r="D67" s="3" t="s">
        <v>6</v>
      </c>
    </row>
    <row r="68" spans="1:4">
      <c r="A68" s="1" t="s">
        <v>3</v>
      </c>
      <c r="B68" s="1" t="s">
        <v>52</v>
      </c>
      <c r="C68" s="1" t="s">
        <v>76</v>
      </c>
      <c r="D68" s="3" t="s">
        <v>6</v>
      </c>
    </row>
    <row r="69" spans="1:4">
      <c r="A69" s="1" t="s">
        <v>3</v>
      </c>
      <c r="B69" s="1" t="s">
        <v>52</v>
      </c>
      <c r="C69" s="1" t="s">
        <v>77</v>
      </c>
      <c r="D69" s="3" t="s">
        <v>6</v>
      </c>
    </row>
    <row r="70" spans="1:4">
      <c r="A70" s="1" t="s">
        <v>3</v>
      </c>
      <c r="B70" s="1" t="s">
        <v>52</v>
      </c>
      <c r="C70" s="1" t="s">
        <v>78</v>
      </c>
      <c r="D70" s="3" t="s">
        <v>6</v>
      </c>
    </row>
    <row r="71" spans="1:4">
      <c r="A71" s="1" t="s">
        <v>3</v>
      </c>
      <c r="B71" s="1" t="s">
        <v>52</v>
      </c>
      <c r="C71" s="1" t="s">
        <v>79</v>
      </c>
      <c r="D71" s="3" t="s">
        <v>6</v>
      </c>
    </row>
    <row r="72" spans="1:4">
      <c r="A72" s="1" t="s">
        <v>3</v>
      </c>
      <c r="B72" s="1" t="s">
        <v>52</v>
      </c>
      <c r="C72" s="1" t="s">
        <v>80</v>
      </c>
      <c r="D72" s="3" t="s">
        <v>6</v>
      </c>
    </row>
    <row r="73" spans="1:4">
      <c r="A73" s="1" t="s">
        <v>3</v>
      </c>
      <c r="B73" s="1" t="s">
        <v>52</v>
      </c>
      <c r="C73" s="1" t="s">
        <v>81</v>
      </c>
      <c r="D73" s="3" t="s">
        <v>6</v>
      </c>
    </row>
    <row r="74" spans="1:4">
      <c r="A74" s="1" t="s">
        <v>3</v>
      </c>
      <c r="B74" s="1" t="s">
        <v>82</v>
      </c>
      <c r="C74" s="1" t="s">
        <v>83</v>
      </c>
      <c r="D74" s="3" t="s">
        <v>6</v>
      </c>
    </row>
    <row r="75" spans="1:4">
      <c r="A75" s="1" t="s">
        <v>3</v>
      </c>
      <c r="B75" s="1" t="s">
        <v>82</v>
      </c>
      <c r="C75" s="1" t="s">
        <v>84</v>
      </c>
      <c r="D75" s="3" t="s">
        <v>6</v>
      </c>
    </row>
    <row r="76" spans="1:4">
      <c r="A76" s="1" t="s">
        <v>3</v>
      </c>
      <c r="B76" s="1" t="s">
        <v>82</v>
      </c>
      <c r="C76" s="1" t="s">
        <v>85</v>
      </c>
      <c r="D76" s="3" t="s">
        <v>6</v>
      </c>
    </row>
    <row r="77" spans="1:4">
      <c r="A77" s="1" t="s">
        <v>3</v>
      </c>
      <c r="B77" s="1" t="s">
        <v>82</v>
      </c>
      <c r="C77" s="1" t="s">
        <v>86</v>
      </c>
      <c r="D77" s="3" t="s">
        <v>6</v>
      </c>
    </row>
    <row r="78" spans="1:4">
      <c r="A78" s="1" t="s">
        <v>3</v>
      </c>
      <c r="B78" s="1" t="s">
        <v>82</v>
      </c>
      <c r="C78" s="1" t="s">
        <v>87</v>
      </c>
      <c r="D78" s="3" t="s">
        <v>6</v>
      </c>
    </row>
    <row r="79" spans="1:4">
      <c r="A79" s="1" t="s">
        <v>3</v>
      </c>
      <c r="B79" s="1" t="s">
        <v>82</v>
      </c>
      <c r="C79" s="1" t="s">
        <v>88</v>
      </c>
      <c r="D79" s="3" t="s">
        <v>6</v>
      </c>
    </row>
    <row r="80" spans="1:4">
      <c r="A80" s="1" t="s">
        <v>3</v>
      </c>
      <c r="B80" s="1" t="s">
        <v>82</v>
      </c>
      <c r="C80" s="1" t="s">
        <v>89</v>
      </c>
      <c r="D80" s="3" t="s">
        <v>6</v>
      </c>
    </row>
    <row r="81" spans="1:4">
      <c r="A81" s="1" t="s">
        <v>3</v>
      </c>
      <c r="B81" s="1" t="s">
        <v>82</v>
      </c>
      <c r="C81" s="1" t="s">
        <v>90</v>
      </c>
      <c r="D81" s="3" t="s">
        <v>6</v>
      </c>
    </row>
    <row r="82" spans="1:4">
      <c r="A82" s="1" t="s">
        <v>3</v>
      </c>
      <c r="B82" s="1" t="s">
        <v>82</v>
      </c>
      <c r="C82" s="1" t="s">
        <v>91</v>
      </c>
      <c r="D82" s="3" t="s">
        <v>6</v>
      </c>
    </row>
    <row r="83" spans="1:4">
      <c r="A83" s="1" t="s">
        <v>3</v>
      </c>
      <c r="B83" s="1" t="s">
        <v>82</v>
      </c>
      <c r="C83" s="1" t="s">
        <v>92</v>
      </c>
      <c r="D83" s="3" t="s">
        <v>6</v>
      </c>
    </row>
    <row r="84" spans="1:4">
      <c r="A84" s="1" t="s">
        <v>3</v>
      </c>
      <c r="B84" s="1" t="s">
        <v>82</v>
      </c>
      <c r="C84" s="1" t="s">
        <v>93</v>
      </c>
      <c r="D84" s="3" t="s">
        <v>6</v>
      </c>
    </row>
    <row r="85" spans="1:4">
      <c r="A85" s="1" t="s">
        <v>3</v>
      </c>
      <c r="B85" s="1" t="s">
        <v>82</v>
      </c>
      <c r="C85" s="1" t="s">
        <v>94</v>
      </c>
      <c r="D85" s="3" t="s">
        <v>6</v>
      </c>
    </row>
    <row r="86" spans="1:4">
      <c r="A86" s="1" t="s">
        <v>3</v>
      </c>
      <c r="B86" s="1" t="s">
        <v>82</v>
      </c>
      <c r="C86" s="1" t="s">
        <v>95</v>
      </c>
      <c r="D86" s="3" t="s">
        <v>6</v>
      </c>
    </row>
    <row r="87" spans="1:4">
      <c r="A87" s="1" t="s">
        <v>3</v>
      </c>
      <c r="B87" s="1" t="s">
        <v>82</v>
      </c>
      <c r="C87" s="1" t="s">
        <v>96</v>
      </c>
      <c r="D87" s="3" t="s">
        <v>6</v>
      </c>
    </row>
    <row r="88" spans="1:4">
      <c r="A88" s="1" t="s">
        <v>3</v>
      </c>
      <c r="B88" s="1" t="s">
        <v>82</v>
      </c>
      <c r="C88" s="1" t="s">
        <v>97</v>
      </c>
      <c r="D88" s="3" t="s">
        <v>6</v>
      </c>
    </row>
    <row r="89" spans="1:4">
      <c r="A89" s="1" t="s">
        <v>3</v>
      </c>
      <c r="B89" s="1" t="s">
        <v>82</v>
      </c>
      <c r="C89" s="1" t="s">
        <v>98</v>
      </c>
      <c r="D89" s="3" t="s">
        <v>6</v>
      </c>
    </row>
    <row r="90" spans="1:4">
      <c r="A90" s="1" t="s">
        <v>3</v>
      </c>
      <c r="B90" s="1" t="s">
        <v>82</v>
      </c>
      <c r="C90" s="1" t="s">
        <v>99</v>
      </c>
      <c r="D90" s="3" t="s">
        <v>6</v>
      </c>
    </row>
    <row r="91" spans="1:4">
      <c r="A91" s="1" t="s">
        <v>3</v>
      </c>
      <c r="B91" s="1" t="s">
        <v>82</v>
      </c>
      <c r="C91" s="1" t="s">
        <v>100</v>
      </c>
      <c r="D91" s="3" t="s">
        <v>6</v>
      </c>
    </row>
    <row r="92" spans="1:4">
      <c r="A92" s="1" t="s">
        <v>3</v>
      </c>
      <c r="B92" s="1" t="s">
        <v>82</v>
      </c>
      <c r="C92" s="1" t="s">
        <v>101</v>
      </c>
      <c r="D92" s="3" t="s">
        <v>6</v>
      </c>
    </row>
    <row r="93" spans="1:4">
      <c r="A93" s="1" t="s">
        <v>3</v>
      </c>
      <c r="B93" s="1" t="s">
        <v>82</v>
      </c>
      <c r="C93" s="1" t="s">
        <v>102</v>
      </c>
      <c r="D93" s="3" t="s">
        <v>6</v>
      </c>
    </row>
    <row r="94" spans="1:4">
      <c r="A94" s="1" t="s">
        <v>3</v>
      </c>
      <c r="B94" s="1" t="s">
        <v>82</v>
      </c>
      <c r="C94" s="1" t="s">
        <v>103</v>
      </c>
      <c r="D94" s="3" t="s">
        <v>6</v>
      </c>
    </row>
    <row r="95" spans="1:4">
      <c r="A95" s="1" t="s">
        <v>3</v>
      </c>
      <c r="B95" s="1" t="s">
        <v>82</v>
      </c>
      <c r="C95" s="1" t="s">
        <v>104</v>
      </c>
      <c r="D95" s="3" t="s">
        <v>6</v>
      </c>
    </row>
    <row r="96" spans="1:4">
      <c r="A96" s="1" t="s">
        <v>3</v>
      </c>
      <c r="B96" s="1" t="s">
        <v>82</v>
      </c>
      <c r="C96" s="1" t="s">
        <v>105</v>
      </c>
      <c r="D96" s="3" t="s">
        <v>6</v>
      </c>
    </row>
    <row r="97" spans="1:4">
      <c r="A97" s="1" t="s">
        <v>3</v>
      </c>
      <c r="B97" s="1" t="s">
        <v>82</v>
      </c>
      <c r="C97" s="1" t="s">
        <v>106</v>
      </c>
      <c r="D97" s="3" t="s">
        <v>6</v>
      </c>
    </row>
    <row r="98" spans="1:4">
      <c r="A98" s="1" t="s">
        <v>3</v>
      </c>
      <c r="B98" s="1" t="s">
        <v>82</v>
      </c>
      <c r="C98" s="1" t="s">
        <v>107</v>
      </c>
      <c r="D98" s="3" t="s">
        <v>6</v>
      </c>
    </row>
    <row r="99" spans="1:4">
      <c r="A99" s="1" t="s">
        <v>3</v>
      </c>
      <c r="B99" s="1" t="s">
        <v>82</v>
      </c>
      <c r="C99" s="1" t="s">
        <v>108</v>
      </c>
      <c r="D99" s="3" t="s">
        <v>6</v>
      </c>
    </row>
    <row r="100" spans="1:4">
      <c r="A100" s="1" t="s">
        <v>3</v>
      </c>
      <c r="B100" s="1" t="s">
        <v>82</v>
      </c>
      <c r="C100" s="1" t="s">
        <v>109</v>
      </c>
      <c r="D100" s="3" t="s">
        <v>6</v>
      </c>
    </row>
    <row r="101" spans="1:4">
      <c r="A101" s="1" t="s">
        <v>3</v>
      </c>
      <c r="B101" s="1" t="s">
        <v>82</v>
      </c>
      <c r="C101" s="1" t="s">
        <v>110</v>
      </c>
      <c r="D101" s="3" t="s">
        <v>6</v>
      </c>
    </row>
    <row r="102" spans="1:4">
      <c r="A102" s="1" t="s">
        <v>3</v>
      </c>
      <c r="B102" s="1" t="s">
        <v>82</v>
      </c>
      <c r="C102" s="1" t="s">
        <v>111</v>
      </c>
      <c r="D102" s="3" t="s">
        <v>6</v>
      </c>
    </row>
    <row r="103" spans="1:4">
      <c r="A103" s="1" t="s">
        <v>3</v>
      </c>
      <c r="B103" s="1" t="s">
        <v>82</v>
      </c>
      <c r="C103" s="1" t="s">
        <v>112</v>
      </c>
      <c r="D103" s="3" t="s">
        <v>6</v>
      </c>
    </row>
    <row r="104" spans="1:4">
      <c r="A104" s="1" t="s">
        <v>3</v>
      </c>
      <c r="B104" s="1" t="s">
        <v>82</v>
      </c>
      <c r="C104" s="1" t="s">
        <v>113</v>
      </c>
      <c r="D104" s="3" t="s">
        <v>6</v>
      </c>
    </row>
    <row r="105" spans="1:4">
      <c r="A105" s="1" t="s">
        <v>3</v>
      </c>
      <c r="B105" s="1" t="s">
        <v>82</v>
      </c>
      <c r="C105" s="1" t="s">
        <v>114</v>
      </c>
      <c r="D105" s="3" t="s">
        <v>6</v>
      </c>
    </row>
    <row r="106" spans="1:4">
      <c r="A106" s="1" t="s">
        <v>3</v>
      </c>
      <c r="B106" s="1" t="s">
        <v>82</v>
      </c>
      <c r="C106" s="1" t="s">
        <v>115</v>
      </c>
      <c r="D106" s="3" t="s">
        <v>6</v>
      </c>
    </row>
    <row r="107" spans="1:4">
      <c r="A107" s="1" t="s">
        <v>3</v>
      </c>
      <c r="B107" s="1" t="s">
        <v>116</v>
      </c>
      <c r="C107" s="1" t="s">
        <v>117</v>
      </c>
      <c r="D107" s="3" t="s">
        <v>6</v>
      </c>
    </row>
    <row r="108" spans="1:4">
      <c r="A108" s="1" t="s">
        <v>3</v>
      </c>
      <c r="B108" s="1" t="s">
        <v>116</v>
      </c>
      <c r="C108" s="1" t="s">
        <v>118</v>
      </c>
      <c r="D108" s="3" t="s">
        <v>6</v>
      </c>
    </row>
    <row r="109" spans="1:4">
      <c r="A109" s="1" t="s">
        <v>3</v>
      </c>
      <c r="B109" s="1" t="s">
        <v>116</v>
      </c>
      <c r="C109" s="1" t="s">
        <v>119</v>
      </c>
      <c r="D109" s="3" t="s">
        <v>6</v>
      </c>
    </row>
    <row r="110" spans="1:4">
      <c r="A110" s="1" t="s">
        <v>3</v>
      </c>
      <c r="B110" s="1" t="s">
        <v>116</v>
      </c>
      <c r="C110" s="1" t="s">
        <v>120</v>
      </c>
      <c r="D110" s="3" t="s">
        <v>6</v>
      </c>
    </row>
    <row r="111" spans="1:4">
      <c r="A111" s="1" t="s">
        <v>3</v>
      </c>
      <c r="B111" s="1" t="s">
        <v>116</v>
      </c>
      <c r="C111" s="1" t="s">
        <v>121</v>
      </c>
      <c r="D111" s="3" t="s">
        <v>6</v>
      </c>
    </row>
    <row r="112" spans="1:4">
      <c r="A112" s="1" t="s">
        <v>3</v>
      </c>
      <c r="B112" s="1" t="s">
        <v>116</v>
      </c>
      <c r="C112" s="1" t="s">
        <v>122</v>
      </c>
      <c r="D112" s="3" t="s">
        <v>6</v>
      </c>
    </row>
    <row r="113" spans="1:4">
      <c r="A113" s="1" t="s">
        <v>3</v>
      </c>
      <c r="B113" s="1" t="s">
        <v>116</v>
      </c>
      <c r="C113" s="1" t="s">
        <v>123</v>
      </c>
      <c r="D113" s="3" t="s">
        <v>6</v>
      </c>
    </row>
    <row r="114" spans="1:4">
      <c r="A114" s="1" t="s">
        <v>3</v>
      </c>
      <c r="B114" s="1" t="s">
        <v>116</v>
      </c>
      <c r="C114" s="1" t="s">
        <v>124</v>
      </c>
      <c r="D114" s="3" t="s">
        <v>6</v>
      </c>
    </row>
    <row r="115" spans="1:4">
      <c r="A115" s="1" t="s">
        <v>3</v>
      </c>
      <c r="B115" s="1" t="s">
        <v>116</v>
      </c>
      <c r="C115" s="1" t="s">
        <v>125</v>
      </c>
      <c r="D115" s="3" t="s">
        <v>6</v>
      </c>
    </row>
    <row r="116" spans="1:4">
      <c r="A116" s="1" t="s">
        <v>3</v>
      </c>
      <c r="B116" s="1" t="s">
        <v>116</v>
      </c>
      <c r="C116" s="1" t="s">
        <v>126</v>
      </c>
      <c r="D116" s="3" t="s">
        <v>6</v>
      </c>
    </row>
    <row r="117" spans="1:4">
      <c r="A117" s="1" t="s">
        <v>3</v>
      </c>
      <c r="B117" s="1" t="s">
        <v>116</v>
      </c>
      <c r="C117" s="1" t="s">
        <v>127</v>
      </c>
      <c r="D117" s="3" t="s">
        <v>6</v>
      </c>
    </row>
    <row r="118" spans="1:4">
      <c r="A118" s="1" t="s">
        <v>3</v>
      </c>
      <c r="B118" s="1" t="s">
        <v>116</v>
      </c>
      <c r="C118" s="1" t="s">
        <v>128</v>
      </c>
      <c r="D118" s="3" t="s">
        <v>6</v>
      </c>
    </row>
    <row r="119" spans="1:4">
      <c r="A119" s="1" t="s">
        <v>3</v>
      </c>
      <c r="B119" s="1" t="s">
        <v>129</v>
      </c>
      <c r="C119" s="1" t="s">
        <v>130</v>
      </c>
      <c r="D119" s="3" t="s">
        <v>6</v>
      </c>
    </row>
    <row r="120" spans="1:4">
      <c r="A120" s="1" t="s">
        <v>3</v>
      </c>
      <c r="B120" s="1" t="s">
        <v>129</v>
      </c>
      <c r="C120" s="1" t="s">
        <v>131</v>
      </c>
      <c r="D120" s="3" t="s">
        <v>6</v>
      </c>
    </row>
    <row r="121" spans="1:4">
      <c r="A121" s="1" t="s">
        <v>3</v>
      </c>
      <c r="B121" s="1" t="s">
        <v>129</v>
      </c>
      <c r="C121" s="1" t="s">
        <v>132</v>
      </c>
      <c r="D121" s="3" t="s">
        <v>6</v>
      </c>
    </row>
    <row r="122" spans="1:4">
      <c r="A122" s="1" t="s">
        <v>3</v>
      </c>
      <c r="B122" s="1" t="s">
        <v>129</v>
      </c>
      <c r="C122" s="1" t="s">
        <v>133</v>
      </c>
      <c r="D122" s="3" t="s">
        <v>6</v>
      </c>
    </row>
    <row r="123" spans="1:4">
      <c r="A123" s="1" t="s">
        <v>3</v>
      </c>
      <c r="B123" s="1" t="s">
        <v>129</v>
      </c>
      <c r="C123" s="1" t="s">
        <v>134</v>
      </c>
      <c r="D123" s="3" t="s">
        <v>6</v>
      </c>
    </row>
    <row r="124" spans="1:4">
      <c r="A124" s="1" t="s">
        <v>3</v>
      </c>
      <c r="B124" s="1" t="s">
        <v>129</v>
      </c>
      <c r="C124" s="1" t="s">
        <v>135</v>
      </c>
      <c r="D124" s="3" t="s">
        <v>6</v>
      </c>
    </row>
    <row r="125" spans="1:4">
      <c r="A125" s="1" t="s">
        <v>3</v>
      </c>
      <c r="B125" s="1" t="s">
        <v>129</v>
      </c>
      <c r="C125" s="1" t="s">
        <v>136</v>
      </c>
      <c r="D125" s="3" t="s">
        <v>6</v>
      </c>
    </row>
    <row r="126" spans="1:4">
      <c r="A126" s="1" t="s">
        <v>3</v>
      </c>
      <c r="B126" s="1" t="s">
        <v>129</v>
      </c>
      <c r="C126" s="1" t="s">
        <v>137</v>
      </c>
      <c r="D126" s="3" t="s">
        <v>6</v>
      </c>
    </row>
    <row r="127" spans="1:4">
      <c r="A127" s="1" t="s">
        <v>3</v>
      </c>
      <c r="B127" s="1" t="s">
        <v>129</v>
      </c>
      <c r="C127" s="1" t="s">
        <v>138</v>
      </c>
      <c r="D127" s="3" t="s">
        <v>6</v>
      </c>
    </row>
    <row r="128" spans="1:4">
      <c r="A128" s="1" t="s">
        <v>3</v>
      </c>
      <c r="B128" s="1" t="s">
        <v>129</v>
      </c>
      <c r="C128" s="1" t="s">
        <v>139</v>
      </c>
      <c r="D128" s="3" t="s">
        <v>6</v>
      </c>
    </row>
    <row r="129" spans="1:4">
      <c r="A129" s="1" t="s">
        <v>3</v>
      </c>
      <c r="B129" s="1" t="s">
        <v>129</v>
      </c>
      <c r="C129" s="1" t="s">
        <v>140</v>
      </c>
      <c r="D129" s="3" t="s">
        <v>6</v>
      </c>
    </row>
    <row r="130" spans="1:4">
      <c r="A130" s="1" t="s">
        <v>3</v>
      </c>
      <c r="B130" s="1" t="s">
        <v>129</v>
      </c>
      <c r="C130" s="1" t="s">
        <v>141</v>
      </c>
      <c r="D130" s="3" t="s">
        <v>6</v>
      </c>
    </row>
    <row r="131" spans="1:4">
      <c r="A131" s="1" t="s">
        <v>3</v>
      </c>
      <c r="B131" s="1" t="s">
        <v>129</v>
      </c>
      <c r="C131" s="1" t="s">
        <v>142</v>
      </c>
      <c r="D131" s="3" t="s">
        <v>6</v>
      </c>
    </row>
    <row r="132" spans="1:4">
      <c r="A132" s="1" t="s">
        <v>3</v>
      </c>
      <c r="B132" s="1" t="s">
        <v>129</v>
      </c>
      <c r="C132" s="1" t="s">
        <v>143</v>
      </c>
      <c r="D132" s="3" t="s">
        <v>6</v>
      </c>
    </row>
    <row r="133" spans="1:4">
      <c r="A133" s="1" t="s">
        <v>3</v>
      </c>
      <c r="B133" s="1" t="s">
        <v>129</v>
      </c>
      <c r="C133" s="1" t="s">
        <v>144</v>
      </c>
      <c r="D133" s="3" t="s">
        <v>6</v>
      </c>
    </row>
    <row r="134" spans="1:4">
      <c r="A134" s="1" t="s">
        <v>3</v>
      </c>
      <c r="B134" s="1" t="s">
        <v>129</v>
      </c>
      <c r="C134" s="1" t="s">
        <v>145</v>
      </c>
      <c r="D134" s="3" t="s">
        <v>6</v>
      </c>
    </row>
    <row r="135" spans="1:4">
      <c r="A135" s="1" t="s">
        <v>3</v>
      </c>
      <c r="B135" s="1" t="s">
        <v>129</v>
      </c>
      <c r="C135" s="1" t="s">
        <v>146</v>
      </c>
      <c r="D135" s="3" t="s">
        <v>6</v>
      </c>
    </row>
    <row r="136" spans="1:4">
      <c r="A136" s="1" t="s">
        <v>3</v>
      </c>
      <c r="B136" s="1" t="s">
        <v>129</v>
      </c>
      <c r="C136" s="1" t="s">
        <v>147</v>
      </c>
      <c r="D136" s="3" t="s">
        <v>6</v>
      </c>
    </row>
    <row r="137" spans="1:4">
      <c r="A137" s="1" t="s">
        <v>3</v>
      </c>
      <c r="B137" s="1" t="s">
        <v>129</v>
      </c>
      <c r="C137" s="1" t="s">
        <v>148</v>
      </c>
      <c r="D137" s="3" t="s">
        <v>6</v>
      </c>
    </row>
    <row r="138" spans="1:4">
      <c r="A138" s="1" t="s">
        <v>3</v>
      </c>
      <c r="B138" s="1" t="s">
        <v>129</v>
      </c>
      <c r="C138" s="1" t="s">
        <v>149</v>
      </c>
      <c r="D138" s="3" t="s">
        <v>6</v>
      </c>
    </row>
    <row r="139" spans="1:4">
      <c r="A139" s="1" t="s">
        <v>3</v>
      </c>
      <c r="B139" s="1" t="s">
        <v>129</v>
      </c>
      <c r="C139" s="1" t="s">
        <v>150</v>
      </c>
      <c r="D139" s="3" t="s">
        <v>6</v>
      </c>
    </row>
    <row r="140" spans="1:4">
      <c r="A140" s="1" t="s">
        <v>3</v>
      </c>
      <c r="B140" s="1" t="s">
        <v>129</v>
      </c>
      <c r="C140" s="1" t="s">
        <v>151</v>
      </c>
      <c r="D140" s="3" t="s">
        <v>6</v>
      </c>
    </row>
    <row r="141" spans="1:4">
      <c r="A141" s="1" t="s">
        <v>3</v>
      </c>
      <c r="B141" s="1" t="s">
        <v>129</v>
      </c>
      <c r="C141" s="1" t="s">
        <v>152</v>
      </c>
      <c r="D141" s="3" t="s">
        <v>6</v>
      </c>
    </row>
    <row r="142" spans="1:4">
      <c r="A142" s="1" t="s">
        <v>3</v>
      </c>
      <c r="B142" s="1" t="s">
        <v>129</v>
      </c>
      <c r="C142" s="1" t="s">
        <v>153</v>
      </c>
      <c r="D142" s="3" t="s">
        <v>6</v>
      </c>
    </row>
    <row r="143" spans="1:4">
      <c r="A143" s="1" t="s">
        <v>3</v>
      </c>
      <c r="B143" s="1" t="s">
        <v>129</v>
      </c>
      <c r="C143" s="1" t="s">
        <v>154</v>
      </c>
      <c r="D143" s="3" t="s">
        <v>6</v>
      </c>
    </row>
    <row r="144" spans="1:4">
      <c r="A144" s="1" t="s">
        <v>3</v>
      </c>
      <c r="B144" s="1" t="s">
        <v>129</v>
      </c>
      <c r="C144" s="1" t="s">
        <v>155</v>
      </c>
      <c r="D144" s="3" t="s">
        <v>6</v>
      </c>
    </row>
    <row r="145" spans="1:4">
      <c r="A145" s="1" t="s">
        <v>3</v>
      </c>
      <c r="B145" s="1" t="s">
        <v>129</v>
      </c>
      <c r="C145" s="1" t="s">
        <v>156</v>
      </c>
      <c r="D145" s="3" t="s">
        <v>6</v>
      </c>
    </row>
    <row r="146" spans="1:4">
      <c r="A146" s="1" t="s">
        <v>3</v>
      </c>
      <c r="B146" s="1" t="s">
        <v>129</v>
      </c>
      <c r="C146" s="1" t="s">
        <v>157</v>
      </c>
      <c r="D146" s="3" t="s">
        <v>6</v>
      </c>
    </row>
    <row r="147" spans="1:4">
      <c r="A147" s="1" t="s">
        <v>3</v>
      </c>
      <c r="B147" s="1" t="s">
        <v>129</v>
      </c>
      <c r="C147" s="1" t="s">
        <v>158</v>
      </c>
      <c r="D147" s="3" t="s">
        <v>6</v>
      </c>
    </row>
    <row r="148" spans="1:4">
      <c r="A148" s="1" t="s">
        <v>3</v>
      </c>
      <c r="B148" s="1" t="s">
        <v>129</v>
      </c>
      <c r="C148" s="1" t="s">
        <v>159</v>
      </c>
      <c r="D148" s="3" t="s">
        <v>6</v>
      </c>
    </row>
    <row r="149" spans="1:4">
      <c r="A149" s="1" t="s">
        <v>3</v>
      </c>
      <c r="B149" s="1" t="s">
        <v>129</v>
      </c>
      <c r="C149" s="1" t="s">
        <v>160</v>
      </c>
      <c r="D149" s="3" t="s">
        <v>6</v>
      </c>
    </row>
    <row r="150" spans="1:4">
      <c r="A150" s="1" t="s">
        <v>3</v>
      </c>
      <c r="B150" s="1" t="s">
        <v>129</v>
      </c>
      <c r="C150" s="1" t="s">
        <v>161</v>
      </c>
      <c r="D150" s="3" t="s">
        <v>6</v>
      </c>
    </row>
    <row r="151" spans="1:4">
      <c r="A151" s="1" t="s">
        <v>3</v>
      </c>
      <c r="B151" s="1" t="s">
        <v>129</v>
      </c>
      <c r="C151" s="1" t="s">
        <v>162</v>
      </c>
      <c r="D151" s="3" t="s">
        <v>6</v>
      </c>
    </row>
    <row r="152" spans="1:4">
      <c r="A152" s="1" t="s">
        <v>3</v>
      </c>
      <c r="B152" s="1" t="s">
        <v>129</v>
      </c>
      <c r="C152" s="1" t="s">
        <v>163</v>
      </c>
      <c r="D152" s="3" t="s">
        <v>6</v>
      </c>
    </row>
    <row r="153" spans="1:4">
      <c r="A153" s="1" t="s">
        <v>3</v>
      </c>
      <c r="B153" s="1" t="s">
        <v>129</v>
      </c>
      <c r="C153" s="1" t="s">
        <v>164</v>
      </c>
      <c r="D153" s="3" t="s">
        <v>6</v>
      </c>
    </row>
    <row r="154" spans="1:4">
      <c r="A154" s="1" t="s">
        <v>3</v>
      </c>
      <c r="B154" s="1" t="s">
        <v>129</v>
      </c>
      <c r="C154" s="1" t="s">
        <v>165</v>
      </c>
      <c r="D154" s="3" t="s">
        <v>6</v>
      </c>
    </row>
    <row r="155" spans="1:4">
      <c r="A155" s="1" t="s">
        <v>3</v>
      </c>
      <c r="B155" s="1" t="s">
        <v>129</v>
      </c>
      <c r="C155" s="1" t="s">
        <v>166</v>
      </c>
      <c r="D155" s="3" t="s">
        <v>6</v>
      </c>
    </row>
    <row r="156" spans="1:4">
      <c r="A156" s="1" t="s">
        <v>3</v>
      </c>
      <c r="B156" s="1" t="s">
        <v>167</v>
      </c>
      <c r="C156" s="1" t="s">
        <v>168</v>
      </c>
      <c r="D156" s="3" t="s">
        <v>6</v>
      </c>
    </row>
    <row r="157" spans="1:4">
      <c r="A157" s="1" t="s">
        <v>3</v>
      </c>
      <c r="B157" s="1" t="s">
        <v>167</v>
      </c>
      <c r="C157" s="1" t="s">
        <v>169</v>
      </c>
      <c r="D157" s="3" t="s">
        <v>6</v>
      </c>
    </row>
    <row r="158" spans="1:4">
      <c r="A158" s="1" t="s">
        <v>3</v>
      </c>
      <c r="B158" s="1" t="s">
        <v>167</v>
      </c>
      <c r="C158" s="1" t="s">
        <v>170</v>
      </c>
      <c r="D158" s="3" t="s">
        <v>6</v>
      </c>
    </row>
    <row r="159" spans="1:4">
      <c r="A159" s="1" t="s">
        <v>3</v>
      </c>
      <c r="B159" s="1" t="s">
        <v>167</v>
      </c>
      <c r="C159" s="1" t="s">
        <v>171</v>
      </c>
      <c r="D159" s="3" t="s">
        <v>6</v>
      </c>
    </row>
    <row r="160" spans="1:4">
      <c r="A160" s="1" t="s">
        <v>3</v>
      </c>
      <c r="B160" s="1" t="s">
        <v>167</v>
      </c>
      <c r="C160" s="1" t="s">
        <v>172</v>
      </c>
      <c r="D160" s="3" t="s">
        <v>6</v>
      </c>
    </row>
    <row r="161" spans="1:4">
      <c r="A161" s="1" t="s">
        <v>3</v>
      </c>
      <c r="B161" s="1" t="s">
        <v>167</v>
      </c>
      <c r="C161" s="1" t="s">
        <v>173</v>
      </c>
      <c r="D161" s="3" t="s">
        <v>6</v>
      </c>
    </row>
    <row r="162" spans="1:4">
      <c r="A162" s="1" t="s">
        <v>3</v>
      </c>
      <c r="B162" s="1" t="s">
        <v>167</v>
      </c>
      <c r="C162" s="1" t="s">
        <v>174</v>
      </c>
      <c r="D162" s="3" t="s">
        <v>6</v>
      </c>
    </row>
    <row r="163" spans="1:4">
      <c r="A163" s="1" t="s">
        <v>3</v>
      </c>
      <c r="B163" s="1" t="s">
        <v>167</v>
      </c>
      <c r="C163" s="1" t="s">
        <v>175</v>
      </c>
      <c r="D163" s="3" t="s">
        <v>6</v>
      </c>
    </row>
    <row r="164" spans="1:4">
      <c r="A164" s="1" t="s">
        <v>3</v>
      </c>
      <c r="B164" s="1" t="s">
        <v>167</v>
      </c>
      <c r="C164" s="1" t="s">
        <v>176</v>
      </c>
      <c r="D164" s="3" t="s">
        <v>6</v>
      </c>
    </row>
    <row r="165" spans="1:4">
      <c r="A165" s="1" t="s">
        <v>3</v>
      </c>
      <c r="B165" s="1" t="s">
        <v>167</v>
      </c>
      <c r="C165" s="1" t="s">
        <v>177</v>
      </c>
      <c r="D165" s="3" t="s">
        <v>6</v>
      </c>
    </row>
    <row r="166" spans="1:4">
      <c r="A166" s="1" t="s">
        <v>3</v>
      </c>
      <c r="B166" s="1" t="s">
        <v>167</v>
      </c>
      <c r="C166" s="1" t="s">
        <v>178</v>
      </c>
      <c r="D166" s="3" t="s">
        <v>6</v>
      </c>
    </row>
    <row r="167" spans="1:4">
      <c r="A167" s="1" t="s">
        <v>3</v>
      </c>
      <c r="B167" s="1" t="s">
        <v>167</v>
      </c>
      <c r="C167" s="1" t="s">
        <v>179</v>
      </c>
      <c r="D167" s="3" t="s">
        <v>6</v>
      </c>
    </row>
    <row r="168" spans="1:4">
      <c r="A168" s="1" t="s">
        <v>3</v>
      </c>
      <c r="B168" s="1" t="s">
        <v>167</v>
      </c>
      <c r="C168" s="1" t="s">
        <v>180</v>
      </c>
      <c r="D168" s="3" t="s">
        <v>6</v>
      </c>
    </row>
    <row r="169" spans="1:4">
      <c r="A169" s="1" t="s">
        <v>3</v>
      </c>
      <c r="B169" s="1" t="s">
        <v>167</v>
      </c>
      <c r="C169" s="1" t="s">
        <v>181</v>
      </c>
      <c r="D169" s="3" t="s">
        <v>6</v>
      </c>
    </row>
    <row r="170" spans="1:4">
      <c r="A170" s="1" t="s">
        <v>3</v>
      </c>
      <c r="B170" s="1" t="s">
        <v>167</v>
      </c>
      <c r="C170" s="1" t="s">
        <v>182</v>
      </c>
      <c r="D170" s="3" t="s">
        <v>6</v>
      </c>
    </row>
    <row r="171" spans="1:4">
      <c r="A171" s="1" t="s">
        <v>3</v>
      </c>
      <c r="B171" s="1" t="s">
        <v>167</v>
      </c>
      <c r="C171" s="1" t="s">
        <v>183</v>
      </c>
      <c r="D171" s="3" t="s">
        <v>6</v>
      </c>
    </row>
    <row r="172" spans="1:4">
      <c r="A172" s="1" t="s">
        <v>3</v>
      </c>
      <c r="B172" s="1" t="s">
        <v>167</v>
      </c>
      <c r="C172" s="1" t="s">
        <v>184</v>
      </c>
      <c r="D172" s="3" t="s">
        <v>6</v>
      </c>
    </row>
    <row r="173" spans="1:4">
      <c r="A173" s="1" t="s">
        <v>3</v>
      </c>
      <c r="B173" s="1" t="s">
        <v>167</v>
      </c>
      <c r="C173" s="1" t="s">
        <v>185</v>
      </c>
      <c r="D173" s="3" t="s">
        <v>6</v>
      </c>
    </row>
    <row r="174" spans="1:4">
      <c r="A174" s="1" t="s">
        <v>3</v>
      </c>
      <c r="B174" s="1" t="s">
        <v>167</v>
      </c>
      <c r="C174" s="1" t="s">
        <v>186</v>
      </c>
      <c r="D174" s="3" t="s">
        <v>6</v>
      </c>
    </row>
    <row r="175" spans="1:4">
      <c r="A175" s="1" t="s">
        <v>3</v>
      </c>
      <c r="B175" s="1" t="s">
        <v>167</v>
      </c>
      <c r="C175" s="1" t="s">
        <v>187</v>
      </c>
      <c r="D175" s="3" t="s">
        <v>6</v>
      </c>
    </row>
    <row r="176" spans="1:4">
      <c r="A176" s="1" t="s">
        <v>3</v>
      </c>
      <c r="B176" s="1" t="s">
        <v>167</v>
      </c>
      <c r="C176" s="1" t="s">
        <v>188</v>
      </c>
      <c r="D176" s="3" t="s">
        <v>6</v>
      </c>
    </row>
    <row r="177" spans="1:4">
      <c r="A177" s="1" t="s">
        <v>3</v>
      </c>
      <c r="B177" s="1" t="s">
        <v>167</v>
      </c>
      <c r="C177" s="1" t="s">
        <v>189</v>
      </c>
      <c r="D177" s="3" t="s">
        <v>6</v>
      </c>
    </row>
    <row r="178" spans="1:4">
      <c r="A178" s="1" t="s">
        <v>3</v>
      </c>
      <c r="B178" s="1" t="s">
        <v>167</v>
      </c>
      <c r="C178" s="1" t="s">
        <v>190</v>
      </c>
      <c r="D178" s="3" t="s">
        <v>6</v>
      </c>
    </row>
    <row r="179" spans="1:4">
      <c r="A179" s="1" t="s">
        <v>3</v>
      </c>
      <c r="B179" s="1" t="s">
        <v>167</v>
      </c>
      <c r="C179" s="1" t="s">
        <v>191</v>
      </c>
      <c r="D179" s="3" t="s">
        <v>6</v>
      </c>
    </row>
    <row r="180" spans="1:4">
      <c r="A180" s="1" t="s">
        <v>3</v>
      </c>
      <c r="B180" s="1" t="s">
        <v>167</v>
      </c>
      <c r="C180" s="1" t="s">
        <v>192</v>
      </c>
      <c r="D180" s="3" t="s">
        <v>6</v>
      </c>
    </row>
    <row r="181" spans="1:4">
      <c r="A181" s="1" t="s">
        <v>3</v>
      </c>
      <c r="B181" s="1" t="s">
        <v>167</v>
      </c>
      <c r="C181" s="1" t="s">
        <v>193</v>
      </c>
      <c r="D181" s="3" t="s">
        <v>6</v>
      </c>
    </row>
    <row r="182" spans="1:4">
      <c r="A182" s="1" t="s">
        <v>3</v>
      </c>
      <c r="B182" s="1" t="s">
        <v>167</v>
      </c>
      <c r="C182" s="1" t="s">
        <v>193</v>
      </c>
      <c r="D182" s="3" t="s">
        <v>6</v>
      </c>
    </row>
    <row r="183" spans="1:4">
      <c r="A183" s="1" t="s">
        <v>3</v>
      </c>
      <c r="B183" s="1" t="s">
        <v>167</v>
      </c>
      <c r="C183" s="1" t="s">
        <v>194</v>
      </c>
      <c r="D183" s="3" t="s">
        <v>6</v>
      </c>
    </row>
    <row r="184" spans="1:4">
      <c r="A184" s="1" t="s">
        <v>3</v>
      </c>
      <c r="B184" s="1" t="s">
        <v>167</v>
      </c>
      <c r="C184" s="1" t="s">
        <v>195</v>
      </c>
      <c r="D184" s="3" t="s">
        <v>6</v>
      </c>
    </row>
    <row r="185" spans="1:4">
      <c r="A185" s="1" t="s">
        <v>3</v>
      </c>
      <c r="B185" s="1" t="s">
        <v>167</v>
      </c>
      <c r="C185" s="1" t="s">
        <v>196</v>
      </c>
      <c r="D185" s="3" t="s">
        <v>6</v>
      </c>
    </row>
    <row r="186" spans="1:4">
      <c r="A186" s="1" t="s">
        <v>3</v>
      </c>
      <c r="B186" s="1" t="s">
        <v>167</v>
      </c>
      <c r="C186" s="1" t="s">
        <v>197</v>
      </c>
      <c r="D186" s="3" t="s">
        <v>6</v>
      </c>
    </row>
    <row r="187" spans="1:4">
      <c r="A187" s="1" t="s">
        <v>3</v>
      </c>
      <c r="B187" s="1" t="s">
        <v>167</v>
      </c>
      <c r="C187" s="1" t="s">
        <v>198</v>
      </c>
      <c r="D187" s="3" t="s">
        <v>6</v>
      </c>
    </row>
    <row r="188" spans="1:4">
      <c r="A188" s="1" t="s">
        <v>3</v>
      </c>
      <c r="B188" s="1" t="s">
        <v>167</v>
      </c>
      <c r="C188" s="1" t="s">
        <v>199</v>
      </c>
      <c r="D188" s="3" t="s">
        <v>6</v>
      </c>
    </row>
    <row r="189" spans="1:4">
      <c r="A189" s="1" t="s">
        <v>3</v>
      </c>
      <c r="B189" s="1" t="s">
        <v>167</v>
      </c>
      <c r="C189" s="1" t="s">
        <v>200</v>
      </c>
      <c r="D189" s="3" t="s">
        <v>6</v>
      </c>
    </row>
    <row r="190" spans="1:4">
      <c r="A190" s="1" t="s">
        <v>3</v>
      </c>
      <c r="B190" s="1" t="s">
        <v>167</v>
      </c>
      <c r="C190" s="1" t="s">
        <v>201</v>
      </c>
      <c r="D190" s="3" t="s">
        <v>6</v>
      </c>
    </row>
    <row r="191" spans="1:4">
      <c r="A191" s="1" t="s">
        <v>3</v>
      </c>
      <c r="B191" s="1" t="s">
        <v>167</v>
      </c>
      <c r="C191" s="1" t="s">
        <v>202</v>
      </c>
      <c r="D191" s="3" t="s">
        <v>6</v>
      </c>
    </row>
    <row r="192" spans="1:4">
      <c r="A192" s="1" t="s">
        <v>3</v>
      </c>
      <c r="B192" s="1" t="s">
        <v>167</v>
      </c>
      <c r="C192" s="1" t="s">
        <v>203</v>
      </c>
      <c r="D192" s="3" t="s">
        <v>6</v>
      </c>
    </row>
    <row r="193" spans="1:4">
      <c r="A193" s="1" t="s">
        <v>3</v>
      </c>
      <c r="B193" s="1" t="s">
        <v>167</v>
      </c>
      <c r="C193" s="1" t="s">
        <v>204</v>
      </c>
      <c r="D193" s="3" t="s">
        <v>6</v>
      </c>
    </row>
    <row r="194" spans="1:4">
      <c r="A194" s="1" t="s">
        <v>3</v>
      </c>
      <c r="B194" s="1" t="s">
        <v>167</v>
      </c>
      <c r="C194" s="1" t="s">
        <v>205</v>
      </c>
      <c r="D194" s="3" t="s">
        <v>6</v>
      </c>
    </row>
    <row r="195" spans="1:4">
      <c r="A195" s="1" t="s">
        <v>3</v>
      </c>
      <c r="B195" s="1" t="s">
        <v>167</v>
      </c>
      <c r="C195" s="1" t="s">
        <v>206</v>
      </c>
      <c r="D195" s="3" t="s">
        <v>6</v>
      </c>
    </row>
    <row r="196" spans="1:4">
      <c r="A196" s="1" t="s">
        <v>3</v>
      </c>
      <c r="B196" s="1" t="s">
        <v>207</v>
      </c>
      <c r="C196" s="1" t="s">
        <v>208</v>
      </c>
      <c r="D196" s="3" t="s">
        <v>209</v>
      </c>
    </row>
    <row r="197" spans="1:4">
      <c r="A197" s="1" t="s">
        <v>3</v>
      </c>
      <c r="B197" s="1" t="s">
        <v>207</v>
      </c>
      <c r="C197" s="1" t="s">
        <v>210</v>
      </c>
      <c r="D197" s="3" t="s">
        <v>209</v>
      </c>
    </row>
    <row r="198" spans="1:4">
      <c r="A198" s="1" t="s">
        <v>3</v>
      </c>
      <c r="B198" s="1" t="s">
        <v>207</v>
      </c>
      <c r="C198" s="1" t="s">
        <v>211</v>
      </c>
      <c r="D198" s="3" t="s">
        <v>209</v>
      </c>
    </row>
    <row r="199" spans="1:4">
      <c r="A199" s="1" t="s">
        <v>3</v>
      </c>
      <c r="B199" s="1" t="s">
        <v>207</v>
      </c>
      <c r="C199" s="1" t="s">
        <v>212</v>
      </c>
      <c r="D199" s="3" t="s">
        <v>209</v>
      </c>
    </row>
    <row r="200" spans="1:4">
      <c r="A200" s="1" t="s">
        <v>3</v>
      </c>
      <c r="B200" s="1" t="s">
        <v>207</v>
      </c>
      <c r="C200" s="1" t="s">
        <v>213</v>
      </c>
      <c r="D200" s="3" t="s">
        <v>209</v>
      </c>
    </row>
    <row r="201" spans="1:4">
      <c r="A201" s="1" t="s">
        <v>3</v>
      </c>
      <c r="B201" s="1" t="s">
        <v>207</v>
      </c>
      <c r="C201" s="1" t="s">
        <v>214</v>
      </c>
      <c r="D201" s="3" t="s">
        <v>209</v>
      </c>
    </row>
    <row r="202" spans="1:4">
      <c r="A202" s="1" t="s">
        <v>3</v>
      </c>
      <c r="B202" s="1" t="s">
        <v>207</v>
      </c>
      <c r="C202" s="1" t="s">
        <v>215</v>
      </c>
      <c r="D202" s="3" t="s">
        <v>209</v>
      </c>
    </row>
    <row r="203" spans="1:4">
      <c r="A203" s="1" t="s">
        <v>3</v>
      </c>
      <c r="B203" s="1" t="s">
        <v>207</v>
      </c>
      <c r="C203" s="1" t="s">
        <v>216</v>
      </c>
      <c r="D203" s="3" t="s">
        <v>209</v>
      </c>
    </row>
    <row r="204" spans="1:4">
      <c r="A204" s="1" t="s">
        <v>3</v>
      </c>
      <c r="B204" s="1" t="s">
        <v>207</v>
      </c>
      <c r="C204" s="1" t="s">
        <v>217</v>
      </c>
      <c r="D204" s="3" t="s">
        <v>209</v>
      </c>
    </row>
    <row r="205" spans="1:4">
      <c r="A205" s="1" t="s">
        <v>3</v>
      </c>
      <c r="B205" s="1" t="s">
        <v>207</v>
      </c>
      <c r="C205" s="1" t="s">
        <v>218</v>
      </c>
      <c r="D205" s="3" t="s">
        <v>209</v>
      </c>
    </row>
    <row r="206" spans="1:4">
      <c r="A206" s="1" t="s">
        <v>3</v>
      </c>
      <c r="B206" s="1" t="s">
        <v>207</v>
      </c>
      <c r="C206" s="1" t="s">
        <v>219</v>
      </c>
      <c r="D206" s="3" t="s">
        <v>209</v>
      </c>
    </row>
    <row r="207" spans="1:4">
      <c r="A207" s="1" t="s">
        <v>3</v>
      </c>
      <c r="B207" s="1" t="s">
        <v>207</v>
      </c>
      <c r="C207" s="1" t="s">
        <v>220</v>
      </c>
      <c r="D207" s="3" t="s">
        <v>209</v>
      </c>
    </row>
    <row r="208" spans="1:4">
      <c r="A208" s="1" t="s">
        <v>3</v>
      </c>
      <c r="B208" s="1" t="s">
        <v>207</v>
      </c>
      <c r="C208" s="1" t="s">
        <v>221</v>
      </c>
      <c r="D208" s="3" t="s">
        <v>209</v>
      </c>
    </row>
    <row r="209" spans="1:4">
      <c r="A209" s="1" t="s">
        <v>222</v>
      </c>
      <c r="B209" s="1" t="s">
        <v>223</v>
      </c>
      <c r="C209" s="1" t="s">
        <v>224</v>
      </c>
      <c r="D209" s="3" t="s">
        <v>225</v>
      </c>
    </row>
    <row r="210" spans="1:4">
      <c r="A210" s="1" t="s">
        <v>222</v>
      </c>
      <c r="B210" s="1" t="s">
        <v>223</v>
      </c>
      <c r="C210" s="1" t="s">
        <v>226</v>
      </c>
      <c r="D210" s="3" t="s">
        <v>225</v>
      </c>
    </row>
    <row r="211" spans="1:4">
      <c r="A211" s="1" t="s">
        <v>222</v>
      </c>
      <c r="B211" s="1" t="s">
        <v>223</v>
      </c>
      <c r="C211" s="1" t="s">
        <v>227</v>
      </c>
      <c r="D211" s="3" t="s">
        <v>225</v>
      </c>
    </row>
    <row r="212" spans="1:4">
      <c r="A212" s="1" t="s">
        <v>222</v>
      </c>
      <c r="B212" s="1" t="s">
        <v>223</v>
      </c>
      <c r="C212" s="1" t="s">
        <v>228</v>
      </c>
      <c r="D212" s="3" t="s">
        <v>225</v>
      </c>
    </row>
    <row r="213" spans="1:4">
      <c r="A213" s="1" t="s">
        <v>222</v>
      </c>
      <c r="B213" s="1" t="s">
        <v>223</v>
      </c>
      <c r="C213" s="1" t="s">
        <v>229</v>
      </c>
      <c r="D213" s="3" t="s">
        <v>225</v>
      </c>
    </row>
    <row r="214" spans="1:4">
      <c r="A214" s="1" t="s">
        <v>222</v>
      </c>
      <c r="B214" s="1" t="s">
        <v>223</v>
      </c>
      <c r="C214" s="1" t="s">
        <v>230</v>
      </c>
      <c r="D214" s="3" t="s">
        <v>225</v>
      </c>
    </row>
    <row r="215" spans="1:4">
      <c r="A215" s="1" t="s">
        <v>222</v>
      </c>
      <c r="B215" s="1" t="s">
        <v>223</v>
      </c>
      <c r="C215" s="1" t="s">
        <v>231</v>
      </c>
      <c r="D215" s="3" t="s">
        <v>225</v>
      </c>
    </row>
    <row r="216" spans="1:4">
      <c r="A216" s="1" t="s">
        <v>222</v>
      </c>
      <c r="B216" s="1" t="s">
        <v>223</v>
      </c>
      <c r="C216" s="1" t="s">
        <v>232</v>
      </c>
      <c r="D216" s="3" t="s">
        <v>225</v>
      </c>
    </row>
    <row r="217" spans="1:4">
      <c r="A217" s="1" t="s">
        <v>222</v>
      </c>
      <c r="B217" s="1" t="s">
        <v>223</v>
      </c>
      <c r="C217" s="1" t="s">
        <v>233</v>
      </c>
      <c r="D217" s="3" t="s">
        <v>225</v>
      </c>
    </row>
    <row r="218" spans="1:4">
      <c r="A218" s="1" t="s">
        <v>222</v>
      </c>
      <c r="B218" s="1" t="s">
        <v>223</v>
      </c>
      <c r="C218" s="1" t="s">
        <v>234</v>
      </c>
      <c r="D218" s="3" t="s">
        <v>225</v>
      </c>
    </row>
    <row r="219" spans="1:4">
      <c r="A219" s="1" t="s">
        <v>222</v>
      </c>
      <c r="B219" s="1" t="s">
        <v>223</v>
      </c>
      <c r="C219" s="1" t="s">
        <v>235</v>
      </c>
      <c r="D219" s="3" t="s">
        <v>225</v>
      </c>
    </row>
    <row r="220" spans="1:4">
      <c r="A220" s="1" t="s">
        <v>222</v>
      </c>
      <c r="B220" s="1" t="s">
        <v>223</v>
      </c>
      <c r="C220" s="1" t="s">
        <v>236</v>
      </c>
      <c r="D220" s="3" t="s">
        <v>225</v>
      </c>
    </row>
    <row r="221" spans="1:4">
      <c r="A221" s="1" t="s">
        <v>222</v>
      </c>
      <c r="B221" s="1" t="s">
        <v>223</v>
      </c>
      <c r="C221" s="1" t="s">
        <v>237</v>
      </c>
      <c r="D221" s="3" t="s">
        <v>225</v>
      </c>
    </row>
    <row r="222" spans="1:4">
      <c r="A222" s="1" t="s">
        <v>222</v>
      </c>
      <c r="B222" s="1" t="s">
        <v>223</v>
      </c>
      <c r="C222" s="1" t="s">
        <v>238</v>
      </c>
      <c r="D222" s="3" t="s">
        <v>225</v>
      </c>
    </row>
    <row r="223" spans="1:4">
      <c r="A223" s="1" t="s">
        <v>222</v>
      </c>
      <c r="B223" s="1" t="s">
        <v>223</v>
      </c>
      <c r="C223" s="1" t="s">
        <v>239</v>
      </c>
      <c r="D223" s="3" t="s">
        <v>225</v>
      </c>
    </row>
    <row r="224" spans="1:4">
      <c r="A224" s="1" t="s">
        <v>222</v>
      </c>
      <c r="B224" s="1" t="s">
        <v>223</v>
      </c>
      <c r="C224" s="1" t="s">
        <v>240</v>
      </c>
      <c r="D224" s="3" t="s">
        <v>225</v>
      </c>
    </row>
    <row r="225" spans="1:4">
      <c r="A225" s="1" t="s">
        <v>222</v>
      </c>
      <c r="B225" s="1" t="s">
        <v>223</v>
      </c>
      <c r="C225" s="1" t="s">
        <v>241</v>
      </c>
      <c r="D225" s="3" t="s">
        <v>225</v>
      </c>
    </row>
    <row r="226" spans="1:4">
      <c r="A226" s="1" t="s">
        <v>222</v>
      </c>
      <c r="B226" s="1" t="s">
        <v>223</v>
      </c>
      <c r="C226" s="1" t="s">
        <v>242</v>
      </c>
      <c r="D226" s="3" t="s">
        <v>225</v>
      </c>
    </row>
    <row r="227" spans="1:4">
      <c r="A227" s="1" t="s">
        <v>222</v>
      </c>
      <c r="B227" s="1" t="s">
        <v>223</v>
      </c>
      <c r="C227" s="1" t="s">
        <v>243</v>
      </c>
      <c r="D227" s="3" t="s">
        <v>225</v>
      </c>
    </row>
    <row r="228" spans="1:4">
      <c r="A228" s="1" t="s">
        <v>222</v>
      </c>
      <c r="B228" s="1" t="s">
        <v>223</v>
      </c>
      <c r="C228" s="1" t="s">
        <v>244</v>
      </c>
      <c r="D228" s="3" t="s">
        <v>225</v>
      </c>
    </row>
    <row r="229" spans="1:4">
      <c r="A229" s="1" t="s">
        <v>222</v>
      </c>
      <c r="B229" s="1" t="s">
        <v>223</v>
      </c>
      <c r="C229" s="1" t="s">
        <v>245</v>
      </c>
      <c r="D229" s="3" t="s">
        <v>225</v>
      </c>
    </row>
    <row r="230" spans="1:4">
      <c r="A230" s="1" t="s">
        <v>222</v>
      </c>
      <c r="B230" s="1" t="s">
        <v>223</v>
      </c>
      <c r="C230" s="1" t="s">
        <v>246</v>
      </c>
      <c r="D230" s="3" t="s">
        <v>225</v>
      </c>
    </row>
    <row r="231" spans="1:4">
      <c r="A231" s="1" t="s">
        <v>222</v>
      </c>
      <c r="B231" s="1" t="s">
        <v>223</v>
      </c>
      <c r="C231" s="1" t="s">
        <v>247</v>
      </c>
      <c r="D231" s="3" t="s">
        <v>225</v>
      </c>
    </row>
    <row r="232" spans="1:4">
      <c r="A232" s="1" t="s">
        <v>222</v>
      </c>
      <c r="B232" s="1" t="s">
        <v>223</v>
      </c>
      <c r="C232" s="1" t="s">
        <v>248</v>
      </c>
      <c r="D232" s="3" t="s">
        <v>225</v>
      </c>
    </row>
    <row r="233" spans="1:4">
      <c r="A233" s="1" t="s">
        <v>222</v>
      </c>
      <c r="B233" s="1" t="s">
        <v>223</v>
      </c>
      <c r="C233" s="1" t="s">
        <v>249</v>
      </c>
      <c r="D233" s="3" t="s">
        <v>225</v>
      </c>
    </row>
    <row r="234" spans="1:4">
      <c r="A234" s="1" t="s">
        <v>222</v>
      </c>
      <c r="B234" s="1" t="s">
        <v>223</v>
      </c>
      <c r="C234" s="1" t="s">
        <v>250</v>
      </c>
      <c r="D234" s="3" t="s">
        <v>225</v>
      </c>
    </row>
    <row r="235" spans="1:4">
      <c r="A235" s="1" t="s">
        <v>222</v>
      </c>
      <c r="B235" s="1" t="s">
        <v>223</v>
      </c>
      <c r="C235" s="1" t="s">
        <v>251</v>
      </c>
      <c r="D235" s="3" t="s">
        <v>225</v>
      </c>
    </row>
    <row r="236" spans="1:4">
      <c r="A236" s="1" t="s">
        <v>222</v>
      </c>
      <c r="B236" s="1" t="s">
        <v>223</v>
      </c>
      <c r="C236" s="1" t="s">
        <v>252</v>
      </c>
      <c r="D236" s="3" t="s">
        <v>225</v>
      </c>
    </row>
    <row r="237" spans="1:4">
      <c r="A237" s="1" t="s">
        <v>222</v>
      </c>
      <c r="B237" s="1" t="s">
        <v>223</v>
      </c>
      <c r="C237" s="1" t="s">
        <v>253</v>
      </c>
      <c r="D237" s="3" t="s">
        <v>225</v>
      </c>
    </row>
    <row r="238" spans="1:4">
      <c r="A238" s="1" t="s">
        <v>222</v>
      </c>
      <c r="B238" s="1" t="s">
        <v>223</v>
      </c>
      <c r="C238" s="1" t="s">
        <v>254</v>
      </c>
      <c r="D238" s="3" t="s">
        <v>225</v>
      </c>
    </row>
    <row r="239" spans="1:4">
      <c r="A239" s="1" t="s">
        <v>222</v>
      </c>
      <c r="B239" s="1" t="s">
        <v>223</v>
      </c>
      <c r="C239" s="1" t="s">
        <v>255</v>
      </c>
      <c r="D239" s="3" t="s">
        <v>225</v>
      </c>
    </row>
    <row r="240" spans="1:4">
      <c r="A240" s="1" t="s">
        <v>222</v>
      </c>
      <c r="B240" s="1" t="s">
        <v>223</v>
      </c>
      <c r="C240" s="1" t="s">
        <v>256</v>
      </c>
      <c r="D240" s="3" t="s">
        <v>225</v>
      </c>
    </row>
    <row r="241" spans="1:4">
      <c r="A241" s="1" t="s">
        <v>222</v>
      </c>
      <c r="B241" s="1" t="s">
        <v>223</v>
      </c>
      <c r="C241" s="1" t="s">
        <v>257</v>
      </c>
      <c r="D241" s="3" t="s">
        <v>225</v>
      </c>
    </row>
    <row r="242" spans="1:4">
      <c r="A242" s="1" t="s">
        <v>222</v>
      </c>
      <c r="B242" s="1" t="s">
        <v>223</v>
      </c>
      <c r="C242" s="1" t="s">
        <v>258</v>
      </c>
      <c r="D242" s="3" t="s">
        <v>225</v>
      </c>
    </row>
    <row r="243" spans="1:4">
      <c r="A243" s="1" t="s">
        <v>222</v>
      </c>
      <c r="B243" s="1" t="s">
        <v>223</v>
      </c>
      <c r="C243" s="1" t="s">
        <v>259</v>
      </c>
      <c r="D243" s="3" t="s">
        <v>225</v>
      </c>
    </row>
    <row r="244" spans="1:4">
      <c r="A244" s="1" t="s">
        <v>222</v>
      </c>
      <c r="B244" s="1" t="s">
        <v>223</v>
      </c>
      <c r="C244" s="1" t="s">
        <v>260</v>
      </c>
      <c r="D244" s="3" t="s">
        <v>225</v>
      </c>
    </row>
    <row r="245" spans="1:4">
      <c r="A245" s="1" t="s">
        <v>222</v>
      </c>
      <c r="B245" s="1" t="s">
        <v>223</v>
      </c>
      <c r="C245" s="1" t="s">
        <v>261</v>
      </c>
      <c r="D245" s="3" t="s">
        <v>225</v>
      </c>
    </row>
    <row r="246" spans="1:4">
      <c r="A246" s="1" t="s">
        <v>222</v>
      </c>
      <c r="B246" s="1" t="s">
        <v>223</v>
      </c>
      <c r="C246" s="1" t="s">
        <v>262</v>
      </c>
      <c r="D246" s="3" t="s">
        <v>225</v>
      </c>
    </row>
    <row r="247" spans="1:4">
      <c r="A247" s="1" t="s">
        <v>222</v>
      </c>
      <c r="B247" s="1" t="s">
        <v>263</v>
      </c>
      <c r="C247" s="1" t="s">
        <v>264</v>
      </c>
      <c r="D247" s="3" t="s">
        <v>225</v>
      </c>
    </row>
    <row r="248" spans="1:4">
      <c r="A248" s="1" t="s">
        <v>222</v>
      </c>
      <c r="B248" s="1" t="s">
        <v>263</v>
      </c>
      <c r="C248" s="1" t="s">
        <v>265</v>
      </c>
      <c r="D248" s="3" t="s">
        <v>225</v>
      </c>
    </row>
    <row r="249" spans="1:4">
      <c r="A249" s="1" t="s">
        <v>222</v>
      </c>
      <c r="B249" s="1" t="s">
        <v>263</v>
      </c>
      <c r="C249" s="1" t="s">
        <v>266</v>
      </c>
      <c r="D249" s="3" t="s">
        <v>225</v>
      </c>
    </row>
    <row r="250" spans="1:4">
      <c r="A250" s="1" t="s">
        <v>222</v>
      </c>
      <c r="B250" s="1" t="s">
        <v>263</v>
      </c>
      <c r="C250" s="1" t="s">
        <v>267</v>
      </c>
      <c r="D250" s="3" t="s">
        <v>225</v>
      </c>
    </row>
    <row r="251" spans="1:4">
      <c r="A251" s="1" t="s">
        <v>222</v>
      </c>
      <c r="B251" s="1" t="s">
        <v>263</v>
      </c>
      <c r="C251" s="1" t="s">
        <v>268</v>
      </c>
      <c r="D251" s="3" t="s">
        <v>225</v>
      </c>
    </row>
    <row r="252" spans="1:4">
      <c r="A252" s="1" t="s">
        <v>222</v>
      </c>
      <c r="B252" s="1" t="s">
        <v>263</v>
      </c>
      <c r="C252" s="1" t="s">
        <v>269</v>
      </c>
      <c r="D252" s="3" t="s">
        <v>225</v>
      </c>
    </row>
    <row r="253" spans="1:4">
      <c r="A253" s="1" t="s">
        <v>222</v>
      </c>
      <c r="B253" s="1" t="s">
        <v>263</v>
      </c>
      <c r="C253" s="1" t="s">
        <v>270</v>
      </c>
      <c r="D253" s="3" t="s">
        <v>225</v>
      </c>
    </row>
    <row r="254" spans="1:4">
      <c r="A254" s="1" t="s">
        <v>222</v>
      </c>
      <c r="B254" s="1" t="s">
        <v>263</v>
      </c>
      <c r="C254" s="1" t="s">
        <v>271</v>
      </c>
      <c r="D254" s="3" t="s">
        <v>225</v>
      </c>
    </row>
    <row r="255" spans="1:4">
      <c r="A255" s="1" t="s">
        <v>222</v>
      </c>
      <c r="B255" s="1" t="s">
        <v>263</v>
      </c>
      <c r="C255" s="1" t="s">
        <v>272</v>
      </c>
      <c r="D255" s="3" t="s">
        <v>225</v>
      </c>
    </row>
    <row r="256" spans="1:4">
      <c r="A256" s="1" t="s">
        <v>222</v>
      </c>
      <c r="B256" s="1" t="s">
        <v>263</v>
      </c>
      <c r="C256" s="1" t="s">
        <v>273</v>
      </c>
      <c r="D256" s="3" t="s">
        <v>225</v>
      </c>
    </row>
    <row r="257" spans="1:4">
      <c r="A257" s="1" t="s">
        <v>222</v>
      </c>
      <c r="B257" s="1" t="s">
        <v>263</v>
      </c>
      <c r="C257" s="1" t="s">
        <v>274</v>
      </c>
      <c r="D257" s="3" t="s">
        <v>225</v>
      </c>
    </row>
    <row r="258" spans="1:4">
      <c r="A258" s="1" t="s">
        <v>222</v>
      </c>
      <c r="B258" s="1" t="s">
        <v>263</v>
      </c>
      <c r="C258" s="1" t="s">
        <v>275</v>
      </c>
      <c r="D258" s="3" t="s">
        <v>225</v>
      </c>
    </row>
    <row r="259" spans="1:4">
      <c r="A259" s="1" t="s">
        <v>222</v>
      </c>
      <c r="B259" s="1" t="s">
        <v>263</v>
      </c>
      <c r="C259" s="1" t="s">
        <v>276</v>
      </c>
      <c r="D259" s="3" t="s">
        <v>225</v>
      </c>
    </row>
    <row r="260" spans="1:4">
      <c r="A260" s="1" t="s">
        <v>222</v>
      </c>
      <c r="B260" s="1" t="s">
        <v>263</v>
      </c>
      <c r="C260" s="1" t="s">
        <v>277</v>
      </c>
      <c r="D260" s="3" t="s">
        <v>225</v>
      </c>
    </row>
    <row r="261" spans="1:4">
      <c r="A261" s="1" t="s">
        <v>222</v>
      </c>
      <c r="B261" s="1" t="s">
        <v>263</v>
      </c>
      <c r="C261" s="1" t="s">
        <v>278</v>
      </c>
      <c r="D261" s="3" t="s">
        <v>225</v>
      </c>
    </row>
    <row r="262" spans="1:4">
      <c r="A262" s="1" t="s">
        <v>222</v>
      </c>
      <c r="B262" s="1" t="s">
        <v>263</v>
      </c>
      <c r="C262" s="1" t="s">
        <v>279</v>
      </c>
      <c r="D262" s="3" t="s">
        <v>225</v>
      </c>
    </row>
    <row r="263" spans="1:4">
      <c r="A263" s="1" t="s">
        <v>222</v>
      </c>
      <c r="B263" s="1" t="s">
        <v>263</v>
      </c>
      <c r="C263" s="1" t="s">
        <v>280</v>
      </c>
      <c r="D263" s="3" t="s">
        <v>225</v>
      </c>
    </row>
    <row r="264" spans="1:4">
      <c r="A264" s="1" t="s">
        <v>222</v>
      </c>
      <c r="B264" s="1" t="s">
        <v>263</v>
      </c>
      <c r="C264" s="1" t="s">
        <v>281</v>
      </c>
      <c r="D264" s="3" t="s">
        <v>225</v>
      </c>
    </row>
    <row r="265" spans="1:4">
      <c r="A265" s="1" t="s">
        <v>222</v>
      </c>
      <c r="B265" s="1" t="s">
        <v>282</v>
      </c>
      <c r="C265" s="1" t="s">
        <v>283</v>
      </c>
      <c r="D265" s="3" t="s">
        <v>225</v>
      </c>
    </row>
    <row r="266" spans="1:4">
      <c r="A266" s="1" t="s">
        <v>222</v>
      </c>
      <c r="B266" s="1" t="s">
        <v>282</v>
      </c>
      <c r="C266" s="1" t="s">
        <v>284</v>
      </c>
      <c r="D266" s="3" t="s">
        <v>225</v>
      </c>
    </row>
    <row r="267" spans="1:4">
      <c r="A267" s="1" t="s">
        <v>222</v>
      </c>
      <c r="B267" s="1" t="s">
        <v>282</v>
      </c>
      <c r="C267" s="1" t="s">
        <v>285</v>
      </c>
      <c r="D267" s="3" t="s">
        <v>225</v>
      </c>
    </row>
    <row r="268" spans="1:4">
      <c r="A268" s="1" t="s">
        <v>222</v>
      </c>
      <c r="B268" s="1" t="s">
        <v>282</v>
      </c>
      <c r="C268" s="1" t="s">
        <v>286</v>
      </c>
      <c r="D268" s="3" t="s">
        <v>225</v>
      </c>
    </row>
    <row r="269" spans="1:4">
      <c r="A269" s="1" t="s">
        <v>222</v>
      </c>
      <c r="B269" s="1" t="s">
        <v>282</v>
      </c>
      <c r="C269" s="1" t="s">
        <v>287</v>
      </c>
      <c r="D269" s="3" t="s">
        <v>225</v>
      </c>
    </row>
    <row r="270" spans="1:4">
      <c r="A270" s="1" t="s">
        <v>222</v>
      </c>
      <c r="B270" s="1" t="s">
        <v>282</v>
      </c>
      <c r="C270" s="1" t="s">
        <v>288</v>
      </c>
      <c r="D270" s="3" t="s">
        <v>225</v>
      </c>
    </row>
    <row r="271" spans="1:4">
      <c r="A271" s="1" t="s">
        <v>222</v>
      </c>
      <c r="B271" s="1" t="s">
        <v>282</v>
      </c>
      <c r="C271" s="1" t="s">
        <v>289</v>
      </c>
      <c r="D271" s="3" t="s">
        <v>225</v>
      </c>
    </row>
    <row r="272" spans="1:4">
      <c r="A272" s="1" t="s">
        <v>222</v>
      </c>
      <c r="B272" s="1" t="s">
        <v>282</v>
      </c>
      <c r="C272" s="1" t="s">
        <v>290</v>
      </c>
      <c r="D272" s="3" t="s">
        <v>225</v>
      </c>
    </row>
    <row r="273" spans="1:4">
      <c r="A273" s="1" t="s">
        <v>222</v>
      </c>
      <c r="B273" s="1" t="s">
        <v>282</v>
      </c>
      <c r="C273" s="1" t="s">
        <v>291</v>
      </c>
      <c r="D273" s="3" t="s">
        <v>225</v>
      </c>
    </row>
    <row r="274" spans="1:4">
      <c r="A274" s="1" t="s">
        <v>222</v>
      </c>
      <c r="B274" s="1" t="s">
        <v>282</v>
      </c>
      <c r="C274" s="1" t="s">
        <v>292</v>
      </c>
      <c r="D274" s="3" t="s">
        <v>225</v>
      </c>
    </row>
    <row r="275" spans="1:4">
      <c r="A275" s="1" t="s">
        <v>222</v>
      </c>
      <c r="B275" s="1" t="s">
        <v>282</v>
      </c>
      <c r="C275" s="1" t="s">
        <v>293</v>
      </c>
      <c r="D275" s="3" t="s">
        <v>225</v>
      </c>
    </row>
    <row r="276" spans="1:4">
      <c r="A276" s="1" t="s">
        <v>222</v>
      </c>
      <c r="B276" s="1" t="s">
        <v>282</v>
      </c>
      <c r="C276" s="1" t="s">
        <v>294</v>
      </c>
      <c r="D276" s="3" t="s">
        <v>225</v>
      </c>
    </row>
    <row r="277" spans="1:4">
      <c r="A277" s="1" t="s">
        <v>222</v>
      </c>
      <c r="B277" s="1" t="s">
        <v>282</v>
      </c>
      <c r="C277" s="1" t="s">
        <v>295</v>
      </c>
      <c r="D277" s="3" t="s">
        <v>225</v>
      </c>
    </row>
    <row r="278" spans="1:4">
      <c r="A278" s="1" t="s">
        <v>222</v>
      </c>
      <c r="B278" s="1" t="s">
        <v>282</v>
      </c>
      <c r="C278" s="1" t="s">
        <v>296</v>
      </c>
      <c r="D278" s="3" t="s">
        <v>225</v>
      </c>
    </row>
    <row r="279" spans="1:4">
      <c r="A279" s="1" t="s">
        <v>222</v>
      </c>
      <c r="B279" s="1" t="s">
        <v>282</v>
      </c>
      <c r="C279" s="1" t="s">
        <v>297</v>
      </c>
      <c r="D279" s="3" t="s">
        <v>225</v>
      </c>
    </row>
    <row r="280" spans="1:4">
      <c r="A280" s="1" t="s">
        <v>222</v>
      </c>
      <c r="B280" s="1" t="s">
        <v>282</v>
      </c>
      <c r="C280" s="1" t="s">
        <v>298</v>
      </c>
      <c r="D280" s="3" t="s">
        <v>225</v>
      </c>
    </row>
    <row r="281" spans="1:4">
      <c r="A281" s="1" t="s">
        <v>222</v>
      </c>
      <c r="B281" s="1" t="s">
        <v>282</v>
      </c>
      <c r="C281" s="1" t="s">
        <v>299</v>
      </c>
      <c r="D281" s="3" t="s">
        <v>225</v>
      </c>
    </row>
    <row r="282" spans="1:4">
      <c r="A282" s="1" t="s">
        <v>222</v>
      </c>
      <c r="B282" s="1" t="s">
        <v>282</v>
      </c>
      <c r="C282" s="1" t="s">
        <v>300</v>
      </c>
      <c r="D282" s="3" t="s">
        <v>225</v>
      </c>
    </row>
    <row r="283" spans="1:4">
      <c r="A283" s="1" t="s">
        <v>222</v>
      </c>
      <c r="B283" s="1" t="s">
        <v>282</v>
      </c>
      <c r="C283" s="1" t="s">
        <v>301</v>
      </c>
      <c r="D283" s="3" t="s">
        <v>225</v>
      </c>
    </row>
    <row r="284" spans="1:4">
      <c r="A284" s="1" t="s">
        <v>222</v>
      </c>
      <c r="B284" s="1" t="s">
        <v>282</v>
      </c>
      <c r="C284" s="1" t="s">
        <v>302</v>
      </c>
      <c r="D284" s="3" t="s">
        <v>225</v>
      </c>
    </row>
    <row r="285" spans="1:4">
      <c r="A285" s="1" t="s">
        <v>222</v>
      </c>
      <c r="B285" s="1" t="s">
        <v>282</v>
      </c>
      <c r="C285" s="1" t="s">
        <v>303</v>
      </c>
      <c r="D285" s="3" t="s">
        <v>225</v>
      </c>
    </row>
    <row r="286" spans="1:4">
      <c r="A286" s="1" t="s">
        <v>222</v>
      </c>
      <c r="B286" s="1" t="s">
        <v>282</v>
      </c>
      <c r="C286" s="1" t="s">
        <v>304</v>
      </c>
      <c r="D286" s="3" t="s">
        <v>225</v>
      </c>
    </row>
    <row r="287" spans="1:4">
      <c r="A287" s="1" t="s">
        <v>222</v>
      </c>
      <c r="B287" s="1" t="s">
        <v>282</v>
      </c>
      <c r="C287" s="1" t="s">
        <v>305</v>
      </c>
      <c r="D287" s="3" t="s">
        <v>225</v>
      </c>
    </row>
    <row r="288" spans="1:4">
      <c r="A288" s="1" t="s">
        <v>222</v>
      </c>
      <c r="B288" s="1" t="s">
        <v>282</v>
      </c>
      <c r="C288" s="1" t="s">
        <v>306</v>
      </c>
      <c r="D288" s="3" t="s">
        <v>225</v>
      </c>
    </row>
    <row r="289" spans="1:4">
      <c r="A289" s="1" t="s">
        <v>222</v>
      </c>
      <c r="B289" s="1" t="s">
        <v>282</v>
      </c>
      <c r="C289" s="1" t="s">
        <v>307</v>
      </c>
      <c r="D289" s="3" t="s">
        <v>225</v>
      </c>
    </row>
    <row r="290" spans="1:4">
      <c r="A290" s="1" t="s">
        <v>222</v>
      </c>
      <c r="B290" s="1" t="s">
        <v>282</v>
      </c>
      <c r="C290" s="1" t="s">
        <v>308</v>
      </c>
      <c r="D290" s="3" t="s">
        <v>225</v>
      </c>
    </row>
    <row r="291" spans="1:4">
      <c r="A291" s="1" t="s">
        <v>222</v>
      </c>
      <c r="B291" s="1" t="s">
        <v>282</v>
      </c>
      <c r="C291" s="1" t="s">
        <v>309</v>
      </c>
      <c r="D291" s="3" t="s">
        <v>225</v>
      </c>
    </row>
    <row r="292" spans="1:4">
      <c r="A292" s="1" t="s">
        <v>222</v>
      </c>
      <c r="B292" s="1" t="s">
        <v>282</v>
      </c>
      <c r="C292" s="1" t="s">
        <v>310</v>
      </c>
      <c r="D292" s="3" t="s">
        <v>225</v>
      </c>
    </row>
    <row r="293" spans="1:4">
      <c r="A293" s="1" t="s">
        <v>222</v>
      </c>
      <c r="B293" s="1" t="s">
        <v>282</v>
      </c>
      <c r="C293" s="1" t="s">
        <v>311</v>
      </c>
      <c r="D293" s="3" t="s">
        <v>225</v>
      </c>
    </row>
    <row r="294" spans="1:4">
      <c r="A294" s="1" t="s">
        <v>222</v>
      </c>
      <c r="B294" s="1" t="s">
        <v>282</v>
      </c>
      <c r="C294" s="1" t="s">
        <v>312</v>
      </c>
      <c r="D294" s="3" t="s">
        <v>225</v>
      </c>
    </row>
    <row r="295" spans="1:4">
      <c r="A295" s="1" t="s">
        <v>222</v>
      </c>
      <c r="B295" s="1" t="s">
        <v>282</v>
      </c>
      <c r="C295" s="1" t="s">
        <v>313</v>
      </c>
      <c r="D295" s="3" t="s">
        <v>225</v>
      </c>
    </row>
    <row r="296" spans="1:4">
      <c r="A296" s="1" t="s">
        <v>222</v>
      </c>
      <c r="B296" s="1" t="s">
        <v>282</v>
      </c>
      <c r="C296" s="1" t="s">
        <v>314</v>
      </c>
      <c r="D296" s="3" t="s">
        <v>225</v>
      </c>
    </row>
    <row r="297" spans="1:4">
      <c r="A297" s="1" t="s">
        <v>222</v>
      </c>
      <c r="B297" s="1" t="s">
        <v>282</v>
      </c>
      <c r="C297" s="1" t="s">
        <v>315</v>
      </c>
      <c r="D297" s="3" t="s">
        <v>225</v>
      </c>
    </row>
    <row r="298" spans="1:4">
      <c r="A298" s="1" t="s">
        <v>222</v>
      </c>
      <c r="B298" s="1" t="s">
        <v>282</v>
      </c>
      <c r="C298" s="1" t="s">
        <v>316</v>
      </c>
      <c r="D298" s="3" t="s">
        <v>225</v>
      </c>
    </row>
    <row r="299" spans="1:4">
      <c r="A299" s="1" t="s">
        <v>222</v>
      </c>
      <c r="B299" s="1" t="s">
        <v>282</v>
      </c>
      <c r="C299" s="1" t="s">
        <v>317</v>
      </c>
      <c r="D299" s="3" t="s">
        <v>225</v>
      </c>
    </row>
    <row r="300" spans="1:4">
      <c r="A300" s="1" t="s">
        <v>222</v>
      </c>
      <c r="B300" s="1" t="s">
        <v>282</v>
      </c>
      <c r="C300" s="1" t="s">
        <v>318</v>
      </c>
      <c r="D300" s="3" t="s">
        <v>225</v>
      </c>
    </row>
    <row r="301" spans="1:4">
      <c r="A301" s="1" t="s">
        <v>222</v>
      </c>
      <c r="B301" s="1" t="s">
        <v>282</v>
      </c>
      <c r="C301" s="1" t="s">
        <v>319</v>
      </c>
      <c r="D301" s="3" t="s">
        <v>225</v>
      </c>
    </row>
    <row r="302" spans="1:4">
      <c r="A302" s="1" t="s">
        <v>222</v>
      </c>
      <c r="B302" s="1" t="s">
        <v>282</v>
      </c>
      <c r="C302" s="1" t="s">
        <v>320</v>
      </c>
      <c r="D302" s="3" t="s">
        <v>225</v>
      </c>
    </row>
    <row r="303" spans="1:4">
      <c r="A303" s="1" t="s">
        <v>222</v>
      </c>
      <c r="B303" s="1" t="s">
        <v>282</v>
      </c>
      <c r="C303" s="1" t="s">
        <v>321</v>
      </c>
      <c r="D303" s="3" t="s">
        <v>225</v>
      </c>
    </row>
    <row r="304" spans="1:4">
      <c r="A304" s="1" t="s">
        <v>222</v>
      </c>
      <c r="B304" s="1" t="s">
        <v>282</v>
      </c>
      <c r="C304" s="1" t="s">
        <v>322</v>
      </c>
      <c r="D304" s="3" t="s">
        <v>225</v>
      </c>
    </row>
    <row r="305" spans="1:4">
      <c r="A305" s="1" t="s">
        <v>222</v>
      </c>
      <c r="B305" s="1" t="s">
        <v>282</v>
      </c>
      <c r="C305" s="1" t="s">
        <v>323</v>
      </c>
      <c r="D305" s="3" t="s">
        <v>225</v>
      </c>
    </row>
    <row r="306" spans="1:4">
      <c r="A306" s="1" t="s">
        <v>222</v>
      </c>
      <c r="B306" s="1" t="s">
        <v>282</v>
      </c>
      <c r="C306" s="1" t="s">
        <v>324</v>
      </c>
      <c r="D306" s="3" t="s">
        <v>225</v>
      </c>
    </row>
    <row r="307" spans="1:4">
      <c r="A307" s="1" t="s">
        <v>222</v>
      </c>
      <c r="B307" s="1" t="s">
        <v>282</v>
      </c>
      <c r="C307" s="1" t="s">
        <v>325</v>
      </c>
      <c r="D307" s="3" t="s">
        <v>225</v>
      </c>
    </row>
    <row r="308" spans="1:4">
      <c r="A308" s="1" t="s">
        <v>222</v>
      </c>
      <c r="B308" s="1" t="s">
        <v>282</v>
      </c>
      <c r="C308" s="1" t="s">
        <v>326</v>
      </c>
      <c r="D308" s="3" t="s">
        <v>225</v>
      </c>
    </row>
    <row r="309" spans="1:4">
      <c r="A309" s="1" t="s">
        <v>222</v>
      </c>
      <c r="B309" s="1" t="s">
        <v>282</v>
      </c>
      <c r="C309" s="1" t="s">
        <v>327</v>
      </c>
      <c r="D309" s="3" t="s">
        <v>225</v>
      </c>
    </row>
    <row r="310" spans="1:4">
      <c r="A310" s="1" t="s">
        <v>222</v>
      </c>
      <c r="B310" s="1" t="s">
        <v>328</v>
      </c>
      <c r="C310" s="1" t="s">
        <v>329</v>
      </c>
      <c r="D310" s="3" t="s">
        <v>225</v>
      </c>
    </row>
    <row r="311" spans="1:4">
      <c r="A311" s="1" t="s">
        <v>222</v>
      </c>
      <c r="B311" s="1" t="s">
        <v>328</v>
      </c>
      <c r="C311" s="1" t="s">
        <v>330</v>
      </c>
      <c r="D311" s="3" t="s">
        <v>225</v>
      </c>
    </row>
    <row r="312" spans="1:4">
      <c r="A312" s="1" t="s">
        <v>222</v>
      </c>
      <c r="B312" s="1" t="s">
        <v>328</v>
      </c>
      <c r="C312" s="1" t="s">
        <v>331</v>
      </c>
      <c r="D312" s="3" t="s">
        <v>225</v>
      </c>
    </row>
    <row r="313" spans="1:4">
      <c r="A313" s="1" t="s">
        <v>222</v>
      </c>
      <c r="B313" s="1" t="s">
        <v>328</v>
      </c>
      <c r="C313" s="1" t="s">
        <v>332</v>
      </c>
      <c r="D313" s="3" t="s">
        <v>225</v>
      </c>
    </row>
    <row r="314" spans="1:4">
      <c r="A314" s="1" t="s">
        <v>222</v>
      </c>
      <c r="B314" s="1" t="s">
        <v>328</v>
      </c>
      <c r="C314" s="1" t="s">
        <v>333</v>
      </c>
      <c r="D314" s="3" t="s">
        <v>225</v>
      </c>
    </row>
    <row r="315" spans="1:4">
      <c r="A315" s="1" t="s">
        <v>222</v>
      </c>
      <c r="B315" s="1" t="s">
        <v>328</v>
      </c>
      <c r="C315" s="1" t="s">
        <v>334</v>
      </c>
      <c r="D315" s="3" t="s">
        <v>225</v>
      </c>
    </row>
    <row r="316" spans="1:4">
      <c r="A316" s="1" t="s">
        <v>222</v>
      </c>
      <c r="B316" s="1" t="s">
        <v>328</v>
      </c>
      <c r="C316" s="1" t="s">
        <v>335</v>
      </c>
      <c r="D316" s="3" t="s">
        <v>225</v>
      </c>
    </row>
    <row r="317" spans="1:4">
      <c r="A317" s="1" t="s">
        <v>222</v>
      </c>
      <c r="B317" s="1" t="s">
        <v>328</v>
      </c>
      <c r="C317" s="1" t="s">
        <v>336</v>
      </c>
      <c r="D317" s="3" t="s">
        <v>225</v>
      </c>
    </row>
    <row r="318" spans="1:4">
      <c r="A318" s="1" t="s">
        <v>222</v>
      </c>
      <c r="B318" s="1" t="s">
        <v>328</v>
      </c>
      <c r="C318" s="1" t="s">
        <v>337</v>
      </c>
      <c r="D318" s="3" t="s">
        <v>225</v>
      </c>
    </row>
    <row r="319" spans="1:4">
      <c r="A319" s="1" t="s">
        <v>222</v>
      </c>
      <c r="B319" s="1" t="s">
        <v>328</v>
      </c>
      <c r="C319" s="1" t="s">
        <v>338</v>
      </c>
      <c r="D319" s="3" t="s">
        <v>225</v>
      </c>
    </row>
    <row r="320" spans="1:4">
      <c r="A320" s="1" t="s">
        <v>222</v>
      </c>
      <c r="B320" s="1" t="s">
        <v>328</v>
      </c>
      <c r="C320" s="1" t="s">
        <v>339</v>
      </c>
      <c r="D320" s="3" t="s">
        <v>225</v>
      </c>
    </row>
    <row r="321" spans="1:4">
      <c r="A321" s="1" t="s">
        <v>222</v>
      </c>
      <c r="B321" s="1" t="s">
        <v>328</v>
      </c>
      <c r="C321" s="1" t="s">
        <v>340</v>
      </c>
      <c r="D321" s="3" t="s">
        <v>225</v>
      </c>
    </row>
    <row r="322" spans="1:4">
      <c r="A322" s="1" t="s">
        <v>222</v>
      </c>
      <c r="B322" s="1" t="s">
        <v>328</v>
      </c>
      <c r="C322" s="1" t="s">
        <v>341</v>
      </c>
      <c r="D322" s="3" t="s">
        <v>225</v>
      </c>
    </row>
    <row r="323" spans="1:4">
      <c r="A323" s="1" t="s">
        <v>222</v>
      </c>
      <c r="B323" s="1" t="s">
        <v>328</v>
      </c>
      <c r="C323" s="1" t="s">
        <v>342</v>
      </c>
      <c r="D323" s="3" t="s">
        <v>225</v>
      </c>
    </row>
    <row r="324" spans="1:4">
      <c r="A324" s="1" t="s">
        <v>222</v>
      </c>
      <c r="B324" s="1" t="s">
        <v>328</v>
      </c>
      <c r="C324" s="1" t="s">
        <v>343</v>
      </c>
      <c r="D324" s="3" t="s">
        <v>225</v>
      </c>
    </row>
    <row r="325" spans="1:4">
      <c r="A325" s="1" t="s">
        <v>222</v>
      </c>
      <c r="B325" s="1" t="s">
        <v>328</v>
      </c>
      <c r="C325" s="1" t="s">
        <v>344</v>
      </c>
      <c r="D325" s="3" t="s">
        <v>225</v>
      </c>
    </row>
    <row r="326" spans="1:4">
      <c r="A326" s="1" t="s">
        <v>222</v>
      </c>
      <c r="B326" s="1" t="s">
        <v>328</v>
      </c>
      <c r="C326" s="1" t="s">
        <v>345</v>
      </c>
      <c r="D326" s="3" t="s">
        <v>225</v>
      </c>
    </row>
    <row r="327" spans="1:4">
      <c r="A327" s="1" t="s">
        <v>222</v>
      </c>
      <c r="B327" s="1" t="s">
        <v>328</v>
      </c>
      <c r="C327" s="1" t="s">
        <v>346</v>
      </c>
      <c r="D327" s="3" t="s">
        <v>225</v>
      </c>
    </row>
    <row r="328" spans="1:4">
      <c r="A328" s="1" t="s">
        <v>222</v>
      </c>
      <c r="B328" s="1" t="s">
        <v>328</v>
      </c>
      <c r="C328" s="1" t="s">
        <v>347</v>
      </c>
      <c r="D328" s="3" t="s">
        <v>225</v>
      </c>
    </row>
    <row r="329" spans="1:4">
      <c r="A329" s="1" t="s">
        <v>222</v>
      </c>
      <c r="B329" s="1" t="s">
        <v>328</v>
      </c>
      <c r="C329" s="1" t="s">
        <v>348</v>
      </c>
      <c r="D329" s="3" t="s">
        <v>225</v>
      </c>
    </row>
    <row r="330" spans="1:4">
      <c r="A330" s="1" t="s">
        <v>222</v>
      </c>
      <c r="B330" s="1" t="s">
        <v>328</v>
      </c>
      <c r="C330" s="1" t="s">
        <v>349</v>
      </c>
      <c r="D330" s="3" t="s">
        <v>225</v>
      </c>
    </row>
    <row r="331" spans="1:4">
      <c r="A331" s="1" t="s">
        <v>222</v>
      </c>
      <c r="B331" s="1" t="s">
        <v>328</v>
      </c>
      <c r="C331" s="1" t="s">
        <v>350</v>
      </c>
      <c r="D331" s="3" t="s">
        <v>225</v>
      </c>
    </row>
    <row r="332" spans="1:4">
      <c r="A332" s="1" t="s">
        <v>222</v>
      </c>
      <c r="B332" s="1" t="s">
        <v>328</v>
      </c>
      <c r="C332" s="1" t="s">
        <v>351</v>
      </c>
      <c r="D332" s="3" t="s">
        <v>225</v>
      </c>
    </row>
    <row r="333" spans="1:4">
      <c r="A333" s="1" t="s">
        <v>222</v>
      </c>
      <c r="B333" s="1" t="s">
        <v>328</v>
      </c>
      <c r="C333" s="1" t="s">
        <v>352</v>
      </c>
      <c r="D333" s="3" t="s">
        <v>225</v>
      </c>
    </row>
    <row r="334" spans="1:4">
      <c r="A334" s="1" t="s">
        <v>222</v>
      </c>
      <c r="B334" s="1" t="s">
        <v>328</v>
      </c>
      <c r="C334" s="1" t="s">
        <v>353</v>
      </c>
      <c r="D334" s="3" t="s">
        <v>225</v>
      </c>
    </row>
    <row r="335" spans="1:4">
      <c r="A335" s="1" t="s">
        <v>222</v>
      </c>
      <c r="B335" s="1" t="s">
        <v>328</v>
      </c>
      <c r="C335" s="1" t="s">
        <v>354</v>
      </c>
      <c r="D335" s="3" t="s">
        <v>225</v>
      </c>
    </row>
    <row r="336" spans="1:4">
      <c r="A336" s="1" t="s">
        <v>222</v>
      </c>
      <c r="B336" s="1" t="s">
        <v>355</v>
      </c>
      <c r="C336" s="1" t="s">
        <v>356</v>
      </c>
      <c r="D336" s="3" t="s">
        <v>225</v>
      </c>
    </row>
    <row r="337" spans="1:4">
      <c r="A337" s="1" t="s">
        <v>222</v>
      </c>
      <c r="B337" s="1" t="s">
        <v>355</v>
      </c>
      <c r="C337" s="1" t="s">
        <v>357</v>
      </c>
      <c r="D337" s="3" t="s">
        <v>225</v>
      </c>
    </row>
    <row r="338" spans="1:4">
      <c r="A338" s="1" t="s">
        <v>222</v>
      </c>
      <c r="B338" s="1" t="s">
        <v>355</v>
      </c>
      <c r="C338" s="1" t="s">
        <v>358</v>
      </c>
      <c r="D338" s="3" t="s">
        <v>225</v>
      </c>
    </row>
    <row r="339" spans="1:4">
      <c r="A339" s="1" t="s">
        <v>222</v>
      </c>
      <c r="B339" s="1" t="s">
        <v>355</v>
      </c>
      <c r="C339" s="1" t="s">
        <v>359</v>
      </c>
      <c r="D339" s="3" t="s">
        <v>225</v>
      </c>
    </row>
    <row r="340" spans="1:4">
      <c r="A340" s="1" t="s">
        <v>222</v>
      </c>
      <c r="B340" s="1" t="s">
        <v>355</v>
      </c>
      <c r="C340" s="1" t="s">
        <v>360</v>
      </c>
      <c r="D340" s="3" t="s">
        <v>225</v>
      </c>
    </row>
    <row r="341" spans="1:4">
      <c r="A341" s="1" t="s">
        <v>222</v>
      </c>
      <c r="B341" s="1" t="s">
        <v>355</v>
      </c>
      <c r="C341" s="1" t="s">
        <v>361</v>
      </c>
      <c r="D341" s="3" t="s">
        <v>225</v>
      </c>
    </row>
    <row r="342" spans="1:4">
      <c r="A342" s="1" t="s">
        <v>222</v>
      </c>
      <c r="B342" s="1" t="s">
        <v>362</v>
      </c>
      <c r="C342" s="1" t="s">
        <v>363</v>
      </c>
      <c r="D342" s="3" t="s">
        <v>225</v>
      </c>
    </row>
    <row r="343" spans="1:4">
      <c r="A343" s="1" t="s">
        <v>222</v>
      </c>
      <c r="B343" s="1" t="s">
        <v>362</v>
      </c>
      <c r="C343" s="1" t="s">
        <v>364</v>
      </c>
      <c r="D343" s="3" t="s">
        <v>225</v>
      </c>
    </row>
    <row r="344" spans="1:4">
      <c r="A344" s="1" t="s">
        <v>222</v>
      </c>
      <c r="B344" s="1" t="s">
        <v>362</v>
      </c>
      <c r="C344" s="1" t="s">
        <v>365</v>
      </c>
      <c r="D344" s="3" t="s">
        <v>225</v>
      </c>
    </row>
    <row r="345" spans="1:4">
      <c r="A345" s="1" t="s">
        <v>222</v>
      </c>
      <c r="B345" s="1" t="s">
        <v>362</v>
      </c>
      <c r="C345" s="1" t="s">
        <v>366</v>
      </c>
      <c r="D345" s="3" t="s">
        <v>225</v>
      </c>
    </row>
    <row r="346" spans="1:4">
      <c r="A346" s="1" t="s">
        <v>222</v>
      </c>
      <c r="B346" s="1" t="s">
        <v>362</v>
      </c>
      <c r="C346" s="1" t="s">
        <v>367</v>
      </c>
      <c r="D346" s="3" t="s">
        <v>225</v>
      </c>
    </row>
    <row r="347" spans="1:4">
      <c r="A347" s="1" t="s">
        <v>222</v>
      </c>
      <c r="B347" s="1" t="s">
        <v>362</v>
      </c>
      <c r="C347" s="1" t="s">
        <v>368</v>
      </c>
      <c r="D347" s="3" t="s">
        <v>225</v>
      </c>
    </row>
    <row r="348" spans="1:4">
      <c r="A348" s="1" t="s">
        <v>222</v>
      </c>
      <c r="B348" s="1" t="s">
        <v>362</v>
      </c>
      <c r="C348" s="1" t="s">
        <v>369</v>
      </c>
      <c r="D348" s="3" t="s">
        <v>225</v>
      </c>
    </row>
    <row r="349" spans="1:4">
      <c r="A349" s="1" t="s">
        <v>222</v>
      </c>
      <c r="B349" s="1" t="s">
        <v>362</v>
      </c>
      <c r="C349" s="1" t="s">
        <v>370</v>
      </c>
      <c r="D349" s="3" t="s">
        <v>225</v>
      </c>
    </row>
    <row r="350" spans="1:4">
      <c r="A350" s="1" t="s">
        <v>222</v>
      </c>
      <c r="B350" s="1" t="s">
        <v>362</v>
      </c>
      <c r="C350" s="1" t="s">
        <v>371</v>
      </c>
      <c r="D350" s="3" t="s">
        <v>225</v>
      </c>
    </row>
    <row r="351" spans="1:4">
      <c r="A351" s="1" t="s">
        <v>222</v>
      </c>
      <c r="B351" s="1" t="s">
        <v>362</v>
      </c>
      <c r="C351" s="1" t="s">
        <v>372</v>
      </c>
      <c r="D351" s="3" t="s">
        <v>225</v>
      </c>
    </row>
    <row r="352" spans="1:4">
      <c r="A352" s="1" t="s">
        <v>222</v>
      </c>
      <c r="B352" s="1" t="s">
        <v>362</v>
      </c>
      <c r="C352" s="1" t="s">
        <v>373</v>
      </c>
      <c r="D352" s="3" t="s">
        <v>225</v>
      </c>
    </row>
    <row r="353" spans="1:4">
      <c r="A353" s="1" t="s">
        <v>222</v>
      </c>
      <c r="B353" s="1" t="s">
        <v>362</v>
      </c>
      <c r="C353" s="1" t="s">
        <v>374</v>
      </c>
      <c r="D353" s="3" t="s">
        <v>225</v>
      </c>
    </row>
    <row r="354" spans="1:4">
      <c r="A354" s="1" t="s">
        <v>222</v>
      </c>
      <c r="B354" s="1" t="s">
        <v>362</v>
      </c>
      <c r="C354" s="1" t="s">
        <v>375</v>
      </c>
      <c r="D354" s="3" t="s">
        <v>225</v>
      </c>
    </row>
    <row r="355" spans="1:4">
      <c r="A355" s="1" t="s">
        <v>222</v>
      </c>
      <c r="B355" s="1" t="s">
        <v>362</v>
      </c>
      <c r="C355" s="1" t="s">
        <v>376</v>
      </c>
      <c r="D355" s="3" t="s">
        <v>225</v>
      </c>
    </row>
    <row r="356" spans="1:4">
      <c r="A356" s="1" t="s">
        <v>222</v>
      </c>
      <c r="B356" s="1" t="s">
        <v>362</v>
      </c>
      <c r="C356" s="1" t="s">
        <v>377</v>
      </c>
      <c r="D356" s="3" t="s">
        <v>225</v>
      </c>
    </row>
    <row r="357" spans="1:4">
      <c r="A357" s="1" t="s">
        <v>222</v>
      </c>
      <c r="B357" s="1" t="s">
        <v>362</v>
      </c>
      <c r="C357" s="1" t="s">
        <v>378</v>
      </c>
      <c r="D357" s="3" t="s">
        <v>225</v>
      </c>
    </row>
    <row r="358" spans="1:4">
      <c r="A358" s="1" t="s">
        <v>222</v>
      </c>
      <c r="B358" s="1" t="s">
        <v>362</v>
      </c>
      <c r="C358" s="1" t="s">
        <v>379</v>
      </c>
      <c r="D358" s="3" t="s">
        <v>225</v>
      </c>
    </row>
    <row r="359" spans="1:4">
      <c r="A359" s="1" t="s">
        <v>222</v>
      </c>
      <c r="B359" s="1" t="s">
        <v>362</v>
      </c>
      <c r="C359" s="1" t="s">
        <v>380</v>
      </c>
      <c r="D359" s="3" t="s">
        <v>225</v>
      </c>
    </row>
    <row r="360" spans="1:4">
      <c r="A360" s="1" t="s">
        <v>222</v>
      </c>
      <c r="B360" s="1" t="s">
        <v>362</v>
      </c>
      <c r="C360" s="1" t="s">
        <v>381</v>
      </c>
      <c r="D360" s="3" t="s">
        <v>225</v>
      </c>
    </row>
    <row r="361" spans="1:4">
      <c r="A361" s="1" t="s">
        <v>222</v>
      </c>
      <c r="B361" s="1" t="s">
        <v>362</v>
      </c>
      <c r="C361" s="1" t="s">
        <v>382</v>
      </c>
      <c r="D361" s="3" t="s">
        <v>225</v>
      </c>
    </row>
    <row r="362" spans="1:4">
      <c r="A362" s="1" t="s">
        <v>222</v>
      </c>
      <c r="B362" s="1" t="s">
        <v>362</v>
      </c>
      <c r="C362" s="1" t="s">
        <v>383</v>
      </c>
      <c r="D362" s="3" t="s">
        <v>225</v>
      </c>
    </row>
    <row r="363" spans="1:4">
      <c r="A363" s="1" t="s">
        <v>222</v>
      </c>
      <c r="B363" s="1" t="s">
        <v>362</v>
      </c>
      <c r="C363" s="1" t="s">
        <v>384</v>
      </c>
      <c r="D363" s="3" t="s">
        <v>225</v>
      </c>
    </row>
    <row r="364" spans="1:4">
      <c r="A364" s="1" t="s">
        <v>222</v>
      </c>
      <c r="B364" s="1" t="s">
        <v>362</v>
      </c>
      <c r="C364" s="1" t="s">
        <v>385</v>
      </c>
      <c r="D364" s="3" t="s">
        <v>225</v>
      </c>
    </row>
    <row r="365" spans="1:4">
      <c r="A365" s="1" t="s">
        <v>222</v>
      </c>
      <c r="B365" s="1" t="s">
        <v>362</v>
      </c>
      <c r="C365" s="1" t="s">
        <v>386</v>
      </c>
      <c r="D365" s="3" t="s">
        <v>225</v>
      </c>
    </row>
    <row r="366" spans="1:4">
      <c r="A366" s="1" t="s">
        <v>222</v>
      </c>
      <c r="B366" s="1" t="s">
        <v>362</v>
      </c>
      <c r="C366" s="1" t="s">
        <v>387</v>
      </c>
      <c r="D366" s="3" t="s">
        <v>225</v>
      </c>
    </row>
    <row r="367" spans="1:4">
      <c r="A367" s="1" t="s">
        <v>222</v>
      </c>
      <c r="B367" s="1" t="s">
        <v>362</v>
      </c>
      <c r="C367" s="1" t="s">
        <v>388</v>
      </c>
      <c r="D367" s="3" t="s">
        <v>225</v>
      </c>
    </row>
    <row r="368" spans="1:4">
      <c r="A368" s="1" t="s">
        <v>222</v>
      </c>
      <c r="B368" s="1" t="s">
        <v>362</v>
      </c>
      <c r="C368" s="1" t="s">
        <v>389</v>
      </c>
      <c r="D368" s="3" t="s">
        <v>225</v>
      </c>
    </row>
    <row r="369" spans="1:4">
      <c r="A369" s="1" t="s">
        <v>222</v>
      </c>
      <c r="B369" s="1" t="s">
        <v>362</v>
      </c>
      <c r="C369" s="1" t="s">
        <v>390</v>
      </c>
      <c r="D369" s="3" t="s">
        <v>225</v>
      </c>
    </row>
    <row r="370" spans="1:4">
      <c r="A370" s="1" t="s">
        <v>222</v>
      </c>
      <c r="B370" s="1" t="s">
        <v>391</v>
      </c>
      <c r="C370" s="1" t="s">
        <v>392</v>
      </c>
      <c r="D370" s="3" t="s">
        <v>225</v>
      </c>
    </row>
    <row r="371" spans="1:4">
      <c r="A371" s="1" t="s">
        <v>222</v>
      </c>
      <c r="B371" s="1" t="s">
        <v>391</v>
      </c>
      <c r="C371" s="1" t="s">
        <v>393</v>
      </c>
      <c r="D371" s="3" t="s">
        <v>225</v>
      </c>
    </row>
    <row r="372" spans="1:4">
      <c r="A372" s="1" t="s">
        <v>222</v>
      </c>
      <c r="B372" s="1" t="s">
        <v>391</v>
      </c>
      <c r="C372" s="1" t="s">
        <v>394</v>
      </c>
      <c r="D372" s="3" t="s">
        <v>225</v>
      </c>
    </row>
    <row r="373" spans="1:4">
      <c r="A373" s="1" t="s">
        <v>222</v>
      </c>
      <c r="B373" s="1" t="s">
        <v>391</v>
      </c>
      <c r="C373" s="1" t="s">
        <v>395</v>
      </c>
      <c r="D373" s="3" t="s">
        <v>225</v>
      </c>
    </row>
    <row r="374" spans="1:4">
      <c r="A374" s="1" t="s">
        <v>222</v>
      </c>
      <c r="B374" s="1" t="s">
        <v>391</v>
      </c>
      <c r="C374" s="1" t="s">
        <v>396</v>
      </c>
      <c r="D374" s="3" t="s">
        <v>225</v>
      </c>
    </row>
    <row r="375" spans="1:4">
      <c r="A375" s="1" t="s">
        <v>222</v>
      </c>
      <c r="B375" s="1" t="s">
        <v>391</v>
      </c>
      <c r="C375" s="1" t="s">
        <v>397</v>
      </c>
      <c r="D375" s="3" t="s">
        <v>225</v>
      </c>
    </row>
    <row r="376" spans="1:4">
      <c r="A376" s="1" t="s">
        <v>222</v>
      </c>
      <c r="B376" s="1" t="s">
        <v>391</v>
      </c>
      <c r="C376" s="1" t="s">
        <v>398</v>
      </c>
      <c r="D376" s="3" t="s">
        <v>225</v>
      </c>
    </row>
    <row r="377" spans="1:4">
      <c r="A377" s="1" t="s">
        <v>222</v>
      </c>
      <c r="B377" s="1" t="s">
        <v>391</v>
      </c>
      <c r="C377" s="1" t="s">
        <v>399</v>
      </c>
      <c r="D377" s="3" t="s">
        <v>225</v>
      </c>
    </row>
    <row r="378" spans="1:4">
      <c r="A378" s="1" t="s">
        <v>222</v>
      </c>
      <c r="B378" s="1" t="s">
        <v>391</v>
      </c>
      <c r="C378" s="1" t="s">
        <v>400</v>
      </c>
      <c r="D378" s="3" t="s">
        <v>225</v>
      </c>
    </row>
    <row r="379" spans="1:4">
      <c r="A379" s="1" t="s">
        <v>222</v>
      </c>
      <c r="B379" s="1" t="s">
        <v>391</v>
      </c>
      <c r="C379" s="1" t="s">
        <v>401</v>
      </c>
      <c r="D379" s="3" t="s">
        <v>225</v>
      </c>
    </row>
    <row r="380" spans="1:4">
      <c r="A380" s="1" t="s">
        <v>222</v>
      </c>
      <c r="B380" s="1" t="s">
        <v>391</v>
      </c>
      <c r="C380" s="1" t="s">
        <v>402</v>
      </c>
      <c r="D380" s="3" t="s">
        <v>225</v>
      </c>
    </row>
    <row r="381" spans="1:4">
      <c r="A381" s="1" t="s">
        <v>222</v>
      </c>
      <c r="B381" s="1" t="s">
        <v>391</v>
      </c>
      <c r="C381" s="1" t="s">
        <v>403</v>
      </c>
      <c r="D381" s="3" t="s">
        <v>225</v>
      </c>
    </row>
    <row r="382" spans="1:4">
      <c r="A382" s="1" t="s">
        <v>222</v>
      </c>
      <c r="B382" s="1" t="s">
        <v>391</v>
      </c>
      <c r="C382" s="1" t="s">
        <v>404</v>
      </c>
      <c r="D382" s="3" t="s">
        <v>225</v>
      </c>
    </row>
    <row r="383" spans="1:4">
      <c r="A383" s="1" t="s">
        <v>222</v>
      </c>
      <c r="B383" s="1" t="s">
        <v>391</v>
      </c>
      <c r="C383" s="1" t="s">
        <v>405</v>
      </c>
      <c r="D383" s="3" t="s">
        <v>225</v>
      </c>
    </row>
    <row r="384" spans="1:4">
      <c r="A384" s="1" t="s">
        <v>222</v>
      </c>
      <c r="B384" s="1" t="s">
        <v>391</v>
      </c>
      <c r="C384" s="1" t="s">
        <v>406</v>
      </c>
      <c r="D384" s="3" t="s">
        <v>225</v>
      </c>
    </row>
    <row r="385" spans="1:4">
      <c r="A385" s="1" t="s">
        <v>222</v>
      </c>
      <c r="B385" s="1" t="s">
        <v>391</v>
      </c>
      <c r="C385" s="1" t="s">
        <v>407</v>
      </c>
      <c r="D385" s="3" t="s">
        <v>225</v>
      </c>
    </row>
    <row r="386" spans="1:4">
      <c r="A386" s="1" t="s">
        <v>222</v>
      </c>
      <c r="B386" s="1" t="s">
        <v>391</v>
      </c>
      <c r="C386" s="1" t="s">
        <v>408</v>
      </c>
      <c r="D386" s="3" t="s">
        <v>225</v>
      </c>
    </row>
    <row r="387" spans="1:4">
      <c r="A387" s="1" t="s">
        <v>222</v>
      </c>
      <c r="B387" s="1" t="s">
        <v>391</v>
      </c>
      <c r="C387" s="1" t="s">
        <v>409</v>
      </c>
      <c r="D387" s="3" t="s">
        <v>225</v>
      </c>
    </row>
    <row r="388" spans="1:4">
      <c r="A388" s="1" t="s">
        <v>222</v>
      </c>
      <c r="B388" s="1" t="s">
        <v>391</v>
      </c>
      <c r="C388" s="1" t="s">
        <v>410</v>
      </c>
      <c r="D388" s="3" t="s">
        <v>225</v>
      </c>
    </row>
    <row r="389" spans="1:4">
      <c r="A389" s="1" t="s">
        <v>222</v>
      </c>
      <c r="B389" s="1" t="s">
        <v>391</v>
      </c>
      <c r="C389" s="1" t="s">
        <v>411</v>
      </c>
      <c r="D389" s="3" t="s">
        <v>225</v>
      </c>
    </row>
    <row r="390" spans="1:4">
      <c r="A390" s="1" t="s">
        <v>222</v>
      </c>
      <c r="B390" s="1" t="s">
        <v>412</v>
      </c>
      <c r="C390" s="1" t="s">
        <v>413</v>
      </c>
      <c r="D390" s="3" t="s">
        <v>225</v>
      </c>
    </row>
    <row r="391" spans="1:4">
      <c r="A391" s="1" t="s">
        <v>222</v>
      </c>
      <c r="B391" s="1" t="s">
        <v>412</v>
      </c>
      <c r="C391" s="1" t="s">
        <v>414</v>
      </c>
      <c r="D391" s="3" t="s">
        <v>225</v>
      </c>
    </row>
    <row r="392" spans="1:4">
      <c r="A392" s="1" t="s">
        <v>222</v>
      </c>
      <c r="B392" s="1" t="s">
        <v>412</v>
      </c>
      <c r="C392" s="1" t="s">
        <v>415</v>
      </c>
      <c r="D392" s="3" t="s">
        <v>225</v>
      </c>
    </row>
    <row r="393" spans="1:4">
      <c r="A393" s="1" t="s">
        <v>222</v>
      </c>
      <c r="B393" s="1" t="s">
        <v>412</v>
      </c>
      <c r="C393" s="1" t="s">
        <v>416</v>
      </c>
      <c r="D393" s="3" t="s">
        <v>225</v>
      </c>
    </row>
    <row r="394" spans="1:4">
      <c r="A394" s="1" t="s">
        <v>222</v>
      </c>
      <c r="B394" s="1" t="s">
        <v>412</v>
      </c>
      <c r="C394" s="1" t="s">
        <v>417</v>
      </c>
      <c r="D394" s="3" t="s">
        <v>225</v>
      </c>
    </row>
    <row r="395" spans="1:4">
      <c r="A395" s="1" t="s">
        <v>222</v>
      </c>
      <c r="B395" s="1" t="s">
        <v>412</v>
      </c>
      <c r="C395" s="1" t="s">
        <v>418</v>
      </c>
      <c r="D395" s="3" t="s">
        <v>225</v>
      </c>
    </row>
    <row r="396" spans="1:4">
      <c r="A396" s="1" t="s">
        <v>222</v>
      </c>
      <c r="B396" s="1" t="s">
        <v>412</v>
      </c>
      <c r="C396" s="1" t="s">
        <v>419</v>
      </c>
      <c r="D396" s="3" t="s">
        <v>225</v>
      </c>
    </row>
    <row r="397" spans="1:4">
      <c r="A397" s="1" t="s">
        <v>222</v>
      </c>
      <c r="B397" s="1" t="s">
        <v>412</v>
      </c>
      <c r="C397" s="1" t="s">
        <v>420</v>
      </c>
      <c r="D397" s="3" t="s">
        <v>225</v>
      </c>
    </row>
    <row r="398" spans="1:4">
      <c r="A398" s="1" t="s">
        <v>222</v>
      </c>
      <c r="B398" s="1" t="s">
        <v>412</v>
      </c>
      <c r="C398" s="1" t="s">
        <v>421</v>
      </c>
      <c r="D398" s="3" t="s">
        <v>225</v>
      </c>
    </row>
    <row r="399" spans="1:4">
      <c r="A399" s="1" t="s">
        <v>222</v>
      </c>
      <c r="B399" s="1" t="s">
        <v>412</v>
      </c>
      <c r="C399" s="1" t="s">
        <v>422</v>
      </c>
      <c r="D399" s="3" t="s">
        <v>225</v>
      </c>
    </row>
    <row r="400" spans="1:4">
      <c r="A400" s="1" t="s">
        <v>222</v>
      </c>
      <c r="B400" s="1" t="s">
        <v>412</v>
      </c>
      <c r="C400" s="1" t="s">
        <v>423</v>
      </c>
      <c r="D400" s="3" t="s">
        <v>225</v>
      </c>
    </row>
    <row r="401" spans="1:4">
      <c r="A401" s="1" t="s">
        <v>222</v>
      </c>
      <c r="B401" s="1" t="s">
        <v>412</v>
      </c>
      <c r="C401" s="1" t="s">
        <v>424</v>
      </c>
      <c r="D401" s="3" t="s">
        <v>225</v>
      </c>
    </row>
    <row r="402" spans="1:4">
      <c r="A402" s="1" t="s">
        <v>222</v>
      </c>
      <c r="B402" s="1" t="s">
        <v>412</v>
      </c>
      <c r="C402" s="1" t="s">
        <v>425</v>
      </c>
      <c r="D402" s="3" t="s">
        <v>225</v>
      </c>
    </row>
    <row r="403" spans="1:4">
      <c r="A403" s="1" t="s">
        <v>222</v>
      </c>
      <c r="B403" s="1" t="s">
        <v>412</v>
      </c>
      <c r="C403" s="1" t="s">
        <v>426</v>
      </c>
      <c r="D403" s="3" t="s">
        <v>225</v>
      </c>
    </row>
    <row r="404" spans="1:4">
      <c r="A404" s="1" t="s">
        <v>222</v>
      </c>
      <c r="B404" s="1" t="s">
        <v>412</v>
      </c>
      <c r="C404" s="1" t="s">
        <v>427</v>
      </c>
      <c r="D404" s="3" t="s">
        <v>225</v>
      </c>
    </row>
    <row r="405" spans="1:4">
      <c r="A405" s="1" t="s">
        <v>222</v>
      </c>
      <c r="B405" s="1" t="s">
        <v>412</v>
      </c>
      <c r="C405" s="1" t="s">
        <v>428</v>
      </c>
      <c r="D405" s="3" t="s">
        <v>225</v>
      </c>
    </row>
    <row r="406" spans="1:4">
      <c r="A406" s="1" t="s">
        <v>222</v>
      </c>
      <c r="B406" s="1" t="s">
        <v>412</v>
      </c>
      <c r="C406" s="1" t="s">
        <v>429</v>
      </c>
      <c r="D406" s="3" t="s">
        <v>225</v>
      </c>
    </row>
    <row r="407" spans="1:4">
      <c r="A407" s="1" t="s">
        <v>222</v>
      </c>
      <c r="B407" s="1" t="s">
        <v>412</v>
      </c>
      <c r="C407" s="1" t="s">
        <v>430</v>
      </c>
      <c r="D407" s="3" t="s">
        <v>225</v>
      </c>
    </row>
    <row r="408" spans="1:4">
      <c r="A408" s="1" t="s">
        <v>222</v>
      </c>
      <c r="B408" s="1" t="s">
        <v>412</v>
      </c>
      <c r="C408" s="1" t="s">
        <v>431</v>
      </c>
      <c r="D408" s="3" t="s">
        <v>225</v>
      </c>
    </row>
    <row r="409" spans="1:4">
      <c r="A409" s="1" t="s">
        <v>222</v>
      </c>
      <c r="B409" s="1" t="s">
        <v>412</v>
      </c>
      <c r="C409" s="1" t="s">
        <v>432</v>
      </c>
      <c r="D409" s="3" t="s">
        <v>225</v>
      </c>
    </row>
    <row r="410" spans="1:4">
      <c r="A410" s="1" t="s">
        <v>222</v>
      </c>
      <c r="B410" s="1" t="s">
        <v>412</v>
      </c>
      <c r="C410" s="1" t="s">
        <v>433</v>
      </c>
      <c r="D410" s="3" t="s">
        <v>225</v>
      </c>
    </row>
    <row r="411" spans="1:4">
      <c r="A411" s="1" t="s">
        <v>222</v>
      </c>
      <c r="B411" s="1" t="s">
        <v>412</v>
      </c>
      <c r="C411" s="1" t="s">
        <v>434</v>
      </c>
      <c r="D411" s="3" t="s">
        <v>225</v>
      </c>
    </row>
    <row r="412" spans="1:4">
      <c r="A412" s="1" t="s">
        <v>222</v>
      </c>
      <c r="B412" s="1" t="s">
        <v>412</v>
      </c>
      <c r="C412" s="1" t="s">
        <v>435</v>
      </c>
      <c r="D412" s="3" t="s">
        <v>225</v>
      </c>
    </row>
    <row r="413" spans="1:4">
      <c r="A413" s="1" t="s">
        <v>222</v>
      </c>
      <c r="B413" s="1" t="s">
        <v>412</v>
      </c>
      <c r="C413" s="1" t="s">
        <v>436</v>
      </c>
      <c r="D413" s="3" t="s">
        <v>225</v>
      </c>
    </row>
    <row r="414" spans="1:4">
      <c r="A414" s="1" t="s">
        <v>222</v>
      </c>
      <c r="B414" s="1" t="s">
        <v>412</v>
      </c>
      <c r="C414" s="1" t="s">
        <v>437</v>
      </c>
      <c r="D414" s="3" t="s">
        <v>225</v>
      </c>
    </row>
    <row r="415" spans="1:4">
      <c r="A415" s="1" t="s">
        <v>222</v>
      </c>
      <c r="B415" s="1" t="s">
        <v>412</v>
      </c>
      <c r="C415" s="1" t="s">
        <v>438</v>
      </c>
      <c r="D415" s="3" t="s">
        <v>225</v>
      </c>
    </row>
    <row r="416" spans="1:4">
      <c r="A416" s="1" t="s">
        <v>222</v>
      </c>
      <c r="B416" s="1" t="s">
        <v>412</v>
      </c>
      <c r="C416" s="1" t="s">
        <v>439</v>
      </c>
      <c r="D416" s="3" t="s">
        <v>225</v>
      </c>
    </row>
    <row r="417" spans="1:4">
      <c r="A417" s="1" t="s">
        <v>222</v>
      </c>
      <c r="B417" s="1" t="s">
        <v>412</v>
      </c>
      <c r="C417" s="1" t="s">
        <v>440</v>
      </c>
      <c r="D417" s="3" t="s">
        <v>225</v>
      </c>
    </row>
    <row r="418" spans="1:4">
      <c r="A418" s="1" t="s">
        <v>222</v>
      </c>
      <c r="B418" s="1" t="s">
        <v>412</v>
      </c>
      <c r="C418" s="1" t="s">
        <v>441</v>
      </c>
      <c r="D418" s="3" t="s">
        <v>225</v>
      </c>
    </row>
    <row r="419" spans="1:4">
      <c r="A419" s="1" t="s">
        <v>222</v>
      </c>
      <c r="B419" s="1" t="s">
        <v>412</v>
      </c>
      <c r="C419" s="1" t="s">
        <v>442</v>
      </c>
      <c r="D419" s="3" t="s">
        <v>225</v>
      </c>
    </row>
    <row r="420" spans="1:4">
      <c r="A420" s="1" t="s">
        <v>222</v>
      </c>
      <c r="B420" s="1" t="s">
        <v>412</v>
      </c>
      <c r="C420" s="1" t="s">
        <v>443</v>
      </c>
      <c r="D420" s="3" t="s">
        <v>225</v>
      </c>
    </row>
    <row r="421" spans="1:4">
      <c r="A421" s="1" t="s">
        <v>222</v>
      </c>
      <c r="B421" s="1" t="s">
        <v>412</v>
      </c>
      <c r="C421" s="1" t="s">
        <v>444</v>
      </c>
      <c r="D421" s="3" t="s">
        <v>225</v>
      </c>
    </row>
    <row r="422" spans="1:4">
      <c r="A422" s="1" t="s">
        <v>222</v>
      </c>
      <c r="B422" s="1" t="s">
        <v>412</v>
      </c>
      <c r="C422" s="1" t="s">
        <v>445</v>
      </c>
      <c r="D422" s="3" t="s">
        <v>225</v>
      </c>
    </row>
    <row r="423" spans="1:4">
      <c r="A423" s="1" t="s">
        <v>222</v>
      </c>
      <c r="B423" s="1" t="s">
        <v>412</v>
      </c>
      <c r="C423" s="1" t="s">
        <v>446</v>
      </c>
      <c r="D423" s="3" t="s">
        <v>225</v>
      </c>
    </row>
    <row r="424" spans="1:4">
      <c r="A424" s="1" t="s">
        <v>222</v>
      </c>
      <c r="B424" s="1" t="s">
        <v>412</v>
      </c>
      <c r="C424" s="1" t="s">
        <v>447</v>
      </c>
      <c r="D424" s="3" t="s">
        <v>225</v>
      </c>
    </row>
    <row r="425" spans="1:4">
      <c r="A425" s="1" t="s">
        <v>222</v>
      </c>
      <c r="B425" s="1" t="s">
        <v>412</v>
      </c>
      <c r="C425" s="1" t="s">
        <v>448</v>
      </c>
      <c r="D425" s="3" t="s">
        <v>225</v>
      </c>
    </row>
    <row r="426" spans="1:4">
      <c r="A426" s="1" t="s">
        <v>222</v>
      </c>
      <c r="B426" s="1" t="s">
        <v>412</v>
      </c>
      <c r="C426" s="1" t="s">
        <v>449</v>
      </c>
      <c r="D426" s="3" t="s">
        <v>225</v>
      </c>
    </row>
    <row r="427" spans="1:4">
      <c r="A427" s="1" t="s">
        <v>222</v>
      </c>
      <c r="B427" s="1" t="s">
        <v>412</v>
      </c>
      <c r="C427" s="1" t="s">
        <v>450</v>
      </c>
      <c r="D427" s="3" t="s">
        <v>225</v>
      </c>
    </row>
    <row r="428" spans="1:4">
      <c r="A428" s="1" t="s">
        <v>222</v>
      </c>
      <c r="B428" s="1" t="s">
        <v>412</v>
      </c>
      <c r="C428" s="1" t="s">
        <v>451</v>
      </c>
      <c r="D428" s="3" t="s">
        <v>225</v>
      </c>
    </row>
    <row r="429" spans="1:4">
      <c r="A429" s="1" t="s">
        <v>222</v>
      </c>
      <c r="B429" s="1" t="s">
        <v>412</v>
      </c>
      <c r="C429" s="1" t="s">
        <v>452</v>
      </c>
      <c r="D429" s="3" t="s">
        <v>225</v>
      </c>
    </row>
    <row r="430" spans="1:4">
      <c r="A430" s="1" t="s">
        <v>222</v>
      </c>
      <c r="B430" s="1" t="s">
        <v>412</v>
      </c>
      <c r="C430" s="1" t="s">
        <v>453</v>
      </c>
      <c r="D430" s="3" t="s">
        <v>225</v>
      </c>
    </row>
    <row r="431" spans="1:4">
      <c r="A431" s="1" t="s">
        <v>222</v>
      </c>
      <c r="B431" s="1" t="s">
        <v>412</v>
      </c>
      <c r="C431" s="1" t="s">
        <v>454</v>
      </c>
      <c r="D431" s="3" t="s">
        <v>225</v>
      </c>
    </row>
    <row r="432" spans="1:4">
      <c r="A432" s="1" t="s">
        <v>222</v>
      </c>
      <c r="B432" s="1" t="s">
        <v>412</v>
      </c>
      <c r="C432" s="1" t="s">
        <v>455</v>
      </c>
      <c r="D432" s="3" t="s">
        <v>225</v>
      </c>
    </row>
    <row r="433" spans="1:5">
      <c r="A433" s="1" t="s">
        <v>222</v>
      </c>
      <c r="B433" s="1" t="s">
        <v>412</v>
      </c>
      <c r="C433" s="1" t="s">
        <v>456</v>
      </c>
      <c r="D433" s="3" t="s">
        <v>225</v>
      </c>
    </row>
    <row r="434" spans="1:5">
      <c r="A434" s="1" t="s">
        <v>222</v>
      </c>
      <c r="B434" s="1" t="s">
        <v>412</v>
      </c>
      <c r="C434" s="1" t="s">
        <v>457</v>
      </c>
      <c r="D434" s="3" t="s">
        <v>225</v>
      </c>
    </row>
    <row r="435" spans="1:5">
      <c r="A435" s="1" t="s">
        <v>458</v>
      </c>
      <c r="B435" s="1" t="s">
        <v>459</v>
      </c>
      <c r="C435" s="1" t="s">
        <v>460</v>
      </c>
      <c r="D435" s="5" t="s">
        <v>461</v>
      </c>
      <c r="E435" s="1">
        <v>1</v>
      </c>
    </row>
    <row r="436" spans="1:5">
      <c r="A436" s="1" t="s">
        <v>458</v>
      </c>
      <c r="B436" s="1" t="s">
        <v>459</v>
      </c>
      <c r="C436" s="1" t="s">
        <v>462</v>
      </c>
      <c r="D436" s="5" t="s">
        <v>461</v>
      </c>
      <c r="E436" s="1">
        <v>1</v>
      </c>
    </row>
    <row r="437" spans="1:5">
      <c r="A437" s="1" t="s">
        <v>458</v>
      </c>
      <c r="B437" s="1" t="s">
        <v>459</v>
      </c>
      <c r="C437" s="1" t="s">
        <v>463</v>
      </c>
      <c r="D437" s="5" t="s">
        <v>461</v>
      </c>
      <c r="E437" s="1">
        <v>1</v>
      </c>
    </row>
    <row r="438" spans="1:5">
      <c r="A438" s="1" t="s">
        <v>458</v>
      </c>
      <c r="B438" s="1" t="s">
        <v>459</v>
      </c>
      <c r="C438" s="1" t="s">
        <v>464</v>
      </c>
      <c r="D438" s="5" t="s">
        <v>461</v>
      </c>
      <c r="E438" s="1">
        <v>1</v>
      </c>
    </row>
    <row r="439" spans="1:5">
      <c r="A439" s="1" t="s">
        <v>458</v>
      </c>
      <c r="B439" s="1" t="s">
        <v>459</v>
      </c>
      <c r="C439" s="1" t="s">
        <v>465</v>
      </c>
      <c r="D439" s="5" t="s">
        <v>461</v>
      </c>
      <c r="E439" s="1">
        <v>1</v>
      </c>
    </row>
    <row r="440" spans="1:5">
      <c r="A440" s="1" t="s">
        <v>458</v>
      </c>
      <c r="B440" s="1" t="s">
        <v>459</v>
      </c>
      <c r="C440" s="1" t="s">
        <v>466</v>
      </c>
      <c r="D440" s="5" t="s">
        <v>461</v>
      </c>
      <c r="E440" s="1">
        <v>1</v>
      </c>
    </row>
    <row r="441" spans="1:5">
      <c r="A441" s="1" t="s">
        <v>458</v>
      </c>
      <c r="B441" s="1" t="s">
        <v>459</v>
      </c>
      <c r="C441" s="1" t="s">
        <v>467</v>
      </c>
      <c r="D441" s="5" t="s">
        <v>461</v>
      </c>
      <c r="E441" s="1">
        <v>1</v>
      </c>
    </row>
    <row r="442" spans="1:5">
      <c r="A442" s="1" t="s">
        <v>458</v>
      </c>
      <c r="B442" s="1" t="s">
        <v>459</v>
      </c>
      <c r="C442" s="1" t="s">
        <v>468</v>
      </c>
      <c r="D442" s="5" t="s">
        <v>461</v>
      </c>
      <c r="E442" s="1">
        <v>1</v>
      </c>
    </row>
    <row r="443" spans="1:5">
      <c r="A443" s="1" t="s">
        <v>458</v>
      </c>
      <c r="B443" s="1" t="s">
        <v>459</v>
      </c>
      <c r="C443" s="1" t="s">
        <v>469</v>
      </c>
      <c r="D443" s="5" t="s">
        <v>461</v>
      </c>
      <c r="E443" s="1">
        <v>1</v>
      </c>
    </row>
    <row r="444" spans="1:5">
      <c r="A444" s="1" t="s">
        <v>458</v>
      </c>
      <c r="B444" s="1" t="s">
        <v>459</v>
      </c>
      <c r="C444" s="1" t="s">
        <v>470</v>
      </c>
      <c r="D444" s="5" t="s">
        <v>461</v>
      </c>
      <c r="E444" s="1">
        <v>1</v>
      </c>
    </row>
    <row r="445" spans="1:5">
      <c r="A445" s="1" t="s">
        <v>458</v>
      </c>
      <c r="B445" s="1" t="s">
        <v>459</v>
      </c>
      <c r="C445" s="1" t="s">
        <v>471</v>
      </c>
      <c r="D445" s="5" t="s">
        <v>461</v>
      </c>
      <c r="E445" s="1">
        <v>1</v>
      </c>
    </row>
    <row r="446" spans="1:5">
      <c r="A446" s="1" t="s">
        <v>458</v>
      </c>
      <c r="B446" s="1" t="s">
        <v>459</v>
      </c>
      <c r="C446" s="1" t="s">
        <v>472</v>
      </c>
      <c r="D446" s="5" t="s">
        <v>461</v>
      </c>
      <c r="E446" s="1">
        <v>1</v>
      </c>
    </row>
    <row r="447" spans="1:5">
      <c r="A447" s="1" t="s">
        <v>458</v>
      </c>
      <c r="B447" s="1" t="s">
        <v>459</v>
      </c>
      <c r="C447" s="1" t="s">
        <v>473</v>
      </c>
      <c r="D447" s="5" t="s">
        <v>461</v>
      </c>
      <c r="E447" s="1">
        <v>1</v>
      </c>
    </row>
    <row r="448" spans="1:5">
      <c r="A448" s="1" t="s">
        <v>458</v>
      </c>
      <c r="B448" s="1" t="s">
        <v>459</v>
      </c>
      <c r="C448" s="1" t="s">
        <v>474</v>
      </c>
      <c r="D448" s="5" t="s">
        <v>461</v>
      </c>
      <c r="E448" s="1">
        <v>1</v>
      </c>
    </row>
    <row r="449" spans="1:5">
      <c r="A449" s="1" t="s">
        <v>458</v>
      </c>
      <c r="B449" s="1" t="s">
        <v>459</v>
      </c>
      <c r="C449" s="1" t="s">
        <v>475</v>
      </c>
      <c r="D449" s="5" t="s">
        <v>461</v>
      </c>
      <c r="E449" s="1">
        <v>1</v>
      </c>
    </row>
    <row r="450" spans="1:5">
      <c r="A450" s="1" t="s">
        <v>458</v>
      </c>
      <c r="B450" s="1" t="s">
        <v>459</v>
      </c>
      <c r="C450" s="1" t="s">
        <v>476</v>
      </c>
      <c r="D450" s="5" t="s">
        <v>461</v>
      </c>
      <c r="E450" s="1">
        <v>1</v>
      </c>
    </row>
    <row r="451" spans="1:5">
      <c r="A451" s="1" t="s">
        <v>458</v>
      </c>
      <c r="B451" s="1" t="s">
        <v>459</v>
      </c>
      <c r="C451" s="1" t="s">
        <v>477</v>
      </c>
      <c r="D451" s="5" t="s">
        <v>461</v>
      </c>
      <c r="E451" s="1">
        <v>1</v>
      </c>
    </row>
    <row r="452" spans="1:5">
      <c r="A452" s="1" t="s">
        <v>458</v>
      </c>
      <c r="B452" s="1" t="s">
        <v>459</v>
      </c>
      <c r="C452" s="1" t="s">
        <v>478</v>
      </c>
      <c r="D452" s="5" t="s">
        <v>461</v>
      </c>
      <c r="E452" s="1">
        <v>1</v>
      </c>
    </row>
    <row r="453" spans="1:5">
      <c r="A453" s="1" t="s">
        <v>458</v>
      </c>
      <c r="B453" s="1" t="s">
        <v>459</v>
      </c>
      <c r="C453" s="1" t="s">
        <v>479</v>
      </c>
      <c r="D453" s="5" t="s">
        <v>461</v>
      </c>
      <c r="E453" s="1">
        <v>1</v>
      </c>
    </row>
    <row r="454" spans="1:5">
      <c r="A454" s="1" t="s">
        <v>458</v>
      </c>
      <c r="B454" s="1" t="s">
        <v>459</v>
      </c>
      <c r="C454" s="1" t="s">
        <v>480</v>
      </c>
      <c r="D454" s="5" t="s">
        <v>461</v>
      </c>
      <c r="E454" s="1">
        <v>1</v>
      </c>
    </row>
    <row r="455" spans="1:5">
      <c r="A455" s="1" t="s">
        <v>458</v>
      </c>
      <c r="B455" s="1" t="s">
        <v>459</v>
      </c>
      <c r="C455" s="1" t="s">
        <v>481</v>
      </c>
      <c r="D455" s="5" t="s">
        <v>461</v>
      </c>
      <c r="E455" s="1">
        <v>1</v>
      </c>
    </row>
    <row r="456" spans="1:5">
      <c r="A456" s="1" t="s">
        <v>458</v>
      </c>
      <c r="B456" s="1" t="s">
        <v>459</v>
      </c>
      <c r="C456" s="1" t="s">
        <v>482</v>
      </c>
      <c r="D456" s="5" t="s">
        <v>461</v>
      </c>
      <c r="E456" s="1">
        <v>1</v>
      </c>
    </row>
    <row r="457" spans="1:5">
      <c r="A457" s="1" t="s">
        <v>458</v>
      </c>
      <c r="B457" s="1" t="s">
        <v>459</v>
      </c>
      <c r="C457" s="1" t="s">
        <v>483</v>
      </c>
      <c r="D457" s="5" t="s">
        <v>461</v>
      </c>
      <c r="E457" s="1">
        <v>1</v>
      </c>
    </row>
    <row r="458" spans="1:5">
      <c r="A458" s="1" t="s">
        <v>458</v>
      </c>
      <c r="B458" s="1" t="s">
        <v>484</v>
      </c>
      <c r="C458" s="1" t="s">
        <v>485</v>
      </c>
      <c r="D458" s="5" t="s">
        <v>461</v>
      </c>
      <c r="E458" s="1">
        <v>1</v>
      </c>
    </row>
    <row r="459" spans="1:5">
      <c r="A459" s="1" t="s">
        <v>458</v>
      </c>
      <c r="B459" s="1" t="s">
        <v>484</v>
      </c>
      <c r="C459" s="1" t="s">
        <v>486</v>
      </c>
      <c r="D459" s="5" t="s">
        <v>461</v>
      </c>
      <c r="E459" s="1">
        <v>1</v>
      </c>
    </row>
    <row r="460" spans="1:5">
      <c r="A460" s="1" t="s">
        <v>458</v>
      </c>
      <c r="B460" s="1" t="s">
        <v>484</v>
      </c>
      <c r="C460" s="1" t="s">
        <v>487</v>
      </c>
      <c r="D460" s="5" t="s">
        <v>461</v>
      </c>
      <c r="E460" s="1">
        <v>1</v>
      </c>
    </row>
    <row r="461" spans="1:5">
      <c r="A461" s="1" t="s">
        <v>458</v>
      </c>
      <c r="B461" s="1" t="s">
        <v>484</v>
      </c>
      <c r="C461" s="1" t="s">
        <v>488</v>
      </c>
      <c r="D461" s="5" t="s">
        <v>461</v>
      </c>
      <c r="E461" s="1">
        <v>1</v>
      </c>
    </row>
    <row r="462" spans="1:5">
      <c r="A462" s="1" t="s">
        <v>458</v>
      </c>
      <c r="B462" s="1" t="s">
        <v>484</v>
      </c>
      <c r="C462" s="1" t="s">
        <v>489</v>
      </c>
      <c r="D462" s="5" t="s">
        <v>461</v>
      </c>
      <c r="E462" s="1">
        <v>1</v>
      </c>
    </row>
    <row r="463" spans="1:5">
      <c r="A463" s="1" t="s">
        <v>458</v>
      </c>
      <c r="B463" s="1" t="s">
        <v>484</v>
      </c>
      <c r="C463" s="1" t="s">
        <v>490</v>
      </c>
      <c r="D463" s="5" t="s">
        <v>461</v>
      </c>
      <c r="E463" s="1">
        <v>1</v>
      </c>
    </row>
    <row r="464" spans="1:5">
      <c r="A464" s="1" t="s">
        <v>458</v>
      </c>
      <c r="B464" s="1" t="s">
        <v>484</v>
      </c>
      <c r="C464" s="1" t="s">
        <v>491</v>
      </c>
      <c r="D464" s="5" t="s">
        <v>461</v>
      </c>
      <c r="E464" s="1">
        <v>1</v>
      </c>
    </row>
    <row r="465" spans="1:5">
      <c r="A465" s="1" t="s">
        <v>458</v>
      </c>
      <c r="B465" s="1" t="s">
        <v>484</v>
      </c>
      <c r="C465" s="1" t="s">
        <v>492</v>
      </c>
      <c r="D465" s="5" t="s">
        <v>461</v>
      </c>
      <c r="E465" s="1">
        <v>1</v>
      </c>
    </row>
    <row r="466" spans="1:5">
      <c r="A466" s="1" t="s">
        <v>458</v>
      </c>
      <c r="B466" s="1" t="s">
        <v>484</v>
      </c>
      <c r="C466" s="1" t="s">
        <v>493</v>
      </c>
      <c r="D466" s="5" t="s">
        <v>461</v>
      </c>
      <c r="E466" s="1">
        <v>1</v>
      </c>
    </row>
    <row r="467" spans="1:5">
      <c r="A467" s="1" t="s">
        <v>458</v>
      </c>
      <c r="B467" s="1" t="s">
        <v>484</v>
      </c>
      <c r="C467" s="1" t="s">
        <v>494</v>
      </c>
      <c r="D467" s="5" t="s">
        <v>461</v>
      </c>
      <c r="E467" s="1">
        <v>1</v>
      </c>
    </row>
    <row r="468" spans="1:5">
      <c r="A468" s="1" t="s">
        <v>458</v>
      </c>
      <c r="B468" s="1" t="s">
        <v>484</v>
      </c>
      <c r="C468" s="1" t="s">
        <v>495</v>
      </c>
      <c r="D468" s="5" t="s">
        <v>461</v>
      </c>
      <c r="E468" s="1">
        <v>1</v>
      </c>
    </row>
    <row r="469" spans="1:5">
      <c r="A469" s="1" t="s">
        <v>458</v>
      </c>
      <c r="B469" s="1" t="s">
        <v>484</v>
      </c>
      <c r="C469" s="1" t="s">
        <v>496</v>
      </c>
      <c r="D469" s="5" t="s">
        <v>461</v>
      </c>
      <c r="E469" s="1">
        <v>1</v>
      </c>
    </row>
    <row r="470" spans="1:5">
      <c r="A470" s="1" t="s">
        <v>458</v>
      </c>
      <c r="B470" s="1" t="s">
        <v>484</v>
      </c>
      <c r="C470" s="1" t="s">
        <v>497</v>
      </c>
      <c r="D470" s="5" t="s">
        <v>461</v>
      </c>
      <c r="E470" s="1">
        <v>1</v>
      </c>
    </row>
    <row r="471" spans="1:5">
      <c r="A471" s="1" t="s">
        <v>458</v>
      </c>
      <c r="B471" s="1" t="s">
        <v>484</v>
      </c>
      <c r="C471" s="1" t="s">
        <v>498</v>
      </c>
      <c r="D471" s="5" t="s">
        <v>461</v>
      </c>
      <c r="E471" s="1">
        <v>1</v>
      </c>
    </row>
    <row r="472" spans="1:5">
      <c r="A472" s="1" t="s">
        <v>458</v>
      </c>
      <c r="B472" s="1" t="s">
        <v>484</v>
      </c>
      <c r="C472" s="1" t="s">
        <v>499</v>
      </c>
      <c r="D472" s="5" t="s">
        <v>461</v>
      </c>
      <c r="E472" s="1">
        <v>1</v>
      </c>
    </row>
    <row r="473" spans="1:5">
      <c r="A473" s="1" t="s">
        <v>458</v>
      </c>
      <c r="B473" s="1" t="s">
        <v>484</v>
      </c>
      <c r="C473" s="1" t="s">
        <v>500</v>
      </c>
      <c r="D473" s="5" t="s">
        <v>461</v>
      </c>
      <c r="E473" s="1">
        <v>1</v>
      </c>
    </row>
    <row r="474" spans="1:5">
      <c r="A474" s="1" t="s">
        <v>458</v>
      </c>
      <c r="B474" s="1" t="s">
        <v>484</v>
      </c>
      <c r="C474" s="1" t="s">
        <v>501</v>
      </c>
      <c r="D474" s="5" t="s">
        <v>461</v>
      </c>
      <c r="E474" s="1">
        <v>1</v>
      </c>
    </row>
    <row r="475" spans="1:5">
      <c r="A475" s="1" t="s">
        <v>458</v>
      </c>
      <c r="B475" s="1" t="s">
        <v>484</v>
      </c>
      <c r="C475" s="1" t="s">
        <v>502</v>
      </c>
      <c r="D475" s="5" t="s">
        <v>461</v>
      </c>
      <c r="E475" s="1">
        <v>1</v>
      </c>
    </row>
    <row r="476" spans="1:5">
      <c r="A476" s="1" t="s">
        <v>458</v>
      </c>
      <c r="B476" s="1" t="s">
        <v>484</v>
      </c>
      <c r="C476" s="1" t="s">
        <v>503</v>
      </c>
      <c r="D476" s="5" t="s">
        <v>461</v>
      </c>
      <c r="E476" s="1">
        <v>1</v>
      </c>
    </row>
    <row r="477" spans="1:5">
      <c r="A477" s="1" t="s">
        <v>458</v>
      </c>
      <c r="B477" s="1" t="s">
        <v>484</v>
      </c>
      <c r="C477" s="1" t="s">
        <v>504</v>
      </c>
      <c r="D477" s="5" t="s">
        <v>461</v>
      </c>
      <c r="E477" s="1">
        <v>1</v>
      </c>
    </row>
    <row r="478" spans="1:5">
      <c r="A478" s="1" t="s">
        <v>458</v>
      </c>
      <c r="B478" s="1" t="s">
        <v>484</v>
      </c>
      <c r="C478" s="1" t="s">
        <v>111</v>
      </c>
      <c r="D478" s="5" t="s">
        <v>461</v>
      </c>
      <c r="E478" s="1">
        <v>1</v>
      </c>
    </row>
    <row r="479" spans="1:5">
      <c r="A479" s="1" t="s">
        <v>458</v>
      </c>
      <c r="B479" s="1" t="s">
        <v>484</v>
      </c>
      <c r="C479" s="1" t="s">
        <v>505</v>
      </c>
      <c r="D479" s="5" t="s">
        <v>461</v>
      </c>
      <c r="E479" s="1">
        <v>1</v>
      </c>
    </row>
    <row r="480" spans="1:5">
      <c r="A480" s="1" t="s">
        <v>458</v>
      </c>
      <c r="B480" s="1" t="s">
        <v>484</v>
      </c>
      <c r="C480" s="1" t="s">
        <v>506</v>
      </c>
      <c r="D480" s="5" t="s">
        <v>461</v>
      </c>
      <c r="E480" s="1">
        <v>1</v>
      </c>
    </row>
    <row r="481" spans="1:5">
      <c r="A481" s="1" t="s">
        <v>458</v>
      </c>
      <c r="B481" s="1" t="s">
        <v>484</v>
      </c>
      <c r="C481" s="1" t="s">
        <v>507</v>
      </c>
      <c r="D481" s="5" t="s">
        <v>461</v>
      </c>
      <c r="E481" s="1">
        <v>1</v>
      </c>
    </row>
    <row r="482" spans="1:5">
      <c r="A482" s="1" t="s">
        <v>458</v>
      </c>
      <c r="B482" s="1" t="s">
        <v>484</v>
      </c>
      <c r="C482" s="1" t="s">
        <v>508</v>
      </c>
      <c r="D482" s="5" t="s">
        <v>461</v>
      </c>
      <c r="E482" s="1">
        <v>1</v>
      </c>
    </row>
    <row r="483" spans="1:5">
      <c r="A483" s="1" t="s">
        <v>458</v>
      </c>
      <c r="B483" s="1" t="s">
        <v>484</v>
      </c>
      <c r="C483" s="1" t="s">
        <v>509</v>
      </c>
      <c r="D483" s="5" t="s">
        <v>461</v>
      </c>
      <c r="E483" s="1">
        <v>1</v>
      </c>
    </row>
    <row r="484" spans="1:5">
      <c r="A484" s="1" t="s">
        <v>458</v>
      </c>
      <c r="B484" s="1" t="s">
        <v>484</v>
      </c>
      <c r="C484" s="1" t="s">
        <v>510</v>
      </c>
      <c r="D484" s="5" t="s">
        <v>461</v>
      </c>
      <c r="E484" s="1">
        <v>1</v>
      </c>
    </row>
    <row r="485" spans="1:5">
      <c r="A485" s="1" t="s">
        <v>458</v>
      </c>
      <c r="B485" s="1" t="s">
        <v>484</v>
      </c>
      <c r="C485" s="1" t="s">
        <v>511</v>
      </c>
      <c r="D485" s="5" t="s">
        <v>461</v>
      </c>
      <c r="E485" s="1">
        <v>1</v>
      </c>
    </row>
    <row r="486" spans="1:5">
      <c r="A486" s="1" t="s">
        <v>458</v>
      </c>
      <c r="B486" s="1" t="s">
        <v>484</v>
      </c>
      <c r="C486" s="1" t="s">
        <v>199</v>
      </c>
      <c r="D486" s="5" t="s">
        <v>461</v>
      </c>
      <c r="E486" s="1">
        <v>1</v>
      </c>
    </row>
    <row r="487" spans="1:5">
      <c r="A487" s="1" t="s">
        <v>458</v>
      </c>
      <c r="B487" s="1" t="s">
        <v>484</v>
      </c>
      <c r="C487" s="1" t="s">
        <v>512</v>
      </c>
      <c r="D487" s="5" t="s">
        <v>461</v>
      </c>
      <c r="E487" s="1">
        <v>1</v>
      </c>
    </row>
    <row r="488" spans="1:5">
      <c r="A488" s="1" t="s">
        <v>458</v>
      </c>
      <c r="B488" s="1" t="s">
        <v>484</v>
      </c>
      <c r="C488" s="1" t="s">
        <v>513</v>
      </c>
      <c r="D488" s="5" t="s">
        <v>461</v>
      </c>
      <c r="E488" s="1">
        <v>1</v>
      </c>
    </row>
    <row r="489" spans="1:5">
      <c r="A489" s="1" t="s">
        <v>458</v>
      </c>
      <c r="B489" s="1" t="s">
        <v>484</v>
      </c>
      <c r="C489" s="1" t="s">
        <v>514</v>
      </c>
      <c r="D489" s="5" t="s">
        <v>461</v>
      </c>
      <c r="E489" s="1">
        <v>1</v>
      </c>
    </row>
    <row r="490" spans="1:5">
      <c r="A490" s="1" t="s">
        <v>458</v>
      </c>
      <c r="B490" s="1" t="s">
        <v>484</v>
      </c>
      <c r="C490" s="1" t="s">
        <v>515</v>
      </c>
      <c r="D490" s="5" t="s">
        <v>461</v>
      </c>
      <c r="E490" s="1">
        <v>1</v>
      </c>
    </row>
    <row r="491" spans="1:5">
      <c r="A491" s="1" t="s">
        <v>458</v>
      </c>
      <c r="B491" s="1" t="s">
        <v>484</v>
      </c>
      <c r="C491" s="1" t="s">
        <v>516</v>
      </c>
      <c r="D491" s="5" t="s">
        <v>461</v>
      </c>
      <c r="E491" s="1">
        <v>1</v>
      </c>
    </row>
    <row r="492" spans="1:5">
      <c r="A492" s="1" t="s">
        <v>458</v>
      </c>
      <c r="B492" s="1" t="s">
        <v>484</v>
      </c>
      <c r="C492" s="1" t="s">
        <v>517</v>
      </c>
      <c r="D492" s="5" t="s">
        <v>461</v>
      </c>
      <c r="E492" s="1">
        <v>1</v>
      </c>
    </row>
    <row r="493" spans="1:5">
      <c r="A493" s="1" t="s">
        <v>458</v>
      </c>
      <c r="B493" s="1" t="s">
        <v>484</v>
      </c>
      <c r="C493" s="1" t="s">
        <v>518</v>
      </c>
      <c r="D493" s="5" t="s">
        <v>461</v>
      </c>
      <c r="E493" s="1">
        <v>1</v>
      </c>
    </row>
    <row r="494" spans="1:5">
      <c r="A494" s="1" t="s">
        <v>458</v>
      </c>
      <c r="B494" s="1" t="s">
        <v>519</v>
      </c>
      <c r="C494" s="1" t="s">
        <v>520</v>
      </c>
      <c r="D494" s="5" t="s">
        <v>461</v>
      </c>
      <c r="E494" s="1">
        <v>1</v>
      </c>
    </row>
    <row r="495" spans="1:5">
      <c r="A495" s="1" t="s">
        <v>458</v>
      </c>
      <c r="B495" s="1" t="s">
        <v>519</v>
      </c>
      <c r="C495" s="1" t="s">
        <v>521</v>
      </c>
      <c r="D495" s="5" t="s">
        <v>461</v>
      </c>
      <c r="E495" s="1">
        <v>1</v>
      </c>
    </row>
    <row r="496" spans="1:5">
      <c r="A496" s="1" t="s">
        <v>458</v>
      </c>
      <c r="B496" s="1" t="s">
        <v>519</v>
      </c>
      <c r="C496" s="1" t="s">
        <v>522</v>
      </c>
      <c r="D496" s="5" t="s">
        <v>461</v>
      </c>
      <c r="E496" s="1">
        <v>1</v>
      </c>
    </row>
    <row r="497" spans="1:5">
      <c r="A497" s="1" t="s">
        <v>458</v>
      </c>
      <c r="B497" s="1" t="s">
        <v>519</v>
      </c>
      <c r="C497" s="1" t="s">
        <v>523</v>
      </c>
      <c r="D497" s="5" t="s">
        <v>461</v>
      </c>
      <c r="E497" s="1">
        <v>1</v>
      </c>
    </row>
    <row r="498" spans="1:5">
      <c r="A498" s="1" t="s">
        <v>458</v>
      </c>
      <c r="B498" s="1" t="s">
        <v>519</v>
      </c>
      <c r="C498" s="1" t="s">
        <v>524</v>
      </c>
      <c r="D498" s="5" t="s">
        <v>461</v>
      </c>
      <c r="E498" s="1">
        <v>1</v>
      </c>
    </row>
    <row r="499" spans="1:5">
      <c r="A499" s="1" t="s">
        <v>458</v>
      </c>
      <c r="B499" s="1" t="s">
        <v>519</v>
      </c>
      <c r="C499" s="1" t="s">
        <v>525</v>
      </c>
      <c r="D499" s="5" t="s">
        <v>461</v>
      </c>
      <c r="E499" s="1">
        <v>1</v>
      </c>
    </row>
    <row r="500" spans="1:5">
      <c r="A500" s="1" t="s">
        <v>458</v>
      </c>
      <c r="B500" s="1" t="s">
        <v>519</v>
      </c>
      <c r="C500" s="1" t="s">
        <v>526</v>
      </c>
      <c r="D500" s="5" t="s">
        <v>461</v>
      </c>
      <c r="E500" s="1">
        <v>1</v>
      </c>
    </row>
    <row r="501" spans="1:5">
      <c r="A501" s="1" t="s">
        <v>458</v>
      </c>
      <c r="B501" s="1" t="s">
        <v>519</v>
      </c>
      <c r="C501" s="1" t="s">
        <v>527</v>
      </c>
      <c r="D501" s="5" t="s">
        <v>461</v>
      </c>
      <c r="E501" s="1">
        <v>1</v>
      </c>
    </row>
    <row r="502" spans="1:5">
      <c r="A502" s="1" t="s">
        <v>458</v>
      </c>
      <c r="B502" s="1" t="s">
        <v>519</v>
      </c>
      <c r="C502" s="1" t="s">
        <v>528</v>
      </c>
      <c r="D502" s="5" t="s">
        <v>461</v>
      </c>
      <c r="E502" s="1">
        <v>1</v>
      </c>
    </row>
    <row r="503" spans="1:5">
      <c r="A503" s="1" t="s">
        <v>458</v>
      </c>
      <c r="B503" s="1" t="s">
        <v>519</v>
      </c>
      <c r="C503" s="1" t="s">
        <v>529</v>
      </c>
      <c r="D503" s="5" t="s">
        <v>461</v>
      </c>
      <c r="E503" s="1">
        <v>1</v>
      </c>
    </row>
    <row r="504" spans="1:5">
      <c r="A504" s="1" t="s">
        <v>458</v>
      </c>
      <c r="B504" s="1" t="s">
        <v>519</v>
      </c>
      <c r="C504" s="1" t="s">
        <v>530</v>
      </c>
      <c r="D504" s="5" t="s">
        <v>461</v>
      </c>
      <c r="E504" s="1">
        <v>1</v>
      </c>
    </row>
    <row r="505" spans="1:5">
      <c r="A505" s="1" t="s">
        <v>458</v>
      </c>
      <c r="B505" s="1" t="s">
        <v>519</v>
      </c>
      <c r="C505" s="1" t="s">
        <v>531</v>
      </c>
      <c r="D505" s="5" t="s">
        <v>461</v>
      </c>
      <c r="E505" s="1">
        <v>1</v>
      </c>
    </row>
    <row r="506" spans="1:5">
      <c r="A506" s="1" t="s">
        <v>458</v>
      </c>
      <c r="B506" s="1" t="s">
        <v>519</v>
      </c>
      <c r="C506" s="1" t="s">
        <v>532</v>
      </c>
      <c r="D506" s="5" t="s">
        <v>461</v>
      </c>
      <c r="E506" s="1">
        <v>1</v>
      </c>
    </row>
    <row r="507" spans="1:5">
      <c r="A507" s="1" t="s">
        <v>458</v>
      </c>
      <c r="B507" s="1" t="s">
        <v>519</v>
      </c>
      <c r="C507" s="1" t="s">
        <v>533</v>
      </c>
      <c r="D507" s="5" t="s">
        <v>461</v>
      </c>
      <c r="E507" s="1">
        <v>1</v>
      </c>
    </row>
    <row r="508" spans="1:5">
      <c r="A508" s="1" t="s">
        <v>458</v>
      </c>
      <c r="B508" s="1" t="s">
        <v>519</v>
      </c>
      <c r="C508" s="1" t="s">
        <v>534</v>
      </c>
      <c r="D508" s="5" t="s">
        <v>461</v>
      </c>
      <c r="E508" s="1">
        <v>1</v>
      </c>
    </row>
    <row r="509" spans="1:5">
      <c r="A509" s="1" t="s">
        <v>458</v>
      </c>
      <c r="B509" s="1" t="s">
        <v>519</v>
      </c>
      <c r="C509" s="1" t="s">
        <v>535</v>
      </c>
      <c r="D509" s="5" t="s">
        <v>461</v>
      </c>
      <c r="E509" s="1">
        <v>1</v>
      </c>
    </row>
    <row r="510" spans="1:5">
      <c r="A510" s="1" t="s">
        <v>458</v>
      </c>
      <c r="B510" s="1" t="s">
        <v>519</v>
      </c>
      <c r="C510" s="1" t="s">
        <v>536</v>
      </c>
      <c r="D510" s="5" t="s">
        <v>461</v>
      </c>
      <c r="E510" s="1">
        <v>1</v>
      </c>
    </row>
    <row r="511" spans="1:5">
      <c r="A511" s="1" t="s">
        <v>458</v>
      </c>
      <c r="B511" s="1" t="s">
        <v>519</v>
      </c>
      <c r="C511" s="1" t="s">
        <v>537</v>
      </c>
      <c r="D511" s="5" t="s">
        <v>461</v>
      </c>
      <c r="E511" s="1">
        <v>1</v>
      </c>
    </row>
    <row r="512" spans="1:5">
      <c r="A512" s="1" t="s">
        <v>458</v>
      </c>
      <c r="B512" s="1" t="s">
        <v>519</v>
      </c>
      <c r="C512" s="1" t="s">
        <v>538</v>
      </c>
      <c r="D512" s="5" t="s">
        <v>461</v>
      </c>
      <c r="E512" s="1">
        <v>1</v>
      </c>
    </row>
    <row r="513" spans="1:5">
      <c r="A513" s="1" t="s">
        <v>458</v>
      </c>
      <c r="B513" s="1" t="s">
        <v>519</v>
      </c>
      <c r="C513" s="1" t="s">
        <v>539</v>
      </c>
      <c r="D513" s="5" t="s">
        <v>461</v>
      </c>
      <c r="E513" s="1">
        <v>1</v>
      </c>
    </row>
    <row r="514" spans="1:5">
      <c r="A514" s="1" t="s">
        <v>458</v>
      </c>
      <c r="B514" s="1" t="s">
        <v>519</v>
      </c>
      <c r="C514" s="1" t="s">
        <v>540</v>
      </c>
      <c r="D514" s="5" t="s">
        <v>461</v>
      </c>
      <c r="E514" s="1">
        <v>1</v>
      </c>
    </row>
    <row r="515" spans="1:5">
      <c r="A515" s="1" t="s">
        <v>458</v>
      </c>
      <c r="B515" s="1" t="s">
        <v>519</v>
      </c>
      <c r="C515" s="1" t="s">
        <v>541</v>
      </c>
      <c r="D515" s="5" t="s">
        <v>461</v>
      </c>
      <c r="E515" s="1">
        <v>1</v>
      </c>
    </row>
    <row r="516" spans="1:5">
      <c r="A516" s="1" t="s">
        <v>458</v>
      </c>
      <c r="B516" s="1" t="s">
        <v>519</v>
      </c>
      <c r="C516" s="1" t="s">
        <v>542</v>
      </c>
      <c r="D516" s="5" t="s">
        <v>461</v>
      </c>
      <c r="E516" s="1">
        <v>1</v>
      </c>
    </row>
    <row r="517" spans="1:5">
      <c r="A517" s="1" t="s">
        <v>458</v>
      </c>
      <c r="B517" s="1" t="s">
        <v>519</v>
      </c>
      <c r="C517" s="1" t="s">
        <v>543</v>
      </c>
      <c r="D517" s="5" t="s">
        <v>461</v>
      </c>
      <c r="E517" s="1">
        <v>1</v>
      </c>
    </row>
    <row r="518" spans="1:5">
      <c r="A518" s="1" t="s">
        <v>458</v>
      </c>
      <c r="B518" s="1" t="s">
        <v>519</v>
      </c>
      <c r="C518" s="1" t="s">
        <v>544</v>
      </c>
      <c r="D518" s="5" t="s">
        <v>461</v>
      </c>
      <c r="E518" s="1">
        <v>1</v>
      </c>
    </row>
    <row r="519" spans="1:5">
      <c r="A519" s="1" t="s">
        <v>458</v>
      </c>
      <c r="B519" s="1" t="s">
        <v>519</v>
      </c>
      <c r="C519" s="1" t="s">
        <v>545</v>
      </c>
      <c r="D519" s="5" t="s">
        <v>461</v>
      </c>
      <c r="E519" s="1">
        <v>1</v>
      </c>
    </row>
    <row r="520" spans="1:5">
      <c r="A520" s="1" t="s">
        <v>458</v>
      </c>
      <c r="B520" s="1" t="s">
        <v>519</v>
      </c>
      <c r="C520" s="1" t="s">
        <v>546</v>
      </c>
      <c r="D520" s="5" t="s">
        <v>461</v>
      </c>
      <c r="E520" s="1">
        <v>1</v>
      </c>
    </row>
    <row r="521" spans="1:5">
      <c r="A521" s="1" t="s">
        <v>458</v>
      </c>
      <c r="B521" s="1" t="s">
        <v>519</v>
      </c>
      <c r="C521" s="1" t="s">
        <v>547</v>
      </c>
      <c r="D521" s="5" t="s">
        <v>461</v>
      </c>
      <c r="E521" s="1">
        <v>1</v>
      </c>
    </row>
    <row r="522" spans="1:5">
      <c r="A522" s="1" t="s">
        <v>458</v>
      </c>
      <c r="B522" s="1" t="s">
        <v>519</v>
      </c>
      <c r="C522" s="1" t="s">
        <v>548</v>
      </c>
      <c r="D522" s="5" t="s">
        <v>461</v>
      </c>
      <c r="E522" s="1">
        <v>1</v>
      </c>
    </row>
    <row r="523" spans="1:5">
      <c r="A523" s="1" t="s">
        <v>458</v>
      </c>
      <c r="B523" s="1" t="s">
        <v>519</v>
      </c>
      <c r="C523" s="1" t="s">
        <v>549</v>
      </c>
      <c r="D523" s="5" t="s">
        <v>461</v>
      </c>
      <c r="E523" s="1">
        <v>1</v>
      </c>
    </row>
    <row r="524" spans="1:5">
      <c r="A524" s="1" t="s">
        <v>458</v>
      </c>
      <c r="B524" s="1" t="s">
        <v>519</v>
      </c>
      <c r="C524" s="1" t="s">
        <v>550</v>
      </c>
      <c r="D524" s="5" t="s">
        <v>461</v>
      </c>
      <c r="E524" s="1">
        <v>1</v>
      </c>
    </row>
    <row r="525" spans="1:5">
      <c r="A525" s="1" t="s">
        <v>458</v>
      </c>
      <c r="B525" s="1" t="s">
        <v>519</v>
      </c>
      <c r="C525" s="1" t="s">
        <v>551</v>
      </c>
      <c r="D525" s="5" t="s">
        <v>461</v>
      </c>
      <c r="E525" s="1">
        <v>1</v>
      </c>
    </row>
    <row r="526" spans="1:5">
      <c r="A526" s="1" t="s">
        <v>458</v>
      </c>
      <c r="B526" s="1" t="s">
        <v>519</v>
      </c>
      <c r="C526" s="1" t="s">
        <v>552</v>
      </c>
      <c r="D526" s="5" t="s">
        <v>461</v>
      </c>
      <c r="E526" s="1">
        <v>1</v>
      </c>
    </row>
    <row r="527" spans="1:5">
      <c r="A527" s="1" t="s">
        <v>458</v>
      </c>
      <c r="B527" s="1" t="s">
        <v>519</v>
      </c>
      <c r="C527" s="1" t="s">
        <v>553</v>
      </c>
      <c r="D527" s="5" t="s">
        <v>461</v>
      </c>
      <c r="E527" s="1">
        <v>1</v>
      </c>
    </row>
    <row r="528" spans="1:5">
      <c r="A528" s="1" t="s">
        <v>458</v>
      </c>
      <c r="B528" s="1" t="s">
        <v>519</v>
      </c>
      <c r="C528" s="1" t="s">
        <v>554</v>
      </c>
      <c r="D528" s="5" t="s">
        <v>461</v>
      </c>
      <c r="E528" s="1">
        <v>1</v>
      </c>
    </row>
    <row r="529" spans="1:5">
      <c r="A529" s="1" t="s">
        <v>458</v>
      </c>
      <c r="B529" s="1" t="s">
        <v>519</v>
      </c>
      <c r="C529" s="1" t="s">
        <v>555</v>
      </c>
      <c r="D529" s="5" t="s">
        <v>461</v>
      </c>
      <c r="E529" s="1">
        <v>1</v>
      </c>
    </row>
    <row r="530" spans="1:5">
      <c r="A530" s="1" t="s">
        <v>458</v>
      </c>
      <c r="B530" s="1" t="s">
        <v>556</v>
      </c>
      <c r="C530" s="1" t="s">
        <v>557</v>
      </c>
      <c r="D530" s="5" t="s">
        <v>461</v>
      </c>
      <c r="E530" s="1">
        <v>1</v>
      </c>
    </row>
    <row r="531" spans="1:5">
      <c r="A531" s="1" t="s">
        <v>458</v>
      </c>
      <c r="B531" s="1" t="s">
        <v>556</v>
      </c>
      <c r="C531" s="1" t="s">
        <v>558</v>
      </c>
      <c r="D531" s="5" t="s">
        <v>461</v>
      </c>
      <c r="E531" s="1">
        <v>1</v>
      </c>
    </row>
    <row r="532" spans="1:5">
      <c r="A532" s="1" t="s">
        <v>458</v>
      </c>
      <c r="B532" s="1" t="s">
        <v>556</v>
      </c>
      <c r="C532" s="1" t="s">
        <v>559</v>
      </c>
      <c r="D532" s="5" t="s">
        <v>461</v>
      </c>
      <c r="E532" s="1">
        <v>1</v>
      </c>
    </row>
    <row r="533" spans="1:5">
      <c r="A533" s="1" t="s">
        <v>458</v>
      </c>
      <c r="B533" s="1" t="s">
        <v>556</v>
      </c>
      <c r="C533" s="1" t="s">
        <v>560</v>
      </c>
      <c r="D533" s="5" t="s">
        <v>461</v>
      </c>
      <c r="E533" s="1">
        <v>1</v>
      </c>
    </row>
    <row r="534" spans="1:5">
      <c r="A534" s="1" t="s">
        <v>458</v>
      </c>
      <c r="B534" s="1" t="s">
        <v>556</v>
      </c>
      <c r="C534" s="1" t="s">
        <v>561</v>
      </c>
      <c r="D534" s="5" t="s">
        <v>461</v>
      </c>
      <c r="E534" s="1">
        <v>1</v>
      </c>
    </row>
    <row r="535" spans="1:5">
      <c r="A535" s="1" t="s">
        <v>458</v>
      </c>
      <c r="B535" s="1" t="s">
        <v>556</v>
      </c>
      <c r="C535" s="1" t="s">
        <v>562</v>
      </c>
      <c r="D535" s="5" t="s">
        <v>461</v>
      </c>
      <c r="E535" s="1">
        <v>1</v>
      </c>
    </row>
    <row r="536" spans="1:5">
      <c r="A536" s="1" t="s">
        <v>458</v>
      </c>
      <c r="B536" s="1" t="s">
        <v>556</v>
      </c>
      <c r="C536" s="1" t="s">
        <v>563</v>
      </c>
      <c r="D536" s="5" t="s">
        <v>461</v>
      </c>
      <c r="E536" s="1">
        <v>1</v>
      </c>
    </row>
    <row r="537" spans="1:5">
      <c r="A537" s="1" t="s">
        <v>458</v>
      </c>
      <c r="B537" s="1" t="s">
        <v>556</v>
      </c>
      <c r="C537" s="1" t="s">
        <v>564</v>
      </c>
      <c r="D537" s="5" t="s">
        <v>461</v>
      </c>
      <c r="E537" s="1">
        <v>1</v>
      </c>
    </row>
    <row r="538" spans="1:5">
      <c r="A538" s="1" t="s">
        <v>458</v>
      </c>
      <c r="B538" s="1" t="s">
        <v>556</v>
      </c>
      <c r="C538" s="1" t="s">
        <v>565</v>
      </c>
      <c r="D538" s="5" t="s">
        <v>461</v>
      </c>
      <c r="E538" s="1">
        <v>1</v>
      </c>
    </row>
    <row r="539" spans="1:5">
      <c r="A539" s="1" t="s">
        <v>458</v>
      </c>
      <c r="B539" s="1" t="s">
        <v>556</v>
      </c>
      <c r="C539" s="1" t="s">
        <v>566</v>
      </c>
      <c r="D539" s="5" t="s">
        <v>461</v>
      </c>
      <c r="E539" s="1">
        <v>1</v>
      </c>
    </row>
    <row r="540" spans="1:5">
      <c r="A540" s="1" t="s">
        <v>458</v>
      </c>
      <c r="B540" s="1" t="s">
        <v>556</v>
      </c>
      <c r="C540" s="1" t="s">
        <v>567</v>
      </c>
      <c r="D540" s="5" t="s">
        <v>461</v>
      </c>
      <c r="E540" s="1">
        <v>1</v>
      </c>
    </row>
    <row r="541" spans="1:5">
      <c r="A541" s="1" t="s">
        <v>458</v>
      </c>
      <c r="B541" s="1" t="s">
        <v>556</v>
      </c>
      <c r="C541" s="1" t="s">
        <v>568</v>
      </c>
      <c r="D541" s="5" t="s">
        <v>461</v>
      </c>
      <c r="E541" s="1">
        <v>1</v>
      </c>
    </row>
    <row r="542" spans="1:5">
      <c r="A542" s="1" t="s">
        <v>458</v>
      </c>
      <c r="B542" s="1" t="s">
        <v>556</v>
      </c>
      <c r="C542" s="1" t="s">
        <v>569</v>
      </c>
      <c r="D542" s="5" t="s">
        <v>461</v>
      </c>
      <c r="E542" s="1">
        <v>1</v>
      </c>
    </row>
    <row r="543" spans="1:5">
      <c r="A543" s="1" t="s">
        <v>458</v>
      </c>
      <c r="B543" s="1" t="s">
        <v>556</v>
      </c>
      <c r="C543" s="1" t="s">
        <v>570</v>
      </c>
      <c r="D543" s="5" t="s">
        <v>461</v>
      </c>
      <c r="E543" s="1">
        <v>1</v>
      </c>
    </row>
    <row r="544" spans="1:5">
      <c r="A544" s="1" t="s">
        <v>458</v>
      </c>
      <c r="B544" s="1" t="s">
        <v>556</v>
      </c>
      <c r="C544" s="1" t="s">
        <v>571</v>
      </c>
      <c r="D544" s="5" t="s">
        <v>461</v>
      </c>
      <c r="E544" s="1">
        <v>1</v>
      </c>
    </row>
    <row r="545" spans="1:5">
      <c r="A545" s="1" t="s">
        <v>458</v>
      </c>
      <c r="B545" s="1" t="s">
        <v>556</v>
      </c>
      <c r="C545" s="1" t="s">
        <v>572</v>
      </c>
      <c r="D545" s="5" t="s">
        <v>461</v>
      </c>
      <c r="E545" s="1">
        <v>1</v>
      </c>
    </row>
    <row r="546" spans="1:5">
      <c r="A546" s="1" t="s">
        <v>458</v>
      </c>
      <c r="B546" s="1" t="s">
        <v>556</v>
      </c>
      <c r="C546" s="1" t="s">
        <v>573</v>
      </c>
      <c r="D546" s="5" t="s">
        <v>461</v>
      </c>
      <c r="E546" s="1">
        <v>1</v>
      </c>
    </row>
    <row r="547" spans="1:5">
      <c r="A547" s="1" t="s">
        <v>458</v>
      </c>
      <c r="B547" s="1" t="s">
        <v>556</v>
      </c>
      <c r="C547" s="1" t="s">
        <v>574</v>
      </c>
      <c r="D547" s="5" t="s">
        <v>461</v>
      </c>
      <c r="E547" s="1">
        <v>1</v>
      </c>
    </row>
    <row r="548" spans="1:5">
      <c r="A548" s="1" t="s">
        <v>458</v>
      </c>
      <c r="B548" s="1" t="s">
        <v>556</v>
      </c>
      <c r="C548" s="1" t="s">
        <v>575</v>
      </c>
      <c r="D548" s="5" t="s">
        <v>461</v>
      </c>
      <c r="E548" s="1">
        <v>1</v>
      </c>
    </row>
    <row r="549" spans="1:5">
      <c r="A549" s="1" t="s">
        <v>458</v>
      </c>
      <c r="B549" s="1" t="s">
        <v>556</v>
      </c>
      <c r="C549" s="1" t="s">
        <v>576</v>
      </c>
      <c r="D549" s="5" t="s">
        <v>461</v>
      </c>
      <c r="E549" s="1">
        <v>1</v>
      </c>
    </row>
    <row r="550" spans="1:5">
      <c r="A550" s="1" t="s">
        <v>458</v>
      </c>
      <c r="B550" s="1" t="s">
        <v>556</v>
      </c>
      <c r="C550" s="1" t="s">
        <v>577</v>
      </c>
      <c r="D550" s="5" t="s">
        <v>461</v>
      </c>
      <c r="E550" s="1">
        <v>1</v>
      </c>
    </row>
    <row r="551" spans="1:5">
      <c r="A551" s="1" t="s">
        <v>458</v>
      </c>
      <c r="B551" s="1" t="s">
        <v>578</v>
      </c>
      <c r="C551" s="1" t="s">
        <v>579</v>
      </c>
      <c r="D551" s="5" t="s">
        <v>461</v>
      </c>
      <c r="E551" s="1">
        <v>1</v>
      </c>
    </row>
    <row r="552" spans="1:5">
      <c r="A552" s="1" t="s">
        <v>458</v>
      </c>
      <c r="B552" s="1" t="s">
        <v>578</v>
      </c>
      <c r="C552" s="1" t="s">
        <v>580</v>
      </c>
      <c r="D552" s="5" t="s">
        <v>461</v>
      </c>
      <c r="E552" s="1">
        <v>1</v>
      </c>
    </row>
    <row r="553" spans="1:5">
      <c r="A553" s="1" t="s">
        <v>458</v>
      </c>
      <c r="B553" s="1" t="s">
        <v>578</v>
      </c>
      <c r="C553" s="1" t="s">
        <v>581</v>
      </c>
      <c r="D553" s="5" t="s">
        <v>461</v>
      </c>
      <c r="E553" s="1">
        <v>1</v>
      </c>
    </row>
    <row r="554" spans="1:5">
      <c r="A554" s="1" t="s">
        <v>458</v>
      </c>
      <c r="B554" s="1" t="s">
        <v>578</v>
      </c>
      <c r="C554" s="1" t="s">
        <v>582</v>
      </c>
      <c r="D554" s="5" t="s">
        <v>461</v>
      </c>
      <c r="E554" s="1">
        <v>1</v>
      </c>
    </row>
    <row r="555" spans="1:5">
      <c r="A555" s="1" t="s">
        <v>458</v>
      </c>
      <c r="B555" s="1" t="s">
        <v>578</v>
      </c>
      <c r="C555" s="1" t="s">
        <v>583</v>
      </c>
      <c r="D555" s="5" t="s">
        <v>461</v>
      </c>
      <c r="E555" s="1">
        <v>1</v>
      </c>
    </row>
    <row r="556" spans="1:5">
      <c r="A556" s="1" t="s">
        <v>458</v>
      </c>
      <c r="B556" s="1" t="s">
        <v>578</v>
      </c>
      <c r="C556" s="1" t="s">
        <v>584</v>
      </c>
      <c r="D556" s="5" t="s">
        <v>461</v>
      </c>
      <c r="E556" s="1">
        <v>1</v>
      </c>
    </row>
    <row r="557" spans="1:5">
      <c r="A557" s="1" t="s">
        <v>458</v>
      </c>
      <c r="B557" s="1" t="s">
        <v>578</v>
      </c>
      <c r="C557" s="1" t="s">
        <v>585</v>
      </c>
      <c r="D557" s="5" t="s">
        <v>461</v>
      </c>
      <c r="E557" s="1">
        <v>1</v>
      </c>
    </row>
    <row r="558" spans="1:5">
      <c r="A558" s="1" t="s">
        <v>458</v>
      </c>
      <c r="B558" s="1" t="s">
        <v>578</v>
      </c>
      <c r="C558" s="1" t="s">
        <v>586</v>
      </c>
      <c r="D558" s="5" t="s">
        <v>461</v>
      </c>
      <c r="E558" s="1">
        <v>1</v>
      </c>
    </row>
    <row r="559" spans="1:5">
      <c r="A559" s="1" t="s">
        <v>458</v>
      </c>
      <c r="B559" s="1" t="s">
        <v>578</v>
      </c>
      <c r="C559" s="1" t="s">
        <v>587</v>
      </c>
      <c r="D559" s="5" t="s">
        <v>461</v>
      </c>
      <c r="E559" s="1">
        <v>1</v>
      </c>
    </row>
    <row r="560" spans="1:5">
      <c r="A560" s="1" t="s">
        <v>458</v>
      </c>
      <c r="B560" s="1" t="s">
        <v>578</v>
      </c>
      <c r="C560" s="1" t="s">
        <v>588</v>
      </c>
      <c r="D560" s="5" t="s">
        <v>461</v>
      </c>
      <c r="E560" s="1">
        <v>1</v>
      </c>
    </row>
    <row r="561" spans="1:5">
      <c r="A561" s="1" t="s">
        <v>458</v>
      </c>
      <c r="B561" s="1" t="s">
        <v>578</v>
      </c>
      <c r="C561" s="1" t="s">
        <v>589</v>
      </c>
      <c r="D561" s="5" t="s">
        <v>461</v>
      </c>
      <c r="E561" s="1">
        <v>1</v>
      </c>
    </row>
    <row r="562" spans="1:5">
      <c r="A562" s="1" t="s">
        <v>458</v>
      </c>
      <c r="B562" s="1" t="s">
        <v>578</v>
      </c>
      <c r="C562" s="1" t="s">
        <v>590</v>
      </c>
      <c r="D562" s="5" t="s">
        <v>461</v>
      </c>
      <c r="E562" s="1">
        <v>1</v>
      </c>
    </row>
    <row r="563" spans="1:5">
      <c r="A563" s="1" t="s">
        <v>458</v>
      </c>
      <c r="B563" s="1" t="s">
        <v>578</v>
      </c>
      <c r="C563" s="1" t="s">
        <v>591</v>
      </c>
      <c r="D563" s="5" t="s">
        <v>461</v>
      </c>
      <c r="E563" s="1">
        <v>1</v>
      </c>
    </row>
    <row r="564" spans="1:5">
      <c r="A564" s="1" t="s">
        <v>458</v>
      </c>
      <c r="B564" s="1" t="s">
        <v>578</v>
      </c>
      <c r="C564" s="1" t="s">
        <v>592</v>
      </c>
      <c r="D564" s="5" t="s">
        <v>461</v>
      </c>
      <c r="E564" s="1">
        <v>1</v>
      </c>
    </row>
    <row r="565" spans="1:5">
      <c r="A565" s="1" t="s">
        <v>458</v>
      </c>
      <c r="B565" s="1" t="s">
        <v>578</v>
      </c>
      <c r="C565" s="1" t="s">
        <v>593</v>
      </c>
      <c r="D565" s="5" t="s">
        <v>461</v>
      </c>
      <c r="E565" s="1">
        <v>1</v>
      </c>
    </row>
    <row r="566" spans="1:5">
      <c r="A566" s="1" t="s">
        <v>458</v>
      </c>
      <c r="B566" s="1" t="s">
        <v>578</v>
      </c>
      <c r="C566" s="1" t="s">
        <v>594</v>
      </c>
      <c r="D566" s="5" t="s">
        <v>461</v>
      </c>
      <c r="E566" s="1">
        <v>1</v>
      </c>
    </row>
    <row r="567" spans="1:5">
      <c r="A567" s="1" t="s">
        <v>458</v>
      </c>
      <c r="B567" s="1" t="s">
        <v>578</v>
      </c>
      <c r="C567" s="1" t="s">
        <v>595</v>
      </c>
      <c r="D567" s="5" t="s">
        <v>461</v>
      </c>
      <c r="E567" s="1">
        <v>1</v>
      </c>
    </row>
    <row r="568" spans="1:5">
      <c r="A568" s="1" t="s">
        <v>458</v>
      </c>
      <c r="B568" s="1" t="s">
        <v>578</v>
      </c>
      <c r="C568" s="1" t="s">
        <v>596</v>
      </c>
      <c r="D568" s="5" t="s">
        <v>461</v>
      </c>
      <c r="E568" s="1">
        <v>1</v>
      </c>
    </row>
    <row r="569" spans="1:5">
      <c r="A569" s="1" t="s">
        <v>458</v>
      </c>
      <c r="B569" s="1" t="s">
        <v>578</v>
      </c>
      <c r="C569" s="1" t="s">
        <v>597</v>
      </c>
      <c r="D569" s="5" t="s">
        <v>461</v>
      </c>
      <c r="E569" s="1">
        <v>1</v>
      </c>
    </row>
    <row r="570" spans="1:5">
      <c r="A570" s="1" t="s">
        <v>458</v>
      </c>
      <c r="B570" s="1" t="s">
        <v>578</v>
      </c>
      <c r="C570" s="1" t="s">
        <v>598</v>
      </c>
      <c r="D570" s="5" t="s">
        <v>461</v>
      </c>
      <c r="E570" s="1">
        <v>1</v>
      </c>
    </row>
    <row r="571" spans="1:5">
      <c r="A571" s="1" t="s">
        <v>458</v>
      </c>
      <c r="B571" s="1" t="s">
        <v>578</v>
      </c>
      <c r="C571" s="1" t="s">
        <v>599</v>
      </c>
      <c r="D571" s="5" t="s">
        <v>461</v>
      </c>
      <c r="E571" s="1">
        <v>1</v>
      </c>
    </row>
    <row r="572" spans="1:5">
      <c r="A572" s="1" t="s">
        <v>458</v>
      </c>
      <c r="B572" s="1" t="s">
        <v>578</v>
      </c>
      <c r="C572" s="1" t="s">
        <v>600</v>
      </c>
      <c r="D572" s="5" t="s">
        <v>461</v>
      </c>
      <c r="E572" s="1">
        <v>1</v>
      </c>
    </row>
    <row r="573" spans="1:5">
      <c r="A573" s="1" t="s">
        <v>458</v>
      </c>
      <c r="B573" s="1" t="s">
        <v>601</v>
      </c>
      <c r="C573" s="1" t="s">
        <v>602</v>
      </c>
      <c r="D573" s="5" t="s">
        <v>461</v>
      </c>
      <c r="E573" s="1">
        <v>1</v>
      </c>
    </row>
    <row r="574" spans="1:5">
      <c r="A574" s="1" t="s">
        <v>458</v>
      </c>
      <c r="B574" s="1" t="s">
        <v>601</v>
      </c>
      <c r="C574" s="1" t="s">
        <v>603</v>
      </c>
      <c r="D574" s="5" t="s">
        <v>461</v>
      </c>
      <c r="E574" s="1">
        <v>1</v>
      </c>
    </row>
    <row r="575" spans="1:5">
      <c r="A575" s="1" t="s">
        <v>458</v>
      </c>
      <c r="B575" s="1" t="s">
        <v>601</v>
      </c>
      <c r="C575" s="1" t="s">
        <v>604</v>
      </c>
      <c r="D575" s="5" t="s">
        <v>461</v>
      </c>
      <c r="E575" s="1">
        <v>1</v>
      </c>
    </row>
    <row r="576" spans="1:5">
      <c r="A576" s="1" t="s">
        <v>458</v>
      </c>
      <c r="B576" s="1" t="s">
        <v>601</v>
      </c>
      <c r="C576" s="1" t="s">
        <v>605</v>
      </c>
      <c r="D576" s="5" t="s">
        <v>461</v>
      </c>
      <c r="E576" s="1">
        <v>1</v>
      </c>
    </row>
    <row r="577" spans="1:5">
      <c r="A577" s="1" t="s">
        <v>458</v>
      </c>
      <c r="B577" s="1" t="s">
        <v>601</v>
      </c>
      <c r="C577" s="1" t="s">
        <v>606</v>
      </c>
      <c r="D577" s="5" t="s">
        <v>461</v>
      </c>
      <c r="E577" s="1">
        <v>1</v>
      </c>
    </row>
    <row r="578" spans="1:5">
      <c r="A578" s="1" t="s">
        <v>458</v>
      </c>
      <c r="B578" s="1" t="s">
        <v>601</v>
      </c>
      <c r="C578" s="1" t="s">
        <v>607</v>
      </c>
      <c r="D578" s="5" t="s">
        <v>461</v>
      </c>
      <c r="E578" s="1">
        <v>1</v>
      </c>
    </row>
    <row r="579" spans="1:5">
      <c r="A579" s="1" t="s">
        <v>458</v>
      </c>
      <c r="B579" s="1" t="s">
        <v>601</v>
      </c>
      <c r="C579" s="1" t="s">
        <v>608</v>
      </c>
      <c r="D579" s="5" t="s">
        <v>461</v>
      </c>
      <c r="E579" s="1">
        <v>1</v>
      </c>
    </row>
    <row r="580" spans="1:5">
      <c r="A580" s="1" t="s">
        <v>458</v>
      </c>
      <c r="B580" s="1" t="s">
        <v>601</v>
      </c>
      <c r="C580" s="1" t="s">
        <v>609</v>
      </c>
      <c r="D580" s="5" t="s">
        <v>461</v>
      </c>
      <c r="E580" s="1">
        <v>1</v>
      </c>
    </row>
    <row r="581" spans="1:5">
      <c r="A581" s="1" t="s">
        <v>458</v>
      </c>
      <c r="B581" s="1" t="s">
        <v>601</v>
      </c>
      <c r="C581" s="1" t="s">
        <v>610</v>
      </c>
      <c r="D581" s="5" t="s">
        <v>461</v>
      </c>
      <c r="E581" s="1">
        <v>1</v>
      </c>
    </row>
    <row r="582" spans="1:5">
      <c r="A582" s="1" t="s">
        <v>458</v>
      </c>
      <c r="B582" s="1" t="s">
        <v>601</v>
      </c>
      <c r="C582" s="1" t="s">
        <v>611</v>
      </c>
      <c r="D582" s="5" t="s">
        <v>461</v>
      </c>
      <c r="E582" s="1">
        <v>1</v>
      </c>
    </row>
    <row r="583" spans="1:5">
      <c r="A583" s="1" t="s">
        <v>458</v>
      </c>
      <c r="B583" s="1" t="s">
        <v>601</v>
      </c>
      <c r="C583" s="1" t="s">
        <v>612</v>
      </c>
      <c r="D583" s="5" t="s">
        <v>461</v>
      </c>
      <c r="E583" s="1">
        <v>1</v>
      </c>
    </row>
    <row r="584" spans="1:5">
      <c r="A584" s="1" t="s">
        <v>458</v>
      </c>
      <c r="B584" s="1" t="s">
        <v>601</v>
      </c>
      <c r="C584" s="1" t="s">
        <v>613</v>
      </c>
      <c r="D584" s="5" t="s">
        <v>461</v>
      </c>
      <c r="E584" s="1">
        <v>1</v>
      </c>
    </row>
    <row r="585" spans="1:5">
      <c r="A585" s="1" t="s">
        <v>458</v>
      </c>
      <c r="B585" s="1" t="s">
        <v>601</v>
      </c>
      <c r="C585" s="1" t="s">
        <v>614</v>
      </c>
      <c r="D585" s="5" t="s">
        <v>461</v>
      </c>
      <c r="E585" s="1">
        <v>1</v>
      </c>
    </row>
    <row r="586" spans="1:5">
      <c r="A586" s="1" t="s">
        <v>458</v>
      </c>
      <c r="B586" s="1" t="s">
        <v>601</v>
      </c>
      <c r="C586" s="1" t="s">
        <v>615</v>
      </c>
      <c r="D586" s="5" t="s">
        <v>461</v>
      </c>
      <c r="E586" s="1">
        <v>1</v>
      </c>
    </row>
    <row r="587" spans="1:5">
      <c r="A587" s="1" t="s">
        <v>458</v>
      </c>
      <c r="B587" s="1" t="s">
        <v>601</v>
      </c>
      <c r="C587" s="1" t="s">
        <v>616</v>
      </c>
      <c r="D587" s="5" t="s">
        <v>461</v>
      </c>
      <c r="E587" s="1">
        <v>1</v>
      </c>
    </row>
    <row r="588" spans="1:5">
      <c r="A588" s="1" t="s">
        <v>458</v>
      </c>
      <c r="B588" s="1" t="s">
        <v>601</v>
      </c>
      <c r="C588" s="1" t="s">
        <v>617</v>
      </c>
      <c r="D588" s="5" t="s">
        <v>461</v>
      </c>
      <c r="E588" s="1">
        <v>1</v>
      </c>
    </row>
    <row r="589" spans="1:5">
      <c r="A589" s="1" t="s">
        <v>458</v>
      </c>
      <c r="B589" s="1" t="s">
        <v>601</v>
      </c>
      <c r="C589" s="1" t="s">
        <v>618</v>
      </c>
      <c r="D589" s="5" t="s">
        <v>461</v>
      </c>
      <c r="E589" s="1">
        <v>1</v>
      </c>
    </row>
    <row r="590" spans="1:5">
      <c r="A590" s="1" t="s">
        <v>458</v>
      </c>
      <c r="B590" s="1" t="s">
        <v>601</v>
      </c>
      <c r="C590" s="1" t="s">
        <v>619</v>
      </c>
      <c r="D590" s="5" t="s">
        <v>461</v>
      </c>
      <c r="E590" s="1">
        <v>1</v>
      </c>
    </row>
    <row r="591" spans="1:5">
      <c r="A591" s="1" t="s">
        <v>458</v>
      </c>
      <c r="B591" s="1" t="s">
        <v>601</v>
      </c>
      <c r="C591" s="1" t="s">
        <v>620</v>
      </c>
      <c r="D591" s="5" t="s">
        <v>461</v>
      </c>
      <c r="E591" s="1">
        <v>1</v>
      </c>
    </row>
    <row r="592" spans="1:5">
      <c r="A592" s="1" t="s">
        <v>458</v>
      </c>
      <c r="B592" s="1" t="s">
        <v>601</v>
      </c>
      <c r="C592" s="1" t="s">
        <v>621</v>
      </c>
      <c r="D592" s="5" t="s">
        <v>461</v>
      </c>
      <c r="E592" s="1">
        <v>1</v>
      </c>
    </row>
    <row r="593" spans="1:5">
      <c r="A593" s="1" t="s">
        <v>458</v>
      </c>
      <c r="B593" s="1" t="s">
        <v>601</v>
      </c>
      <c r="C593" s="1" t="s">
        <v>622</v>
      </c>
      <c r="D593" s="5" t="s">
        <v>461</v>
      </c>
      <c r="E593" s="1">
        <v>1</v>
      </c>
    </row>
    <row r="594" spans="1:5">
      <c r="A594" s="1" t="s">
        <v>458</v>
      </c>
      <c r="B594" s="1" t="s">
        <v>601</v>
      </c>
      <c r="C594" s="1" t="s">
        <v>623</v>
      </c>
      <c r="D594" s="5" t="s">
        <v>461</v>
      </c>
      <c r="E594" s="1">
        <v>1</v>
      </c>
    </row>
    <row r="595" spans="1:5">
      <c r="A595" s="1" t="s">
        <v>458</v>
      </c>
      <c r="B595" s="1" t="s">
        <v>601</v>
      </c>
      <c r="C595" s="1" t="s">
        <v>624</v>
      </c>
      <c r="D595" s="5" t="s">
        <v>461</v>
      </c>
      <c r="E595" s="1">
        <v>1</v>
      </c>
    </row>
    <row r="596" spans="1:5">
      <c r="A596" s="1" t="s">
        <v>458</v>
      </c>
      <c r="B596" s="1" t="s">
        <v>601</v>
      </c>
      <c r="C596" s="1" t="s">
        <v>625</v>
      </c>
      <c r="D596" s="5" t="s">
        <v>461</v>
      </c>
      <c r="E596" s="1">
        <v>1</v>
      </c>
    </row>
    <row r="597" spans="1:5">
      <c r="A597" s="1" t="s">
        <v>458</v>
      </c>
      <c r="B597" s="1" t="s">
        <v>601</v>
      </c>
      <c r="C597" s="1" t="s">
        <v>626</v>
      </c>
      <c r="D597" s="5" t="s">
        <v>461</v>
      </c>
      <c r="E597" s="1">
        <v>1</v>
      </c>
    </row>
    <row r="598" spans="1:5">
      <c r="A598" s="1" t="s">
        <v>458</v>
      </c>
      <c r="B598" s="1" t="s">
        <v>601</v>
      </c>
      <c r="C598" s="1" t="s">
        <v>627</v>
      </c>
      <c r="D598" s="5" t="s">
        <v>461</v>
      </c>
      <c r="E598" s="1">
        <v>1</v>
      </c>
    </row>
    <row r="599" spans="1:5">
      <c r="A599" s="1" t="s">
        <v>458</v>
      </c>
      <c r="B599" s="1" t="s">
        <v>601</v>
      </c>
      <c r="C599" s="1" t="s">
        <v>628</v>
      </c>
      <c r="D599" s="5" t="s">
        <v>461</v>
      </c>
      <c r="E599" s="1">
        <v>1</v>
      </c>
    </row>
    <row r="600" spans="1:5">
      <c r="A600" s="1" t="s">
        <v>458</v>
      </c>
      <c r="B600" s="1" t="s">
        <v>601</v>
      </c>
      <c r="C600" s="1" t="s">
        <v>629</v>
      </c>
      <c r="D600" s="5" t="s">
        <v>461</v>
      </c>
      <c r="E600" s="1">
        <v>1</v>
      </c>
    </row>
    <row r="601" spans="1:5">
      <c r="A601" s="1" t="s">
        <v>458</v>
      </c>
      <c r="B601" s="1" t="s">
        <v>601</v>
      </c>
      <c r="C601" s="1" t="s">
        <v>630</v>
      </c>
      <c r="D601" s="5" t="s">
        <v>461</v>
      </c>
      <c r="E601" s="1">
        <v>1</v>
      </c>
    </row>
    <row r="602" spans="1:5">
      <c r="A602" s="1" t="s">
        <v>458</v>
      </c>
      <c r="B602" s="1" t="s">
        <v>601</v>
      </c>
      <c r="C602" s="1" t="s">
        <v>631</v>
      </c>
      <c r="D602" s="5" t="s">
        <v>461</v>
      </c>
      <c r="E602" s="1">
        <v>1</v>
      </c>
    </row>
    <row r="603" spans="1:5">
      <c r="A603" s="1" t="s">
        <v>458</v>
      </c>
      <c r="B603" s="1" t="s">
        <v>601</v>
      </c>
      <c r="C603" s="1" t="s">
        <v>632</v>
      </c>
      <c r="D603" s="5" t="s">
        <v>461</v>
      </c>
      <c r="E603" s="1">
        <v>1</v>
      </c>
    </row>
    <row r="604" spans="1:5">
      <c r="A604" s="1" t="s">
        <v>458</v>
      </c>
      <c r="B604" s="1" t="s">
        <v>601</v>
      </c>
      <c r="C604" s="1" t="s">
        <v>633</v>
      </c>
      <c r="D604" s="5" t="s">
        <v>461</v>
      </c>
      <c r="E604" s="1">
        <v>1</v>
      </c>
    </row>
    <row r="605" spans="1:5">
      <c r="A605" s="1" t="s">
        <v>458</v>
      </c>
      <c r="B605" s="1" t="s">
        <v>601</v>
      </c>
      <c r="C605" s="1" t="s">
        <v>634</v>
      </c>
      <c r="D605" s="5" t="s">
        <v>461</v>
      </c>
      <c r="E605" s="1">
        <v>1</v>
      </c>
    </row>
    <row r="606" spans="1:5">
      <c r="A606" s="1" t="s">
        <v>458</v>
      </c>
      <c r="B606" s="1" t="s">
        <v>601</v>
      </c>
      <c r="C606" s="1" t="s">
        <v>635</v>
      </c>
      <c r="D606" s="5" t="s">
        <v>461</v>
      </c>
      <c r="E606" s="1">
        <v>1</v>
      </c>
    </row>
    <row r="607" spans="1:5">
      <c r="A607" s="1" t="s">
        <v>458</v>
      </c>
      <c r="B607" s="1" t="s">
        <v>601</v>
      </c>
      <c r="C607" s="1" t="s">
        <v>636</v>
      </c>
      <c r="D607" s="5" t="s">
        <v>461</v>
      </c>
      <c r="E607" s="1">
        <v>1</v>
      </c>
    </row>
    <row r="608" spans="1:5">
      <c r="A608" s="1" t="s">
        <v>458</v>
      </c>
      <c r="B608" s="1" t="s">
        <v>601</v>
      </c>
      <c r="C608" s="1" t="s">
        <v>637</v>
      </c>
      <c r="D608" s="5" t="s">
        <v>461</v>
      </c>
      <c r="E608" s="1">
        <v>1</v>
      </c>
    </row>
    <row r="609" spans="1:5">
      <c r="A609" s="1" t="s">
        <v>458</v>
      </c>
      <c r="B609" s="1" t="s">
        <v>601</v>
      </c>
      <c r="C609" s="1" t="s">
        <v>638</v>
      </c>
      <c r="D609" s="5" t="s">
        <v>461</v>
      </c>
      <c r="E609" s="1">
        <v>1</v>
      </c>
    </row>
    <row r="610" spans="1:5">
      <c r="A610" s="1" t="s">
        <v>458</v>
      </c>
      <c r="B610" s="1" t="s">
        <v>639</v>
      </c>
      <c r="C610" s="1" t="s">
        <v>640</v>
      </c>
      <c r="D610" s="5" t="s">
        <v>461</v>
      </c>
      <c r="E610" s="1">
        <v>1</v>
      </c>
    </row>
    <row r="611" spans="1:5">
      <c r="A611" s="1" t="s">
        <v>458</v>
      </c>
      <c r="B611" s="1" t="s">
        <v>639</v>
      </c>
      <c r="C611" s="1" t="s">
        <v>641</v>
      </c>
      <c r="D611" s="5" t="s">
        <v>461</v>
      </c>
      <c r="E611" s="1">
        <v>1</v>
      </c>
    </row>
    <row r="612" spans="1:5">
      <c r="A612" s="1" t="s">
        <v>458</v>
      </c>
      <c r="B612" s="1" t="s">
        <v>639</v>
      </c>
      <c r="C612" s="1" t="s">
        <v>642</v>
      </c>
      <c r="D612" s="5" t="s">
        <v>461</v>
      </c>
      <c r="E612" s="1">
        <v>1</v>
      </c>
    </row>
    <row r="613" spans="1:5">
      <c r="A613" s="1" t="s">
        <v>458</v>
      </c>
      <c r="B613" s="1" t="s">
        <v>639</v>
      </c>
      <c r="C613" s="1" t="s">
        <v>643</v>
      </c>
      <c r="D613" s="5" t="s">
        <v>461</v>
      </c>
      <c r="E613" s="1">
        <v>1</v>
      </c>
    </row>
    <row r="614" spans="1:5">
      <c r="A614" s="1" t="s">
        <v>458</v>
      </c>
      <c r="B614" s="1" t="s">
        <v>639</v>
      </c>
      <c r="C614" s="1" t="s">
        <v>644</v>
      </c>
      <c r="D614" s="5" t="s">
        <v>461</v>
      </c>
      <c r="E614" s="1">
        <v>1</v>
      </c>
    </row>
    <row r="615" spans="1:5">
      <c r="A615" s="1" t="s">
        <v>458</v>
      </c>
      <c r="B615" s="1" t="s">
        <v>639</v>
      </c>
      <c r="C615" s="1" t="s">
        <v>645</v>
      </c>
      <c r="D615" s="5" t="s">
        <v>461</v>
      </c>
      <c r="E615" s="1">
        <v>1</v>
      </c>
    </row>
    <row r="616" spans="1:5">
      <c r="A616" s="1" t="s">
        <v>458</v>
      </c>
      <c r="B616" s="1" t="s">
        <v>639</v>
      </c>
      <c r="C616" s="1" t="s">
        <v>646</v>
      </c>
      <c r="D616" s="5" t="s">
        <v>461</v>
      </c>
      <c r="E616" s="1">
        <v>1</v>
      </c>
    </row>
    <row r="617" spans="1:5">
      <c r="A617" s="1" t="s">
        <v>458</v>
      </c>
      <c r="B617" s="1" t="s">
        <v>639</v>
      </c>
      <c r="C617" s="1" t="s">
        <v>647</v>
      </c>
      <c r="D617" s="5" t="s">
        <v>461</v>
      </c>
      <c r="E617" s="1">
        <v>1</v>
      </c>
    </row>
    <row r="618" spans="1:5">
      <c r="A618" s="1" t="s">
        <v>458</v>
      </c>
      <c r="B618" s="1" t="s">
        <v>639</v>
      </c>
      <c r="C618" s="1" t="s">
        <v>648</v>
      </c>
      <c r="D618" s="5" t="s">
        <v>461</v>
      </c>
      <c r="E618" s="1">
        <v>1</v>
      </c>
    </row>
    <row r="619" spans="1:5">
      <c r="A619" s="1" t="s">
        <v>458</v>
      </c>
      <c r="B619" s="1" t="s">
        <v>639</v>
      </c>
      <c r="C619" s="1" t="s">
        <v>649</v>
      </c>
      <c r="D619" s="5" t="s">
        <v>461</v>
      </c>
      <c r="E619" s="1">
        <v>1</v>
      </c>
    </row>
    <row r="620" spans="1:5">
      <c r="A620" s="1" t="s">
        <v>458</v>
      </c>
      <c r="B620" s="1" t="s">
        <v>639</v>
      </c>
      <c r="C620" s="1" t="s">
        <v>650</v>
      </c>
      <c r="D620" s="5" t="s">
        <v>461</v>
      </c>
      <c r="E620" s="1">
        <v>1</v>
      </c>
    </row>
    <row r="621" spans="1:5">
      <c r="A621" s="1" t="s">
        <v>458</v>
      </c>
      <c r="B621" s="1" t="s">
        <v>639</v>
      </c>
      <c r="C621" s="1" t="s">
        <v>651</v>
      </c>
      <c r="D621" s="5" t="s">
        <v>461</v>
      </c>
      <c r="E621" s="1">
        <v>1</v>
      </c>
    </row>
    <row r="622" spans="1:5">
      <c r="A622" s="1" t="s">
        <v>458</v>
      </c>
      <c r="B622" s="1" t="s">
        <v>639</v>
      </c>
      <c r="C622" s="1" t="s">
        <v>652</v>
      </c>
      <c r="D622" s="5" t="s">
        <v>461</v>
      </c>
      <c r="E622" s="1">
        <v>1</v>
      </c>
    </row>
    <row r="623" spans="1:5">
      <c r="A623" s="1" t="s">
        <v>458</v>
      </c>
      <c r="B623" s="1" t="s">
        <v>639</v>
      </c>
      <c r="C623" s="1" t="s">
        <v>653</v>
      </c>
      <c r="D623" s="5" t="s">
        <v>461</v>
      </c>
      <c r="E623" s="1">
        <v>1</v>
      </c>
    </row>
    <row r="624" spans="1:5">
      <c r="A624" s="1" t="s">
        <v>458</v>
      </c>
      <c r="B624" s="1" t="s">
        <v>639</v>
      </c>
      <c r="C624" s="1" t="s">
        <v>654</v>
      </c>
      <c r="D624" s="5" t="s">
        <v>461</v>
      </c>
      <c r="E624" s="1">
        <v>1</v>
      </c>
    </row>
    <row r="625" spans="1:5">
      <c r="A625" s="1" t="s">
        <v>458</v>
      </c>
      <c r="B625" s="1" t="s">
        <v>639</v>
      </c>
      <c r="C625" s="1" t="s">
        <v>655</v>
      </c>
      <c r="D625" s="5" t="s">
        <v>461</v>
      </c>
      <c r="E625" s="1">
        <v>1</v>
      </c>
    </row>
    <row r="626" spans="1:5">
      <c r="A626" s="1" t="s">
        <v>458</v>
      </c>
      <c r="B626" s="1" t="s">
        <v>639</v>
      </c>
      <c r="C626" s="1" t="s">
        <v>656</v>
      </c>
      <c r="D626" s="5" t="s">
        <v>461</v>
      </c>
      <c r="E626" s="1">
        <v>1</v>
      </c>
    </row>
    <row r="627" spans="1:5">
      <c r="A627" s="1" t="s">
        <v>458</v>
      </c>
      <c r="B627" s="1" t="s">
        <v>639</v>
      </c>
      <c r="C627" s="1" t="s">
        <v>657</v>
      </c>
      <c r="D627" s="5" t="s">
        <v>461</v>
      </c>
      <c r="E627" s="1">
        <v>1</v>
      </c>
    </row>
    <row r="628" spans="1:5">
      <c r="A628" s="1" t="s">
        <v>458</v>
      </c>
      <c r="B628" s="1" t="s">
        <v>639</v>
      </c>
      <c r="C628" s="1" t="s">
        <v>658</v>
      </c>
      <c r="D628" s="5" t="s">
        <v>461</v>
      </c>
      <c r="E628" s="1">
        <v>1</v>
      </c>
    </row>
    <row r="629" spans="1:5">
      <c r="A629" s="1" t="s">
        <v>458</v>
      </c>
      <c r="B629" s="1" t="s">
        <v>639</v>
      </c>
      <c r="C629" s="1" t="s">
        <v>659</v>
      </c>
      <c r="D629" s="5" t="s">
        <v>461</v>
      </c>
      <c r="E629" s="1">
        <v>1</v>
      </c>
    </row>
    <row r="630" spans="1:5">
      <c r="A630" s="1" t="s">
        <v>458</v>
      </c>
      <c r="B630" s="1" t="s">
        <v>639</v>
      </c>
      <c r="C630" s="1" t="s">
        <v>660</v>
      </c>
      <c r="D630" s="5" t="s">
        <v>461</v>
      </c>
      <c r="E630" s="1">
        <v>1</v>
      </c>
    </row>
    <row r="631" spans="1:5">
      <c r="A631" s="1" t="s">
        <v>458</v>
      </c>
      <c r="B631" s="1" t="s">
        <v>661</v>
      </c>
      <c r="C631" s="1" t="s">
        <v>662</v>
      </c>
      <c r="D631" s="5" t="s">
        <v>461</v>
      </c>
      <c r="E631" s="1">
        <v>1</v>
      </c>
    </row>
    <row r="632" spans="1:5">
      <c r="A632" s="1" t="s">
        <v>458</v>
      </c>
      <c r="B632" s="1" t="s">
        <v>661</v>
      </c>
      <c r="C632" s="1" t="s">
        <v>663</v>
      </c>
      <c r="D632" s="5" t="s">
        <v>461</v>
      </c>
      <c r="E632" s="1">
        <v>1</v>
      </c>
    </row>
    <row r="633" spans="1:5">
      <c r="A633" s="1" t="s">
        <v>458</v>
      </c>
      <c r="B633" s="1" t="s">
        <v>661</v>
      </c>
      <c r="C633" s="1" t="s">
        <v>664</v>
      </c>
      <c r="D633" s="5" t="s">
        <v>461</v>
      </c>
      <c r="E633" s="1">
        <v>1</v>
      </c>
    </row>
    <row r="634" spans="1:5">
      <c r="A634" s="1" t="s">
        <v>458</v>
      </c>
      <c r="B634" s="1" t="s">
        <v>661</v>
      </c>
      <c r="C634" s="1" t="s">
        <v>665</v>
      </c>
      <c r="D634" s="5" t="s">
        <v>461</v>
      </c>
      <c r="E634" s="1">
        <v>1</v>
      </c>
    </row>
    <row r="635" spans="1:5">
      <c r="A635" s="1" t="s">
        <v>458</v>
      </c>
      <c r="B635" s="1" t="s">
        <v>661</v>
      </c>
      <c r="C635" s="1" t="s">
        <v>666</v>
      </c>
      <c r="D635" s="5" t="s">
        <v>461</v>
      </c>
      <c r="E635" s="1">
        <v>1</v>
      </c>
    </row>
    <row r="636" spans="1:5">
      <c r="A636" s="1" t="s">
        <v>458</v>
      </c>
      <c r="B636" s="1" t="s">
        <v>661</v>
      </c>
      <c r="C636" s="1" t="s">
        <v>667</v>
      </c>
      <c r="D636" s="5" t="s">
        <v>461</v>
      </c>
      <c r="E636" s="1">
        <v>1</v>
      </c>
    </row>
    <row r="637" spans="1:5">
      <c r="A637" s="1" t="s">
        <v>458</v>
      </c>
      <c r="B637" s="1" t="s">
        <v>661</v>
      </c>
      <c r="C637" s="1" t="s">
        <v>668</v>
      </c>
      <c r="D637" s="5" t="s">
        <v>461</v>
      </c>
      <c r="E637" s="1">
        <v>1</v>
      </c>
    </row>
    <row r="638" spans="1:5">
      <c r="A638" s="1" t="s">
        <v>458</v>
      </c>
      <c r="B638" s="1" t="s">
        <v>661</v>
      </c>
      <c r="C638" s="1" t="s">
        <v>669</v>
      </c>
      <c r="D638" s="5" t="s">
        <v>461</v>
      </c>
      <c r="E638" s="1">
        <v>1</v>
      </c>
    </row>
    <row r="639" spans="1:5">
      <c r="A639" s="1" t="s">
        <v>458</v>
      </c>
      <c r="B639" s="1" t="s">
        <v>661</v>
      </c>
      <c r="C639" s="1" t="s">
        <v>670</v>
      </c>
      <c r="D639" s="5" t="s">
        <v>461</v>
      </c>
      <c r="E639" s="1">
        <v>1</v>
      </c>
    </row>
    <row r="640" spans="1:5">
      <c r="A640" s="1" t="s">
        <v>458</v>
      </c>
      <c r="B640" s="1" t="s">
        <v>661</v>
      </c>
      <c r="C640" s="1" t="s">
        <v>671</v>
      </c>
      <c r="D640" s="5" t="s">
        <v>461</v>
      </c>
      <c r="E640" s="1">
        <v>1</v>
      </c>
    </row>
    <row r="641" spans="1:5">
      <c r="A641" s="1" t="s">
        <v>458</v>
      </c>
      <c r="B641" s="1" t="s">
        <v>661</v>
      </c>
      <c r="C641" s="1" t="s">
        <v>672</v>
      </c>
      <c r="D641" s="5" t="s">
        <v>461</v>
      </c>
      <c r="E641" s="1">
        <v>1</v>
      </c>
    </row>
    <row r="642" spans="1:5">
      <c r="A642" s="1" t="s">
        <v>458</v>
      </c>
      <c r="B642" s="1" t="s">
        <v>661</v>
      </c>
      <c r="C642" s="1" t="s">
        <v>673</v>
      </c>
      <c r="D642" s="5" t="s">
        <v>461</v>
      </c>
      <c r="E642" s="1">
        <v>1</v>
      </c>
    </row>
    <row r="643" spans="1:5">
      <c r="A643" s="1" t="s">
        <v>458</v>
      </c>
      <c r="B643" s="1" t="s">
        <v>661</v>
      </c>
      <c r="C643" s="1" t="s">
        <v>674</v>
      </c>
      <c r="D643" s="5" t="s">
        <v>461</v>
      </c>
      <c r="E643" s="1">
        <v>1</v>
      </c>
    </row>
    <row r="644" spans="1:5">
      <c r="A644" s="1" t="s">
        <v>458</v>
      </c>
      <c r="B644" s="1" t="s">
        <v>661</v>
      </c>
      <c r="C644" s="1" t="s">
        <v>675</v>
      </c>
      <c r="D644" s="5" t="s">
        <v>461</v>
      </c>
      <c r="E644" s="1">
        <v>1</v>
      </c>
    </row>
    <row r="645" spans="1:5">
      <c r="A645" s="1" t="s">
        <v>458</v>
      </c>
      <c r="B645" s="1" t="s">
        <v>661</v>
      </c>
      <c r="C645" s="1" t="s">
        <v>676</v>
      </c>
      <c r="D645" s="5" t="s">
        <v>461</v>
      </c>
      <c r="E645" s="1">
        <v>1</v>
      </c>
    </row>
    <row r="646" spans="1:5">
      <c r="A646" s="1" t="s">
        <v>458</v>
      </c>
      <c r="B646" s="1" t="s">
        <v>661</v>
      </c>
      <c r="C646" s="1" t="s">
        <v>677</v>
      </c>
      <c r="D646" s="5" t="s">
        <v>461</v>
      </c>
      <c r="E646" s="1">
        <v>1</v>
      </c>
    </row>
    <row r="647" spans="1:5">
      <c r="A647" s="1" t="s">
        <v>458</v>
      </c>
      <c r="B647" s="1" t="s">
        <v>678</v>
      </c>
      <c r="C647" s="1" t="s">
        <v>679</v>
      </c>
      <c r="D647" s="5" t="s">
        <v>461</v>
      </c>
      <c r="E647" s="1">
        <v>1</v>
      </c>
    </row>
    <row r="648" spans="1:5">
      <c r="A648" s="1" t="s">
        <v>458</v>
      </c>
      <c r="B648" s="1" t="s">
        <v>678</v>
      </c>
      <c r="C648" s="1" t="s">
        <v>680</v>
      </c>
      <c r="D648" s="5" t="s">
        <v>461</v>
      </c>
      <c r="E648" s="1">
        <v>1</v>
      </c>
    </row>
    <row r="649" spans="1:5">
      <c r="A649" s="1" t="s">
        <v>458</v>
      </c>
      <c r="B649" s="1" t="s">
        <v>678</v>
      </c>
      <c r="C649" s="1" t="s">
        <v>681</v>
      </c>
      <c r="D649" s="5" t="s">
        <v>461</v>
      </c>
      <c r="E649" s="1">
        <v>1</v>
      </c>
    </row>
    <row r="650" spans="1:5">
      <c r="A650" s="1" t="s">
        <v>458</v>
      </c>
      <c r="B650" s="1" t="s">
        <v>678</v>
      </c>
      <c r="C650" s="1" t="s">
        <v>682</v>
      </c>
      <c r="D650" s="5" t="s">
        <v>461</v>
      </c>
      <c r="E650" s="1">
        <v>1</v>
      </c>
    </row>
    <row r="651" spans="1:5">
      <c r="A651" s="1" t="s">
        <v>458</v>
      </c>
      <c r="B651" s="1" t="s">
        <v>678</v>
      </c>
      <c r="C651" s="1" t="s">
        <v>683</v>
      </c>
      <c r="D651" s="5" t="s">
        <v>461</v>
      </c>
      <c r="E651" s="1">
        <v>1</v>
      </c>
    </row>
    <row r="652" spans="1:5">
      <c r="A652" s="1" t="s">
        <v>458</v>
      </c>
      <c r="B652" s="1" t="s">
        <v>678</v>
      </c>
      <c r="C652" s="1" t="s">
        <v>684</v>
      </c>
      <c r="D652" s="5" t="s">
        <v>461</v>
      </c>
      <c r="E652" s="1">
        <v>1</v>
      </c>
    </row>
    <row r="653" spans="1:5">
      <c r="A653" s="1" t="s">
        <v>458</v>
      </c>
      <c r="B653" s="1" t="s">
        <v>678</v>
      </c>
      <c r="C653" s="1" t="s">
        <v>685</v>
      </c>
      <c r="D653" s="5" t="s">
        <v>461</v>
      </c>
      <c r="E653" s="1">
        <v>1</v>
      </c>
    </row>
    <row r="654" spans="1:5">
      <c r="A654" s="1" t="s">
        <v>458</v>
      </c>
      <c r="B654" s="1" t="s">
        <v>678</v>
      </c>
      <c r="C654" s="1" t="s">
        <v>686</v>
      </c>
      <c r="D654" s="5" t="s">
        <v>461</v>
      </c>
      <c r="E654" s="1">
        <v>1</v>
      </c>
    </row>
    <row r="655" spans="1:5">
      <c r="A655" s="1" t="s">
        <v>458</v>
      </c>
      <c r="B655" s="1" t="s">
        <v>678</v>
      </c>
      <c r="C655" s="1" t="s">
        <v>687</v>
      </c>
      <c r="D655" s="5" t="s">
        <v>461</v>
      </c>
      <c r="E655" s="1">
        <v>1</v>
      </c>
    </row>
    <row r="656" spans="1:5">
      <c r="A656" s="1" t="s">
        <v>458</v>
      </c>
      <c r="B656" s="1" t="s">
        <v>678</v>
      </c>
      <c r="C656" s="1" t="s">
        <v>688</v>
      </c>
      <c r="D656" s="5" t="s">
        <v>461</v>
      </c>
      <c r="E656" s="1">
        <v>1</v>
      </c>
    </row>
    <row r="657" spans="1:5">
      <c r="A657" s="1" t="s">
        <v>458</v>
      </c>
      <c r="B657" s="1" t="s">
        <v>678</v>
      </c>
      <c r="C657" s="1" t="s">
        <v>689</v>
      </c>
      <c r="D657" s="5" t="s">
        <v>461</v>
      </c>
      <c r="E657" s="1">
        <v>1</v>
      </c>
    </row>
    <row r="658" spans="1:5">
      <c r="A658" s="1" t="s">
        <v>458</v>
      </c>
      <c r="B658" s="1" t="s">
        <v>678</v>
      </c>
      <c r="C658" s="1" t="s">
        <v>690</v>
      </c>
      <c r="D658" s="5" t="s">
        <v>461</v>
      </c>
      <c r="E658" s="1">
        <v>1</v>
      </c>
    </row>
    <row r="659" spans="1:5">
      <c r="A659" s="1" t="s">
        <v>458</v>
      </c>
      <c r="B659" s="1" t="s">
        <v>678</v>
      </c>
      <c r="C659" s="1" t="s">
        <v>691</v>
      </c>
      <c r="D659" s="5" t="s">
        <v>461</v>
      </c>
      <c r="E659" s="1">
        <v>1</v>
      </c>
    </row>
    <row r="660" spans="1:5">
      <c r="A660" s="1" t="s">
        <v>458</v>
      </c>
      <c r="B660" s="1" t="s">
        <v>678</v>
      </c>
      <c r="C660" s="1" t="s">
        <v>692</v>
      </c>
      <c r="D660" s="5" t="s">
        <v>461</v>
      </c>
      <c r="E660" s="1">
        <v>1</v>
      </c>
    </row>
    <row r="661" spans="1:5">
      <c r="A661" s="1" t="s">
        <v>458</v>
      </c>
      <c r="B661" s="1" t="s">
        <v>678</v>
      </c>
      <c r="C661" s="1" t="s">
        <v>693</v>
      </c>
      <c r="D661" s="5" t="s">
        <v>461</v>
      </c>
      <c r="E661" s="1">
        <v>1</v>
      </c>
    </row>
    <row r="662" spans="1:5">
      <c r="A662" s="1" t="s">
        <v>458</v>
      </c>
      <c r="B662" s="1" t="s">
        <v>678</v>
      </c>
      <c r="C662" s="1" t="s">
        <v>694</v>
      </c>
      <c r="D662" s="5" t="s">
        <v>461</v>
      </c>
      <c r="E662" s="1">
        <v>1</v>
      </c>
    </row>
    <row r="663" spans="1:5">
      <c r="A663" s="1" t="s">
        <v>458</v>
      </c>
      <c r="B663" s="1" t="s">
        <v>678</v>
      </c>
      <c r="C663" s="1" t="s">
        <v>695</v>
      </c>
      <c r="D663" s="5" t="s">
        <v>461</v>
      </c>
      <c r="E663" s="1">
        <v>1</v>
      </c>
    </row>
    <row r="664" spans="1:5">
      <c r="A664" s="1" t="s">
        <v>458</v>
      </c>
      <c r="B664" s="1" t="s">
        <v>678</v>
      </c>
      <c r="C664" s="1" t="s">
        <v>696</v>
      </c>
      <c r="D664" s="5" t="s">
        <v>461</v>
      </c>
      <c r="E664" s="1">
        <v>1</v>
      </c>
    </row>
    <row r="665" spans="1:5">
      <c r="A665" s="1" t="s">
        <v>458</v>
      </c>
      <c r="B665" s="1" t="s">
        <v>678</v>
      </c>
      <c r="C665" s="1" t="s">
        <v>697</v>
      </c>
      <c r="D665" s="5" t="s">
        <v>461</v>
      </c>
      <c r="E665" s="1">
        <v>1</v>
      </c>
    </row>
    <row r="666" spans="1:5">
      <c r="A666" s="1" t="s">
        <v>458</v>
      </c>
      <c r="B666" s="1" t="s">
        <v>678</v>
      </c>
      <c r="C666" s="1" t="s">
        <v>698</v>
      </c>
      <c r="D666" s="5" t="s">
        <v>461</v>
      </c>
      <c r="E666" s="1">
        <v>1</v>
      </c>
    </row>
    <row r="667" spans="1:5">
      <c r="A667" s="1" t="s">
        <v>458</v>
      </c>
      <c r="B667" s="1" t="s">
        <v>678</v>
      </c>
      <c r="C667" s="1" t="s">
        <v>699</v>
      </c>
      <c r="D667" s="5" t="s">
        <v>461</v>
      </c>
      <c r="E667" s="1">
        <v>1</v>
      </c>
    </row>
    <row r="668" spans="1:5">
      <c r="A668" s="1" t="s">
        <v>458</v>
      </c>
      <c r="B668" s="1" t="s">
        <v>678</v>
      </c>
      <c r="C668" s="1" t="s">
        <v>700</v>
      </c>
      <c r="D668" s="5" t="s">
        <v>461</v>
      </c>
      <c r="E668" s="1">
        <v>1</v>
      </c>
    </row>
    <row r="669" spans="1:5">
      <c r="A669" s="1" t="s">
        <v>458</v>
      </c>
      <c r="B669" s="1" t="s">
        <v>678</v>
      </c>
      <c r="C669" s="1" t="s">
        <v>701</v>
      </c>
      <c r="D669" s="5" t="s">
        <v>461</v>
      </c>
      <c r="E669" s="1">
        <v>1</v>
      </c>
    </row>
    <row r="670" spans="1:5">
      <c r="A670" s="1" t="s">
        <v>458</v>
      </c>
      <c r="B670" s="1" t="s">
        <v>678</v>
      </c>
      <c r="C670" s="1" t="s">
        <v>702</v>
      </c>
      <c r="D670" s="5" t="s">
        <v>461</v>
      </c>
      <c r="E670" s="1">
        <v>1</v>
      </c>
    </row>
    <row r="671" spans="1:5">
      <c r="A671" s="1" t="s">
        <v>458</v>
      </c>
      <c r="B671" s="1" t="s">
        <v>678</v>
      </c>
      <c r="C671" s="1" t="s">
        <v>703</v>
      </c>
      <c r="D671" s="5" t="s">
        <v>461</v>
      </c>
      <c r="E671" s="1">
        <v>1</v>
      </c>
    </row>
    <row r="672" spans="1:5">
      <c r="A672" s="1" t="s">
        <v>458</v>
      </c>
      <c r="B672" s="1" t="s">
        <v>678</v>
      </c>
      <c r="C672" s="1" t="s">
        <v>704</v>
      </c>
      <c r="D672" s="5" t="s">
        <v>461</v>
      </c>
      <c r="E672" s="1">
        <v>1</v>
      </c>
    </row>
    <row r="673" spans="1:5">
      <c r="A673" s="1" t="s">
        <v>458</v>
      </c>
      <c r="B673" s="1" t="s">
        <v>678</v>
      </c>
      <c r="C673" s="1" t="s">
        <v>705</v>
      </c>
      <c r="D673" s="5" t="s">
        <v>461</v>
      </c>
      <c r="E673" s="1">
        <v>1</v>
      </c>
    </row>
    <row r="674" spans="1:5">
      <c r="A674" s="1" t="s">
        <v>458</v>
      </c>
      <c r="B674" s="1" t="s">
        <v>678</v>
      </c>
      <c r="C674" s="1" t="s">
        <v>706</v>
      </c>
      <c r="D674" s="5" t="s">
        <v>461</v>
      </c>
      <c r="E674" s="1">
        <v>1</v>
      </c>
    </row>
    <row r="675" spans="1:5">
      <c r="A675" s="1" t="s">
        <v>458</v>
      </c>
      <c r="B675" s="1" t="s">
        <v>707</v>
      </c>
      <c r="C675" s="1" t="s">
        <v>708</v>
      </c>
      <c r="D675" s="5" t="s">
        <v>461</v>
      </c>
      <c r="E675" s="1">
        <v>1</v>
      </c>
    </row>
    <row r="676" spans="1:5">
      <c r="A676" s="1" t="s">
        <v>458</v>
      </c>
      <c r="B676" s="1" t="s">
        <v>707</v>
      </c>
      <c r="C676" s="1" t="s">
        <v>709</v>
      </c>
      <c r="D676" s="5" t="s">
        <v>461</v>
      </c>
      <c r="E676" s="1">
        <v>1</v>
      </c>
    </row>
    <row r="677" spans="1:5">
      <c r="A677" s="1" t="s">
        <v>458</v>
      </c>
      <c r="B677" s="1" t="s">
        <v>707</v>
      </c>
      <c r="C677" s="1" t="s">
        <v>710</v>
      </c>
      <c r="D677" s="5" t="s">
        <v>461</v>
      </c>
      <c r="E677" s="1">
        <v>1</v>
      </c>
    </row>
    <row r="678" spans="1:5">
      <c r="A678" s="1" t="s">
        <v>458</v>
      </c>
      <c r="B678" s="1" t="s">
        <v>707</v>
      </c>
      <c r="C678" s="1" t="s">
        <v>711</v>
      </c>
      <c r="D678" s="5" t="s">
        <v>461</v>
      </c>
      <c r="E678" s="1">
        <v>1</v>
      </c>
    </row>
    <row r="679" spans="1:5">
      <c r="A679" s="1" t="s">
        <v>458</v>
      </c>
      <c r="B679" s="1" t="s">
        <v>707</v>
      </c>
      <c r="C679" s="1" t="s">
        <v>712</v>
      </c>
      <c r="D679" s="5" t="s">
        <v>461</v>
      </c>
      <c r="E679" s="1">
        <v>1</v>
      </c>
    </row>
    <row r="680" spans="1:5">
      <c r="A680" s="1" t="s">
        <v>458</v>
      </c>
      <c r="B680" s="1" t="s">
        <v>707</v>
      </c>
      <c r="C680" s="1" t="s">
        <v>713</v>
      </c>
      <c r="D680" s="5" t="s">
        <v>461</v>
      </c>
      <c r="E680" s="1">
        <v>1</v>
      </c>
    </row>
    <row r="681" spans="1:5">
      <c r="A681" s="1" t="s">
        <v>458</v>
      </c>
      <c r="B681" s="1" t="s">
        <v>707</v>
      </c>
      <c r="C681" s="1" t="s">
        <v>714</v>
      </c>
      <c r="D681" s="5" t="s">
        <v>461</v>
      </c>
      <c r="E681" s="1">
        <v>1</v>
      </c>
    </row>
    <row r="682" spans="1:5">
      <c r="A682" s="1" t="s">
        <v>458</v>
      </c>
      <c r="B682" s="1" t="s">
        <v>707</v>
      </c>
      <c r="C682" s="1" t="s">
        <v>715</v>
      </c>
      <c r="D682" s="5" t="s">
        <v>461</v>
      </c>
      <c r="E682" s="1">
        <v>1</v>
      </c>
    </row>
    <row r="683" spans="1:5">
      <c r="A683" s="1" t="s">
        <v>458</v>
      </c>
      <c r="B683" s="1" t="s">
        <v>707</v>
      </c>
      <c r="C683" s="1" t="s">
        <v>716</v>
      </c>
      <c r="D683" s="5" t="s">
        <v>461</v>
      </c>
      <c r="E683" s="1">
        <v>1</v>
      </c>
    </row>
    <row r="684" spans="1:5">
      <c r="A684" s="1" t="s">
        <v>458</v>
      </c>
      <c r="B684" s="1" t="s">
        <v>707</v>
      </c>
      <c r="C684" s="1" t="s">
        <v>717</v>
      </c>
      <c r="D684" s="5" t="s">
        <v>461</v>
      </c>
      <c r="E684" s="1">
        <v>1</v>
      </c>
    </row>
    <row r="685" spans="1:5">
      <c r="A685" s="1" t="s">
        <v>458</v>
      </c>
      <c r="B685" s="1" t="s">
        <v>707</v>
      </c>
      <c r="C685" s="1" t="s">
        <v>718</v>
      </c>
      <c r="D685" s="5" t="s">
        <v>461</v>
      </c>
      <c r="E685" s="1">
        <v>1</v>
      </c>
    </row>
    <row r="686" spans="1:5">
      <c r="A686" s="1" t="s">
        <v>458</v>
      </c>
      <c r="B686" s="1" t="s">
        <v>707</v>
      </c>
      <c r="C686" s="1" t="s">
        <v>719</v>
      </c>
      <c r="D686" s="5" t="s">
        <v>461</v>
      </c>
      <c r="E686" s="1">
        <v>1</v>
      </c>
    </row>
    <row r="687" spans="1:5">
      <c r="A687" s="1" t="s">
        <v>458</v>
      </c>
      <c r="B687" s="1" t="s">
        <v>707</v>
      </c>
      <c r="C687" s="1" t="s">
        <v>720</v>
      </c>
      <c r="D687" s="5" t="s">
        <v>461</v>
      </c>
      <c r="E687" s="1">
        <v>1</v>
      </c>
    </row>
    <row r="688" spans="1:5">
      <c r="A688" s="1" t="s">
        <v>458</v>
      </c>
      <c r="B688" s="1" t="s">
        <v>707</v>
      </c>
      <c r="C688" s="1" t="s">
        <v>721</v>
      </c>
      <c r="D688" s="5" t="s">
        <v>461</v>
      </c>
      <c r="E688" s="1">
        <v>1</v>
      </c>
    </row>
    <row r="689" spans="1:5">
      <c r="A689" s="1" t="s">
        <v>458</v>
      </c>
      <c r="B689" s="1" t="s">
        <v>707</v>
      </c>
      <c r="C689" s="1" t="s">
        <v>722</v>
      </c>
      <c r="D689" s="5" t="s">
        <v>461</v>
      </c>
      <c r="E689" s="1">
        <v>1</v>
      </c>
    </row>
    <row r="690" spans="1:5">
      <c r="A690" s="1" t="s">
        <v>458</v>
      </c>
      <c r="B690" s="1" t="s">
        <v>707</v>
      </c>
      <c r="C690" s="1" t="s">
        <v>723</v>
      </c>
      <c r="D690" s="5" t="s">
        <v>461</v>
      </c>
      <c r="E690" s="1">
        <v>1</v>
      </c>
    </row>
    <row r="691" spans="1:5">
      <c r="A691" s="1" t="s">
        <v>458</v>
      </c>
      <c r="B691" s="1" t="s">
        <v>707</v>
      </c>
      <c r="C691" s="1" t="s">
        <v>724</v>
      </c>
      <c r="D691" s="5" t="s">
        <v>461</v>
      </c>
      <c r="E691" s="1">
        <v>1</v>
      </c>
    </row>
    <row r="692" spans="1:5">
      <c r="A692" s="1" t="s">
        <v>458</v>
      </c>
      <c r="B692" s="1" t="s">
        <v>707</v>
      </c>
      <c r="C692" s="1" t="s">
        <v>725</v>
      </c>
      <c r="D692" s="5" t="s">
        <v>461</v>
      </c>
      <c r="E692" s="1">
        <v>1</v>
      </c>
    </row>
    <row r="693" spans="1:5">
      <c r="A693" s="1" t="s">
        <v>458</v>
      </c>
      <c r="B693" s="1" t="s">
        <v>707</v>
      </c>
      <c r="C693" s="1" t="s">
        <v>726</v>
      </c>
      <c r="D693" s="5" t="s">
        <v>461</v>
      </c>
      <c r="E693" s="1">
        <v>1</v>
      </c>
    </row>
    <row r="694" spans="1:5">
      <c r="A694" s="1" t="s">
        <v>458</v>
      </c>
      <c r="B694" s="1" t="s">
        <v>707</v>
      </c>
      <c r="C694" s="1" t="s">
        <v>727</v>
      </c>
      <c r="D694" s="5" t="s">
        <v>461</v>
      </c>
      <c r="E694" s="1">
        <v>1</v>
      </c>
    </row>
    <row r="695" spans="1:5">
      <c r="A695" s="1" t="s">
        <v>458</v>
      </c>
      <c r="B695" s="1" t="s">
        <v>728</v>
      </c>
      <c r="C695" s="1" t="s">
        <v>729</v>
      </c>
      <c r="D695" s="5" t="s">
        <v>461</v>
      </c>
      <c r="E695" s="1">
        <v>1</v>
      </c>
    </row>
    <row r="696" spans="1:5">
      <c r="A696" s="1" t="s">
        <v>458</v>
      </c>
      <c r="B696" s="1" t="s">
        <v>728</v>
      </c>
      <c r="C696" s="1" t="s">
        <v>730</v>
      </c>
      <c r="D696" s="5" t="s">
        <v>461</v>
      </c>
      <c r="E696" s="1">
        <v>1</v>
      </c>
    </row>
    <row r="697" spans="1:5">
      <c r="A697" s="1" t="s">
        <v>458</v>
      </c>
      <c r="B697" s="1" t="s">
        <v>728</v>
      </c>
      <c r="C697" s="1" t="s">
        <v>731</v>
      </c>
      <c r="D697" s="5" t="s">
        <v>461</v>
      </c>
      <c r="E697" s="1">
        <v>1</v>
      </c>
    </row>
    <row r="698" spans="1:5">
      <c r="A698" s="1" t="s">
        <v>458</v>
      </c>
      <c r="B698" s="1" t="s">
        <v>728</v>
      </c>
      <c r="C698" s="1" t="s">
        <v>732</v>
      </c>
      <c r="D698" s="5" t="s">
        <v>461</v>
      </c>
      <c r="E698" s="1">
        <v>1</v>
      </c>
    </row>
    <row r="699" spans="1:5">
      <c r="A699" s="1" t="s">
        <v>458</v>
      </c>
      <c r="B699" s="1" t="s">
        <v>728</v>
      </c>
      <c r="C699" s="1" t="s">
        <v>733</v>
      </c>
      <c r="D699" s="5" t="s">
        <v>461</v>
      </c>
      <c r="E699" s="1">
        <v>1</v>
      </c>
    </row>
    <row r="700" spans="1:5">
      <c r="A700" s="1" t="s">
        <v>458</v>
      </c>
      <c r="B700" s="1" t="s">
        <v>728</v>
      </c>
      <c r="C700" s="1" t="s">
        <v>734</v>
      </c>
      <c r="D700" s="5" t="s">
        <v>461</v>
      </c>
      <c r="E700" s="1">
        <v>1</v>
      </c>
    </row>
    <row r="701" spans="1:5">
      <c r="A701" s="1" t="s">
        <v>458</v>
      </c>
      <c r="B701" s="1" t="s">
        <v>728</v>
      </c>
      <c r="C701" s="1" t="s">
        <v>735</v>
      </c>
      <c r="D701" s="5" t="s">
        <v>461</v>
      </c>
      <c r="E701" s="1">
        <v>1</v>
      </c>
    </row>
    <row r="702" spans="1:5">
      <c r="A702" s="1" t="s">
        <v>458</v>
      </c>
      <c r="B702" s="1" t="s">
        <v>728</v>
      </c>
      <c r="C702" s="1" t="s">
        <v>736</v>
      </c>
      <c r="D702" s="5" t="s">
        <v>461</v>
      </c>
      <c r="E702" s="1">
        <v>1</v>
      </c>
    </row>
    <row r="703" spans="1:5">
      <c r="A703" s="1" t="s">
        <v>458</v>
      </c>
      <c r="B703" s="1" t="s">
        <v>728</v>
      </c>
      <c r="C703" s="1" t="s">
        <v>737</v>
      </c>
      <c r="D703" s="5" t="s">
        <v>461</v>
      </c>
      <c r="E703" s="1">
        <v>1</v>
      </c>
    </row>
    <row r="704" spans="1:5">
      <c r="A704" s="1" t="s">
        <v>458</v>
      </c>
      <c r="B704" s="1" t="s">
        <v>728</v>
      </c>
      <c r="C704" s="1" t="s">
        <v>738</v>
      </c>
      <c r="D704" s="5" t="s">
        <v>461</v>
      </c>
      <c r="E704" s="1">
        <v>1</v>
      </c>
    </row>
    <row r="705" spans="1:5">
      <c r="A705" s="1" t="s">
        <v>458</v>
      </c>
      <c r="B705" s="1" t="s">
        <v>728</v>
      </c>
      <c r="C705" s="1" t="s">
        <v>739</v>
      </c>
      <c r="D705" s="5" t="s">
        <v>461</v>
      </c>
      <c r="E705" s="1">
        <v>1</v>
      </c>
    </row>
    <row r="706" spans="1:5">
      <c r="A706" s="1" t="s">
        <v>458</v>
      </c>
      <c r="B706" s="1" t="s">
        <v>728</v>
      </c>
      <c r="C706" s="1" t="s">
        <v>740</v>
      </c>
      <c r="D706" s="5" t="s">
        <v>461</v>
      </c>
      <c r="E706" s="1">
        <v>1</v>
      </c>
    </row>
    <row r="707" spans="1:5">
      <c r="A707" s="1" t="s">
        <v>458</v>
      </c>
      <c r="B707" s="1" t="s">
        <v>728</v>
      </c>
      <c r="C707" s="1" t="s">
        <v>741</v>
      </c>
      <c r="D707" s="5" t="s">
        <v>461</v>
      </c>
      <c r="E707" s="1">
        <v>1</v>
      </c>
    </row>
    <row r="708" spans="1:5">
      <c r="A708" s="1" t="s">
        <v>458</v>
      </c>
      <c r="B708" s="1" t="s">
        <v>728</v>
      </c>
      <c r="C708" s="1" t="s">
        <v>742</v>
      </c>
      <c r="D708" s="5" t="s">
        <v>461</v>
      </c>
      <c r="E708" s="1">
        <v>1</v>
      </c>
    </row>
    <row r="709" spans="1:5">
      <c r="A709" s="1" t="s">
        <v>458</v>
      </c>
      <c r="B709" s="1" t="s">
        <v>728</v>
      </c>
      <c r="C709" s="1" t="s">
        <v>743</v>
      </c>
      <c r="D709" s="5" t="s">
        <v>461</v>
      </c>
      <c r="E709" s="1">
        <v>1</v>
      </c>
    </row>
    <row r="710" spans="1:5">
      <c r="A710" s="1" t="s">
        <v>458</v>
      </c>
      <c r="B710" s="1" t="s">
        <v>728</v>
      </c>
      <c r="C710" s="1" t="s">
        <v>744</v>
      </c>
      <c r="D710" s="5" t="s">
        <v>461</v>
      </c>
      <c r="E710" s="1">
        <v>1</v>
      </c>
    </row>
    <row r="711" spans="1:5">
      <c r="A711" s="1" t="s">
        <v>458</v>
      </c>
      <c r="B711" s="1" t="s">
        <v>728</v>
      </c>
      <c r="C711" s="1" t="s">
        <v>745</v>
      </c>
      <c r="D711" s="5" t="s">
        <v>461</v>
      </c>
      <c r="E711" s="1">
        <v>1</v>
      </c>
    </row>
    <row r="712" spans="1:5">
      <c r="A712" s="1" t="s">
        <v>458</v>
      </c>
      <c r="B712" s="1" t="s">
        <v>728</v>
      </c>
      <c r="C712" s="1" t="s">
        <v>746</v>
      </c>
      <c r="D712" s="5" t="s">
        <v>461</v>
      </c>
      <c r="E712" s="1">
        <v>1</v>
      </c>
    </row>
    <row r="713" spans="1:5">
      <c r="A713" s="1" t="s">
        <v>458</v>
      </c>
      <c r="B713" s="1" t="s">
        <v>728</v>
      </c>
      <c r="C713" s="1" t="s">
        <v>747</v>
      </c>
      <c r="D713" s="5" t="s">
        <v>461</v>
      </c>
      <c r="E713" s="1">
        <v>1</v>
      </c>
    </row>
    <row r="714" spans="1:5">
      <c r="A714" s="1" t="s">
        <v>458</v>
      </c>
      <c r="B714" s="1" t="s">
        <v>728</v>
      </c>
      <c r="C714" s="1" t="s">
        <v>748</v>
      </c>
      <c r="D714" s="5" t="s">
        <v>461</v>
      </c>
      <c r="E714" s="1">
        <v>1</v>
      </c>
    </row>
    <row r="715" spans="1:5">
      <c r="A715" s="1" t="s">
        <v>458</v>
      </c>
      <c r="B715" s="1" t="s">
        <v>728</v>
      </c>
      <c r="C715" s="1" t="s">
        <v>749</v>
      </c>
      <c r="D715" s="5" t="s">
        <v>461</v>
      </c>
      <c r="E715" s="1">
        <v>1</v>
      </c>
    </row>
    <row r="716" spans="1:5">
      <c r="A716" s="1" t="s">
        <v>458</v>
      </c>
      <c r="B716" s="1" t="s">
        <v>728</v>
      </c>
      <c r="C716" s="1" t="s">
        <v>750</v>
      </c>
      <c r="D716" s="5" t="s">
        <v>461</v>
      </c>
      <c r="E716" s="1">
        <v>1</v>
      </c>
    </row>
    <row r="717" spans="1:5">
      <c r="A717" s="1" t="s">
        <v>458</v>
      </c>
      <c r="B717" s="1" t="s">
        <v>728</v>
      </c>
      <c r="C717" s="1" t="s">
        <v>751</v>
      </c>
      <c r="D717" s="5" t="s">
        <v>461</v>
      </c>
      <c r="E717" s="1">
        <v>1</v>
      </c>
    </row>
    <row r="718" spans="1:5">
      <c r="A718" s="1" t="s">
        <v>458</v>
      </c>
      <c r="B718" s="1" t="s">
        <v>728</v>
      </c>
      <c r="C718" s="1" t="s">
        <v>752</v>
      </c>
      <c r="D718" s="5" t="s">
        <v>461</v>
      </c>
      <c r="E718" s="1">
        <v>1</v>
      </c>
    </row>
    <row r="719" spans="1:5">
      <c r="A719" s="1" t="s">
        <v>458</v>
      </c>
      <c r="B719" s="1" t="s">
        <v>728</v>
      </c>
      <c r="C719" s="1" t="s">
        <v>753</v>
      </c>
      <c r="D719" s="5" t="s">
        <v>461</v>
      </c>
      <c r="E719" s="1">
        <v>1</v>
      </c>
    </row>
    <row r="720" spans="1:5">
      <c r="A720" s="1" t="s">
        <v>458</v>
      </c>
      <c r="B720" s="1" t="s">
        <v>728</v>
      </c>
      <c r="C720" s="1" t="s">
        <v>754</v>
      </c>
      <c r="D720" s="5" t="s">
        <v>461</v>
      </c>
      <c r="E720" s="1">
        <v>1</v>
      </c>
    </row>
    <row r="721" spans="1:5">
      <c r="A721" s="1" t="s">
        <v>458</v>
      </c>
      <c r="B721" s="1" t="s">
        <v>728</v>
      </c>
      <c r="C721" s="1" t="s">
        <v>755</v>
      </c>
      <c r="D721" s="5" t="s">
        <v>461</v>
      </c>
      <c r="E721" s="1">
        <v>1</v>
      </c>
    </row>
    <row r="722" spans="1:5">
      <c r="A722" s="1" t="s">
        <v>458</v>
      </c>
      <c r="B722" s="1" t="s">
        <v>728</v>
      </c>
      <c r="C722" s="1" t="s">
        <v>756</v>
      </c>
      <c r="D722" s="5" t="s">
        <v>461</v>
      </c>
      <c r="E722" s="1">
        <v>1</v>
      </c>
    </row>
    <row r="723" spans="1:5">
      <c r="A723" s="1" t="s">
        <v>458</v>
      </c>
      <c r="B723" s="1" t="s">
        <v>728</v>
      </c>
      <c r="C723" s="1" t="s">
        <v>757</v>
      </c>
      <c r="D723" s="5" t="s">
        <v>461</v>
      </c>
      <c r="E723" s="1">
        <v>1</v>
      </c>
    </row>
    <row r="724" spans="1:5">
      <c r="A724" s="1" t="s">
        <v>458</v>
      </c>
      <c r="B724" s="1" t="s">
        <v>728</v>
      </c>
      <c r="C724" s="1" t="s">
        <v>758</v>
      </c>
      <c r="D724" s="5" t="s">
        <v>461</v>
      </c>
      <c r="E724" s="1">
        <v>1</v>
      </c>
    </row>
    <row r="725" spans="1:5">
      <c r="A725" s="1" t="s">
        <v>458</v>
      </c>
      <c r="B725" s="1" t="s">
        <v>759</v>
      </c>
      <c r="C725" s="1" t="s">
        <v>760</v>
      </c>
      <c r="D725" s="5" t="s">
        <v>461</v>
      </c>
      <c r="E725" s="1">
        <v>1</v>
      </c>
    </row>
    <row r="726" spans="1:5">
      <c r="A726" s="1" t="s">
        <v>458</v>
      </c>
      <c r="B726" s="1" t="s">
        <v>759</v>
      </c>
      <c r="C726" s="1" t="s">
        <v>93</v>
      </c>
      <c r="D726" s="5" t="s">
        <v>461</v>
      </c>
      <c r="E726" s="1">
        <v>1</v>
      </c>
    </row>
    <row r="727" spans="1:5">
      <c r="A727" s="1" t="s">
        <v>458</v>
      </c>
      <c r="B727" s="1" t="s">
        <v>759</v>
      </c>
      <c r="C727" s="1" t="s">
        <v>761</v>
      </c>
      <c r="D727" s="5" t="s">
        <v>461</v>
      </c>
      <c r="E727" s="1">
        <v>1</v>
      </c>
    </row>
    <row r="728" spans="1:5">
      <c r="A728" s="1" t="s">
        <v>458</v>
      </c>
      <c r="B728" s="1" t="s">
        <v>759</v>
      </c>
      <c r="C728" s="1" t="s">
        <v>762</v>
      </c>
      <c r="D728" s="5" t="s">
        <v>461</v>
      </c>
      <c r="E728" s="1">
        <v>1</v>
      </c>
    </row>
    <row r="729" spans="1:5">
      <c r="A729" s="1" t="s">
        <v>458</v>
      </c>
      <c r="B729" s="1" t="s">
        <v>759</v>
      </c>
      <c r="C729" s="1" t="s">
        <v>763</v>
      </c>
      <c r="D729" s="5" t="s">
        <v>461</v>
      </c>
      <c r="E729" s="1">
        <v>1</v>
      </c>
    </row>
    <row r="730" spans="1:5">
      <c r="A730" s="1" t="s">
        <v>458</v>
      </c>
      <c r="B730" s="1" t="s">
        <v>759</v>
      </c>
      <c r="C730" s="1" t="s">
        <v>764</v>
      </c>
      <c r="D730" s="5" t="s">
        <v>461</v>
      </c>
      <c r="E730" s="1">
        <v>1</v>
      </c>
    </row>
    <row r="731" spans="1:5">
      <c r="A731" s="1" t="s">
        <v>458</v>
      </c>
      <c r="B731" s="1" t="s">
        <v>759</v>
      </c>
      <c r="C731" s="1" t="s">
        <v>765</v>
      </c>
      <c r="D731" s="5" t="s">
        <v>461</v>
      </c>
      <c r="E731" s="1">
        <v>1</v>
      </c>
    </row>
    <row r="732" spans="1:5">
      <c r="A732" s="1" t="s">
        <v>458</v>
      </c>
      <c r="B732" s="1" t="s">
        <v>759</v>
      </c>
      <c r="C732" s="1" t="s">
        <v>766</v>
      </c>
      <c r="D732" s="5" t="s">
        <v>461</v>
      </c>
      <c r="E732" s="1">
        <v>1</v>
      </c>
    </row>
    <row r="733" spans="1:5">
      <c r="A733" s="1" t="s">
        <v>458</v>
      </c>
      <c r="B733" s="1" t="s">
        <v>759</v>
      </c>
      <c r="C733" s="1" t="s">
        <v>767</v>
      </c>
      <c r="D733" s="5" t="s">
        <v>461</v>
      </c>
      <c r="E733" s="1">
        <v>1</v>
      </c>
    </row>
    <row r="734" spans="1:5">
      <c r="A734" s="1" t="s">
        <v>458</v>
      </c>
      <c r="B734" s="1" t="s">
        <v>759</v>
      </c>
      <c r="C734" s="1" t="s">
        <v>768</v>
      </c>
      <c r="D734" s="5" t="s">
        <v>461</v>
      </c>
      <c r="E734" s="1">
        <v>1</v>
      </c>
    </row>
    <row r="735" spans="1:5">
      <c r="A735" s="1" t="s">
        <v>458</v>
      </c>
      <c r="B735" s="1" t="s">
        <v>759</v>
      </c>
      <c r="C735" s="1" t="s">
        <v>769</v>
      </c>
      <c r="D735" s="5" t="s">
        <v>461</v>
      </c>
      <c r="E735" s="1">
        <v>1</v>
      </c>
    </row>
    <row r="736" spans="1:5">
      <c r="A736" s="1" t="s">
        <v>458</v>
      </c>
      <c r="B736" s="1" t="s">
        <v>759</v>
      </c>
      <c r="C736" s="1" t="s">
        <v>770</v>
      </c>
      <c r="D736" s="5" t="s">
        <v>461</v>
      </c>
      <c r="E736" s="1">
        <v>1</v>
      </c>
    </row>
    <row r="737" spans="1:5">
      <c r="A737" s="1" t="s">
        <v>458</v>
      </c>
      <c r="B737" s="1" t="s">
        <v>759</v>
      </c>
      <c r="C737" s="1" t="s">
        <v>771</v>
      </c>
      <c r="D737" s="5" t="s">
        <v>461</v>
      </c>
      <c r="E737" s="1">
        <v>1</v>
      </c>
    </row>
    <row r="738" spans="1:5">
      <c r="A738" s="1" t="s">
        <v>458</v>
      </c>
      <c r="B738" s="1" t="s">
        <v>759</v>
      </c>
      <c r="C738" s="1" t="s">
        <v>772</v>
      </c>
      <c r="D738" s="5" t="s">
        <v>461</v>
      </c>
      <c r="E738" s="1">
        <v>1</v>
      </c>
    </row>
    <row r="739" spans="1:5">
      <c r="A739" s="1" t="s">
        <v>458</v>
      </c>
      <c r="B739" s="1" t="s">
        <v>759</v>
      </c>
      <c r="C739" s="1" t="s">
        <v>773</v>
      </c>
      <c r="D739" s="5" t="s">
        <v>461</v>
      </c>
      <c r="E739" s="1">
        <v>1</v>
      </c>
    </row>
    <row r="740" spans="1:5">
      <c r="A740" s="1" t="s">
        <v>458</v>
      </c>
      <c r="B740" s="1" t="s">
        <v>759</v>
      </c>
      <c r="C740" s="1" t="s">
        <v>648</v>
      </c>
      <c r="D740" s="5" t="s">
        <v>461</v>
      </c>
      <c r="E740" s="1">
        <v>1</v>
      </c>
    </row>
    <row r="741" spans="1:5">
      <c r="A741" s="1" t="s">
        <v>458</v>
      </c>
      <c r="B741" s="1" t="s">
        <v>759</v>
      </c>
      <c r="C741" s="1" t="s">
        <v>774</v>
      </c>
      <c r="D741" s="5" t="s">
        <v>461</v>
      </c>
      <c r="E741" s="1">
        <v>1</v>
      </c>
    </row>
    <row r="742" spans="1:5">
      <c r="A742" s="1" t="s">
        <v>458</v>
      </c>
      <c r="B742" s="1" t="s">
        <v>759</v>
      </c>
      <c r="C742" s="1" t="s">
        <v>658</v>
      </c>
      <c r="D742" s="5" t="s">
        <v>461</v>
      </c>
      <c r="E742" s="1">
        <v>1</v>
      </c>
    </row>
    <row r="743" spans="1:5">
      <c r="A743" s="1" t="s">
        <v>458</v>
      </c>
      <c r="B743" s="1" t="s">
        <v>759</v>
      </c>
      <c r="C743" s="1" t="s">
        <v>775</v>
      </c>
      <c r="D743" s="5" t="s">
        <v>461</v>
      </c>
      <c r="E743" s="1">
        <v>1</v>
      </c>
    </row>
    <row r="744" spans="1:5">
      <c r="A744" s="1" t="s">
        <v>458</v>
      </c>
      <c r="B744" s="1" t="s">
        <v>759</v>
      </c>
      <c r="C744" s="1" t="s">
        <v>660</v>
      </c>
      <c r="D744" s="5" t="s">
        <v>461</v>
      </c>
      <c r="E744" s="1">
        <v>1</v>
      </c>
    </row>
    <row r="745" spans="1:5">
      <c r="A745" s="1" t="s">
        <v>458</v>
      </c>
      <c r="B745" s="1" t="s">
        <v>759</v>
      </c>
      <c r="C745" s="1" t="s">
        <v>776</v>
      </c>
      <c r="D745" s="5" t="s">
        <v>461</v>
      </c>
      <c r="E745" s="1">
        <v>1</v>
      </c>
    </row>
    <row r="746" spans="1:5">
      <c r="A746" s="1" t="s">
        <v>458</v>
      </c>
      <c r="B746" s="1" t="s">
        <v>759</v>
      </c>
      <c r="C746" s="1" t="s">
        <v>777</v>
      </c>
      <c r="D746" s="5" t="s">
        <v>461</v>
      </c>
      <c r="E746" s="1">
        <v>1</v>
      </c>
    </row>
    <row r="747" spans="1:5">
      <c r="A747" s="1" t="s">
        <v>458</v>
      </c>
      <c r="B747" s="1" t="s">
        <v>759</v>
      </c>
      <c r="C747" s="1" t="s">
        <v>778</v>
      </c>
      <c r="D747" s="5" t="s">
        <v>461</v>
      </c>
      <c r="E747" s="1">
        <v>1</v>
      </c>
    </row>
    <row r="748" spans="1:5">
      <c r="A748" s="1" t="s">
        <v>458</v>
      </c>
      <c r="B748" s="1" t="s">
        <v>759</v>
      </c>
      <c r="C748" s="1" t="s">
        <v>273</v>
      </c>
      <c r="D748" s="5" t="s">
        <v>461</v>
      </c>
      <c r="E748" s="1">
        <v>1</v>
      </c>
    </row>
    <row r="749" spans="1:5">
      <c r="A749" s="1" t="s">
        <v>458</v>
      </c>
      <c r="B749" s="1" t="s">
        <v>759</v>
      </c>
      <c r="C749" s="1" t="s">
        <v>779</v>
      </c>
      <c r="D749" s="5" t="s">
        <v>461</v>
      </c>
      <c r="E749" s="1">
        <v>1</v>
      </c>
    </row>
    <row r="750" spans="1:5">
      <c r="A750" s="1" t="s">
        <v>458</v>
      </c>
      <c r="B750" s="1" t="s">
        <v>759</v>
      </c>
      <c r="C750" s="1" t="s">
        <v>780</v>
      </c>
      <c r="D750" s="5" t="s">
        <v>461</v>
      </c>
      <c r="E750" s="1">
        <v>1</v>
      </c>
    </row>
    <row r="751" spans="1:5">
      <c r="A751" s="1" t="s">
        <v>458</v>
      </c>
      <c r="B751" s="1" t="s">
        <v>759</v>
      </c>
      <c r="C751" s="1" t="s">
        <v>277</v>
      </c>
      <c r="D751" s="5" t="s">
        <v>461</v>
      </c>
      <c r="E751" s="1">
        <v>1</v>
      </c>
    </row>
    <row r="752" spans="1:5">
      <c r="A752" s="1" t="s">
        <v>458</v>
      </c>
      <c r="B752" s="1" t="s">
        <v>759</v>
      </c>
      <c r="C752" s="1" t="s">
        <v>278</v>
      </c>
      <c r="D752" s="5" t="s">
        <v>461</v>
      </c>
      <c r="E752" s="1">
        <v>1</v>
      </c>
    </row>
    <row r="753" spans="1:5">
      <c r="A753" s="1" t="s">
        <v>458</v>
      </c>
      <c r="B753" s="1" t="s">
        <v>759</v>
      </c>
      <c r="C753" s="1" t="s">
        <v>781</v>
      </c>
      <c r="D753" s="5" t="s">
        <v>461</v>
      </c>
      <c r="E753" s="1">
        <v>1</v>
      </c>
    </row>
    <row r="754" spans="1:5">
      <c r="A754" s="1" t="s">
        <v>458</v>
      </c>
      <c r="B754" s="1" t="s">
        <v>759</v>
      </c>
      <c r="C754" s="1" t="s">
        <v>782</v>
      </c>
      <c r="D754" s="5" t="s">
        <v>461</v>
      </c>
      <c r="E754" s="1">
        <v>1</v>
      </c>
    </row>
    <row r="755" spans="1:5">
      <c r="A755" s="1" t="s">
        <v>458</v>
      </c>
      <c r="B755" s="1" t="s">
        <v>759</v>
      </c>
      <c r="C755" s="1" t="s">
        <v>783</v>
      </c>
      <c r="D755" s="5" t="s">
        <v>461</v>
      </c>
      <c r="E755" s="1">
        <v>1</v>
      </c>
    </row>
    <row r="756" spans="1:5">
      <c r="A756" s="1" t="s">
        <v>458</v>
      </c>
      <c r="B756" s="1" t="s">
        <v>784</v>
      </c>
      <c r="C756" s="1" t="s">
        <v>785</v>
      </c>
      <c r="D756" s="5" t="s">
        <v>461</v>
      </c>
      <c r="E756" s="1">
        <v>1</v>
      </c>
    </row>
    <row r="757" spans="1:5">
      <c r="A757" s="1" t="s">
        <v>458</v>
      </c>
      <c r="B757" s="1" t="s">
        <v>784</v>
      </c>
      <c r="C757" s="1" t="s">
        <v>786</v>
      </c>
      <c r="D757" s="5" t="s">
        <v>461</v>
      </c>
      <c r="E757" s="1">
        <v>1</v>
      </c>
    </row>
    <row r="758" spans="1:5">
      <c r="A758" s="1" t="s">
        <v>458</v>
      </c>
      <c r="B758" s="1" t="s">
        <v>784</v>
      </c>
      <c r="C758" s="1" t="s">
        <v>787</v>
      </c>
      <c r="D758" s="5" t="s">
        <v>461</v>
      </c>
      <c r="E758" s="1">
        <v>1</v>
      </c>
    </row>
    <row r="759" spans="1:5">
      <c r="A759" s="1" t="s">
        <v>458</v>
      </c>
      <c r="B759" s="1" t="s">
        <v>784</v>
      </c>
      <c r="C759" s="1" t="s">
        <v>788</v>
      </c>
      <c r="D759" s="5" t="s">
        <v>461</v>
      </c>
      <c r="E759" s="1">
        <v>1</v>
      </c>
    </row>
    <row r="760" spans="1:5">
      <c r="A760" s="1" t="s">
        <v>458</v>
      </c>
      <c r="B760" s="1" t="s">
        <v>784</v>
      </c>
      <c r="C760" s="1" t="s">
        <v>789</v>
      </c>
      <c r="D760" s="5" t="s">
        <v>461</v>
      </c>
      <c r="E760" s="1">
        <v>1</v>
      </c>
    </row>
    <row r="761" spans="1:5">
      <c r="A761" s="1" t="s">
        <v>458</v>
      </c>
      <c r="B761" s="1" t="s">
        <v>784</v>
      </c>
      <c r="C761" s="1" t="s">
        <v>790</v>
      </c>
      <c r="D761" s="5" t="s">
        <v>461</v>
      </c>
      <c r="E761" s="1">
        <v>1</v>
      </c>
    </row>
    <row r="762" spans="1:5">
      <c r="A762" s="1" t="s">
        <v>458</v>
      </c>
      <c r="B762" s="1" t="s">
        <v>784</v>
      </c>
      <c r="C762" s="1" t="s">
        <v>791</v>
      </c>
      <c r="D762" s="5" t="s">
        <v>461</v>
      </c>
      <c r="E762" s="1">
        <v>1</v>
      </c>
    </row>
    <row r="763" spans="1:5">
      <c r="A763" s="1" t="s">
        <v>458</v>
      </c>
      <c r="B763" s="1" t="s">
        <v>784</v>
      </c>
      <c r="C763" s="1" t="s">
        <v>792</v>
      </c>
      <c r="D763" s="5" t="s">
        <v>461</v>
      </c>
      <c r="E763" s="1">
        <v>1</v>
      </c>
    </row>
    <row r="764" spans="1:5">
      <c r="A764" s="1" t="s">
        <v>458</v>
      </c>
      <c r="B764" s="1" t="s">
        <v>784</v>
      </c>
      <c r="C764" s="1" t="s">
        <v>793</v>
      </c>
      <c r="D764" s="5" t="s">
        <v>461</v>
      </c>
      <c r="E764" s="1">
        <v>1</v>
      </c>
    </row>
    <row r="765" spans="1:5">
      <c r="A765" s="1" t="s">
        <v>458</v>
      </c>
      <c r="B765" s="1" t="s">
        <v>784</v>
      </c>
      <c r="C765" s="1" t="s">
        <v>794</v>
      </c>
      <c r="D765" s="5" t="s">
        <v>461</v>
      </c>
      <c r="E765" s="1">
        <v>1</v>
      </c>
    </row>
    <row r="766" spans="1:5">
      <c r="A766" s="1" t="s">
        <v>458</v>
      </c>
      <c r="B766" s="1" t="s">
        <v>784</v>
      </c>
      <c r="C766" s="1" t="s">
        <v>795</v>
      </c>
      <c r="D766" s="5" t="s">
        <v>461</v>
      </c>
      <c r="E766" s="1">
        <v>1</v>
      </c>
    </row>
    <row r="767" spans="1:5">
      <c r="A767" s="1" t="s">
        <v>458</v>
      </c>
      <c r="B767" s="1" t="s">
        <v>784</v>
      </c>
      <c r="C767" s="1" t="s">
        <v>796</v>
      </c>
      <c r="D767" s="5" t="s">
        <v>461</v>
      </c>
      <c r="E767" s="1">
        <v>1</v>
      </c>
    </row>
    <row r="768" spans="1:5">
      <c r="A768" s="1" t="s">
        <v>458</v>
      </c>
      <c r="B768" s="1" t="s">
        <v>784</v>
      </c>
      <c r="C768" s="1" t="s">
        <v>797</v>
      </c>
      <c r="D768" s="5" t="s">
        <v>461</v>
      </c>
      <c r="E768" s="1">
        <v>1</v>
      </c>
    </row>
    <row r="769" spans="1:5">
      <c r="A769" s="1" t="s">
        <v>458</v>
      </c>
      <c r="B769" s="1" t="s">
        <v>784</v>
      </c>
      <c r="C769" s="1" t="s">
        <v>798</v>
      </c>
      <c r="D769" s="5" t="s">
        <v>461</v>
      </c>
      <c r="E769" s="1">
        <v>1</v>
      </c>
    </row>
    <row r="770" spans="1:5">
      <c r="A770" s="1" t="s">
        <v>458</v>
      </c>
      <c r="B770" s="1" t="s">
        <v>784</v>
      </c>
      <c r="C770" s="1" t="s">
        <v>799</v>
      </c>
      <c r="D770" s="5" t="s">
        <v>461</v>
      </c>
      <c r="E770" s="1">
        <v>1</v>
      </c>
    </row>
    <row r="771" spans="1:5">
      <c r="A771" s="1" t="s">
        <v>458</v>
      </c>
      <c r="B771" s="1" t="s">
        <v>800</v>
      </c>
      <c r="C771" s="1" t="s">
        <v>801</v>
      </c>
      <c r="D771" s="5" t="s">
        <v>461</v>
      </c>
      <c r="E771" s="1">
        <v>1</v>
      </c>
    </row>
    <row r="772" spans="1:5">
      <c r="A772" s="1" t="s">
        <v>458</v>
      </c>
      <c r="B772" s="1" t="s">
        <v>800</v>
      </c>
      <c r="C772" s="1" t="s">
        <v>802</v>
      </c>
      <c r="D772" s="5" t="s">
        <v>461</v>
      </c>
      <c r="E772" s="1">
        <v>1</v>
      </c>
    </row>
    <row r="773" spans="1:5">
      <c r="A773" s="1" t="s">
        <v>458</v>
      </c>
      <c r="B773" s="1" t="s">
        <v>800</v>
      </c>
      <c r="C773" s="1" t="s">
        <v>803</v>
      </c>
      <c r="D773" s="5" t="s">
        <v>461</v>
      </c>
      <c r="E773" s="1">
        <v>1</v>
      </c>
    </row>
    <row r="774" spans="1:5">
      <c r="A774" s="1" t="s">
        <v>458</v>
      </c>
      <c r="B774" s="1" t="s">
        <v>800</v>
      </c>
      <c r="C774" s="1" t="s">
        <v>414</v>
      </c>
      <c r="D774" s="5" t="s">
        <v>461</v>
      </c>
      <c r="E774" s="1">
        <v>1</v>
      </c>
    </row>
    <row r="775" spans="1:5">
      <c r="A775" s="1" t="s">
        <v>458</v>
      </c>
      <c r="B775" s="1" t="s">
        <v>800</v>
      </c>
      <c r="C775" s="1" t="s">
        <v>804</v>
      </c>
      <c r="D775" s="5" t="s">
        <v>461</v>
      </c>
      <c r="E775" s="1">
        <v>1</v>
      </c>
    </row>
    <row r="776" spans="1:5">
      <c r="A776" s="1" t="s">
        <v>458</v>
      </c>
      <c r="B776" s="1" t="s">
        <v>800</v>
      </c>
      <c r="C776" s="1" t="s">
        <v>805</v>
      </c>
      <c r="D776" s="5" t="s">
        <v>461</v>
      </c>
      <c r="E776" s="1">
        <v>1</v>
      </c>
    </row>
    <row r="777" spans="1:5">
      <c r="A777" s="1" t="s">
        <v>458</v>
      </c>
      <c r="B777" s="1" t="s">
        <v>800</v>
      </c>
      <c r="C777" s="1" t="s">
        <v>449</v>
      </c>
      <c r="D777" s="5" t="s">
        <v>461</v>
      </c>
      <c r="E777" s="1">
        <v>1</v>
      </c>
    </row>
    <row r="778" spans="1:5">
      <c r="A778" s="1" t="s">
        <v>458</v>
      </c>
      <c r="B778" s="1" t="s">
        <v>800</v>
      </c>
      <c r="C778" s="1" t="s">
        <v>806</v>
      </c>
      <c r="D778" s="5" t="s">
        <v>461</v>
      </c>
      <c r="E778" s="1">
        <v>1</v>
      </c>
    </row>
    <row r="779" spans="1:5">
      <c r="A779" s="1" t="s">
        <v>458</v>
      </c>
      <c r="B779" s="1" t="s">
        <v>800</v>
      </c>
      <c r="C779" s="1" t="s">
        <v>807</v>
      </c>
      <c r="D779" s="5" t="s">
        <v>461</v>
      </c>
      <c r="E779" s="1">
        <v>1</v>
      </c>
    </row>
    <row r="780" spans="1:5">
      <c r="A780" s="1" t="s">
        <v>458</v>
      </c>
      <c r="B780" s="1" t="s">
        <v>800</v>
      </c>
      <c r="C780" s="1" t="s">
        <v>808</v>
      </c>
      <c r="D780" s="5" t="s">
        <v>461</v>
      </c>
      <c r="E780" s="1">
        <v>1</v>
      </c>
    </row>
    <row r="781" spans="1:5">
      <c r="A781" s="1" t="s">
        <v>458</v>
      </c>
      <c r="B781" s="1" t="s">
        <v>800</v>
      </c>
      <c r="C781" s="1" t="s">
        <v>809</v>
      </c>
      <c r="D781" s="5" t="s">
        <v>461</v>
      </c>
      <c r="E781" s="1">
        <v>1</v>
      </c>
    </row>
    <row r="782" spans="1:5">
      <c r="A782" s="1" t="s">
        <v>458</v>
      </c>
      <c r="B782" s="1" t="s">
        <v>800</v>
      </c>
      <c r="C782" s="1" t="s">
        <v>810</v>
      </c>
      <c r="D782" s="5" t="s">
        <v>461</v>
      </c>
      <c r="E782" s="1">
        <v>1</v>
      </c>
    </row>
    <row r="783" spans="1:5">
      <c r="A783" s="1" t="s">
        <v>458</v>
      </c>
      <c r="B783" s="1" t="s">
        <v>800</v>
      </c>
      <c r="C783" s="1" t="s">
        <v>811</v>
      </c>
      <c r="D783" s="5" t="s">
        <v>461</v>
      </c>
      <c r="E783" s="1">
        <v>1</v>
      </c>
    </row>
    <row r="784" spans="1:5">
      <c r="A784" s="1" t="s">
        <v>458</v>
      </c>
      <c r="B784" s="1" t="s">
        <v>800</v>
      </c>
      <c r="C784" s="1" t="s">
        <v>812</v>
      </c>
      <c r="D784" s="5" t="s">
        <v>461</v>
      </c>
      <c r="E784" s="1">
        <v>1</v>
      </c>
    </row>
    <row r="785" spans="1:5">
      <c r="A785" s="1" t="s">
        <v>458</v>
      </c>
      <c r="B785" s="1" t="s">
        <v>800</v>
      </c>
      <c r="C785" s="1" t="s">
        <v>813</v>
      </c>
      <c r="D785" s="5" t="s">
        <v>461</v>
      </c>
      <c r="E785" s="1">
        <v>1</v>
      </c>
    </row>
    <row r="786" spans="1:5">
      <c r="A786" s="1" t="s">
        <v>458</v>
      </c>
      <c r="B786" s="1" t="s">
        <v>800</v>
      </c>
      <c r="C786" s="1" t="s">
        <v>814</v>
      </c>
      <c r="D786" s="5" t="s">
        <v>461</v>
      </c>
      <c r="E786" s="1">
        <v>1</v>
      </c>
    </row>
    <row r="787" spans="1:5">
      <c r="A787" s="1" t="s">
        <v>458</v>
      </c>
      <c r="B787" s="1" t="s">
        <v>800</v>
      </c>
      <c r="C787" s="1" t="s">
        <v>433</v>
      </c>
      <c r="D787" s="5" t="s">
        <v>461</v>
      </c>
      <c r="E787" s="1">
        <v>1</v>
      </c>
    </row>
    <row r="788" spans="1:5">
      <c r="A788" s="1" t="s">
        <v>458</v>
      </c>
      <c r="B788" s="1" t="s">
        <v>800</v>
      </c>
      <c r="C788" s="1" t="s">
        <v>815</v>
      </c>
      <c r="D788" s="5" t="s">
        <v>461</v>
      </c>
      <c r="E788" s="1">
        <v>1</v>
      </c>
    </row>
    <row r="789" spans="1:5">
      <c r="A789" s="1" t="s">
        <v>458</v>
      </c>
      <c r="B789" s="1" t="s">
        <v>800</v>
      </c>
      <c r="C789" s="1" t="s">
        <v>445</v>
      </c>
      <c r="D789" s="5" t="s">
        <v>461</v>
      </c>
      <c r="E789" s="1">
        <v>1</v>
      </c>
    </row>
    <row r="790" spans="1:5">
      <c r="A790" s="1" t="s">
        <v>458</v>
      </c>
      <c r="B790" s="1" t="s">
        <v>800</v>
      </c>
      <c r="C790" s="1" t="s">
        <v>816</v>
      </c>
      <c r="D790" s="5" t="s">
        <v>461</v>
      </c>
      <c r="E790" s="1">
        <v>1</v>
      </c>
    </row>
    <row r="791" spans="1:5">
      <c r="A791" s="1" t="s">
        <v>458</v>
      </c>
      <c r="B791" s="1" t="s">
        <v>800</v>
      </c>
      <c r="C791" s="1" t="s">
        <v>817</v>
      </c>
      <c r="D791" s="5" t="s">
        <v>461</v>
      </c>
      <c r="E791" s="1">
        <v>1</v>
      </c>
    </row>
    <row r="792" spans="1:5">
      <c r="A792" s="1" t="s">
        <v>458</v>
      </c>
      <c r="B792" s="1" t="s">
        <v>800</v>
      </c>
      <c r="C792" s="1" t="s">
        <v>818</v>
      </c>
      <c r="D792" s="5" t="s">
        <v>461</v>
      </c>
      <c r="E792" s="1">
        <v>1</v>
      </c>
    </row>
    <row r="793" spans="1:5">
      <c r="A793" s="1" t="s">
        <v>458</v>
      </c>
      <c r="B793" s="1" t="s">
        <v>800</v>
      </c>
      <c r="C793" s="1" t="s">
        <v>819</v>
      </c>
      <c r="D793" s="5" t="s">
        <v>461</v>
      </c>
      <c r="E793" s="1">
        <v>1</v>
      </c>
    </row>
    <row r="794" spans="1:5">
      <c r="A794" s="1" t="s">
        <v>458</v>
      </c>
      <c r="B794" s="1" t="s">
        <v>800</v>
      </c>
      <c r="C794" s="1" t="s">
        <v>820</v>
      </c>
      <c r="D794" s="5" t="s">
        <v>461</v>
      </c>
      <c r="E794" s="1">
        <v>1</v>
      </c>
    </row>
    <row r="795" spans="1:5">
      <c r="A795" s="1" t="s">
        <v>458</v>
      </c>
      <c r="B795" s="1" t="s">
        <v>800</v>
      </c>
      <c r="C795" s="1" t="s">
        <v>821</v>
      </c>
      <c r="D795" s="5" t="s">
        <v>461</v>
      </c>
      <c r="E795" s="1">
        <v>1</v>
      </c>
    </row>
    <row r="796" spans="1:5">
      <c r="A796" s="1" t="s">
        <v>458</v>
      </c>
      <c r="B796" s="1" t="s">
        <v>800</v>
      </c>
      <c r="C796" s="1" t="s">
        <v>822</v>
      </c>
      <c r="D796" s="5" t="s">
        <v>461</v>
      </c>
      <c r="E796" s="1">
        <v>1</v>
      </c>
    </row>
    <row r="797" spans="1:5">
      <c r="A797" s="1" t="s">
        <v>458</v>
      </c>
      <c r="B797" s="1" t="s">
        <v>800</v>
      </c>
      <c r="C797" s="1" t="s">
        <v>279</v>
      </c>
      <c r="D797" s="5" t="s">
        <v>461</v>
      </c>
      <c r="E797" s="1">
        <v>1</v>
      </c>
    </row>
    <row r="798" spans="1:5">
      <c r="A798" s="1" t="s">
        <v>458</v>
      </c>
      <c r="B798" s="1" t="s">
        <v>800</v>
      </c>
      <c r="C798" s="1" t="s">
        <v>823</v>
      </c>
      <c r="D798" s="5" t="s">
        <v>461</v>
      </c>
      <c r="E798" s="1">
        <v>1</v>
      </c>
    </row>
    <row r="799" spans="1:5">
      <c r="A799" s="1" t="s">
        <v>458</v>
      </c>
      <c r="B799" s="1" t="s">
        <v>824</v>
      </c>
      <c r="C799" s="1" t="s">
        <v>825</v>
      </c>
      <c r="D799" s="5" t="s">
        <v>461</v>
      </c>
      <c r="E799" s="1">
        <v>1</v>
      </c>
    </row>
    <row r="800" spans="1:5">
      <c r="A800" s="1" t="s">
        <v>458</v>
      </c>
      <c r="B800" s="1" t="s">
        <v>824</v>
      </c>
      <c r="C800" s="1" t="s">
        <v>826</v>
      </c>
      <c r="D800" s="5" t="s">
        <v>461</v>
      </c>
      <c r="E800" s="1">
        <v>1</v>
      </c>
    </row>
    <row r="801" spans="1:5">
      <c r="A801" s="1" t="s">
        <v>458</v>
      </c>
      <c r="B801" s="1" t="s">
        <v>824</v>
      </c>
      <c r="C801" s="1" t="s">
        <v>827</v>
      </c>
      <c r="D801" s="5" t="s">
        <v>461</v>
      </c>
      <c r="E801" s="1">
        <v>1</v>
      </c>
    </row>
    <row r="802" spans="1:5">
      <c r="A802" s="1" t="s">
        <v>458</v>
      </c>
      <c r="B802" s="1" t="s">
        <v>824</v>
      </c>
      <c r="C802" s="1" t="s">
        <v>828</v>
      </c>
      <c r="D802" s="5" t="s">
        <v>461</v>
      </c>
      <c r="E802" s="1">
        <v>1</v>
      </c>
    </row>
    <row r="803" spans="1:5">
      <c r="A803" s="1" t="s">
        <v>458</v>
      </c>
      <c r="B803" s="1" t="s">
        <v>824</v>
      </c>
      <c r="C803" s="1" t="s">
        <v>829</v>
      </c>
      <c r="D803" s="5" t="s">
        <v>461</v>
      </c>
      <c r="E803" s="1">
        <v>1</v>
      </c>
    </row>
    <row r="804" spans="1:5">
      <c r="A804" s="1" t="s">
        <v>458</v>
      </c>
      <c r="B804" s="1" t="s">
        <v>824</v>
      </c>
      <c r="C804" s="1" t="s">
        <v>830</v>
      </c>
      <c r="D804" s="5" t="s">
        <v>461</v>
      </c>
      <c r="E804" s="1">
        <v>1</v>
      </c>
    </row>
    <row r="805" spans="1:5">
      <c r="A805" s="1" t="s">
        <v>458</v>
      </c>
      <c r="B805" s="1" t="s">
        <v>824</v>
      </c>
      <c r="C805" s="1" t="s">
        <v>831</v>
      </c>
      <c r="D805" s="5" t="s">
        <v>461</v>
      </c>
      <c r="E805" s="1">
        <v>1</v>
      </c>
    </row>
    <row r="806" spans="1:5">
      <c r="A806" s="1" t="s">
        <v>458</v>
      </c>
      <c r="B806" s="1" t="s">
        <v>824</v>
      </c>
      <c r="C806" s="1" t="s">
        <v>832</v>
      </c>
      <c r="D806" s="5" t="s">
        <v>461</v>
      </c>
      <c r="E806" s="1">
        <v>1</v>
      </c>
    </row>
    <row r="807" spans="1:5">
      <c r="A807" s="1" t="s">
        <v>458</v>
      </c>
      <c r="B807" s="1" t="s">
        <v>824</v>
      </c>
      <c r="C807" s="1" t="s">
        <v>833</v>
      </c>
      <c r="D807" s="5" t="s">
        <v>461</v>
      </c>
      <c r="E807" s="1">
        <v>1</v>
      </c>
    </row>
    <row r="808" spans="1:5">
      <c r="A808" s="1" t="s">
        <v>458</v>
      </c>
      <c r="B808" s="1" t="s">
        <v>824</v>
      </c>
      <c r="C808" s="1" t="s">
        <v>834</v>
      </c>
      <c r="D808" s="5" t="s">
        <v>461</v>
      </c>
      <c r="E808" s="1">
        <v>1</v>
      </c>
    </row>
    <row r="809" spans="1:5">
      <c r="A809" s="1" t="s">
        <v>458</v>
      </c>
      <c r="B809" s="1" t="s">
        <v>824</v>
      </c>
      <c r="C809" s="1" t="s">
        <v>835</v>
      </c>
      <c r="D809" s="5" t="s">
        <v>461</v>
      </c>
      <c r="E809" s="1">
        <v>1</v>
      </c>
    </row>
    <row r="810" spans="1:5">
      <c r="A810" s="1" t="s">
        <v>458</v>
      </c>
      <c r="B810" s="1" t="s">
        <v>824</v>
      </c>
      <c r="C810" s="1" t="s">
        <v>836</v>
      </c>
      <c r="D810" s="5" t="s">
        <v>461</v>
      </c>
      <c r="E810" s="1">
        <v>1</v>
      </c>
    </row>
    <row r="811" spans="1:5">
      <c r="A811" s="1" t="s">
        <v>458</v>
      </c>
      <c r="B811" s="1" t="s">
        <v>824</v>
      </c>
      <c r="C811" s="1" t="s">
        <v>837</v>
      </c>
      <c r="D811" s="5" t="s">
        <v>461</v>
      </c>
      <c r="E811" s="1">
        <v>1</v>
      </c>
    </row>
    <row r="812" spans="1:5">
      <c r="A812" s="1" t="s">
        <v>458</v>
      </c>
      <c r="B812" s="1" t="s">
        <v>824</v>
      </c>
      <c r="C812" s="1" t="s">
        <v>838</v>
      </c>
      <c r="D812" s="5" t="s">
        <v>461</v>
      </c>
      <c r="E812" s="1">
        <v>1</v>
      </c>
    </row>
    <row r="813" spans="1:5">
      <c r="A813" s="1" t="s">
        <v>458</v>
      </c>
      <c r="B813" s="1" t="s">
        <v>824</v>
      </c>
      <c r="C813" s="1" t="s">
        <v>839</v>
      </c>
      <c r="D813" s="5" t="s">
        <v>461</v>
      </c>
      <c r="E813" s="1">
        <v>1</v>
      </c>
    </row>
    <row r="814" spans="1:5">
      <c r="A814" s="1" t="s">
        <v>458</v>
      </c>
      <c r="B814" s="1" t="s">
        <v>824</v>
      </c>
      <c r="C814" s="1" t="s">
        <v>840</v>
      </c>
      <c r="D814" s="5" t="s">
        <v>461</v>
      </c>
      <c r="E814" s="1">
        <v>1</v>
      </c>
    </row>
    <row r="815" spans="1:5">
      <c r="A815" s="1" t="s">
        <v>458</v>
      </c>
      <c r="B815" s="1" t="s">
        <v>824</v>
      </c>
      <c r="C815" s="1" t="s">
        <v>841</v>
      </c>
      <c r="D815" s="5" t="s">
        <v>461</v>
      </c>
      <c r="E815" s="1">
        <v>1</v>
      </c>
    </row>
    <row r="816" spans="1:5">
      <c r="A816" s="1" t="s">
        <v>458</v>
      </c>
      <c r="B816" s="1" t="s">
        <v>824</v>
      </c>
      <c r="C816" s="1" t="s">
        <v>842</v>
      </c>
      <c r="D816" s="5" t="s">
        <v>461</v>
      </c>
      <c r="E816" s="1">
        <v>1</v>
      </c>
    </row>
    <row r="817" spans="1:5">
      <c r="A817" s="1" t="s">
        <v>458</v>
      </c>
      <c r="B817" s="1" t="s">
        <v>843</v>
      </c>
      <c r="C817" s="1" t="s">
        <v>844</v>
      </c>
      <c r="D817" s="5" t="s">
        <v>461</v>
      </c>
      <c r="E817" s="1">
        <v>1</v>
      </c>
    </row>
    <row r="818" spans="1:5">
      <c r="A818" s="1" t="s">
        <v>458</v>
      </c>
      <c r="B818" s="1" t="s">
        <v>843</v>
      </c>
      <c r="C818" s="1" t="s">
        <v>845</v>
      </c>
      <c r="D818" s="5" t="s">
        <v>461</v>
      </c>
      <c r="E818" s="1">
        <v>1</v>
      </c>
    </row>
    <row r="819" spans="1:5">
      <c r="A819" s="1" t="s">
        <v>458</v>
      </c>
      <c r="B819" s="1" t="s">
        <v>843</v>
      </c>
      <c r="C819" s="1" t="s">
        <v>846</v>
      </c>
      <c r="D819" s="5" t="s">
        <v>461</v>
      </c>
      <c r="E819" s="1">
        <v>1</v>
      </c>
    </row>
    <row r="820" spans="1:5">
      <c r="A820" s="1" t="s">
        <v>458</v>
      </c>
      <c r="B820" s="1" t="s">
        <v>843</v>
      </c>
      <c r="C820" s="1" t="s">
        <v>847</v>
      </c>
      <c r="D820" s="5" t="s">
        <v>461</v>
      </c>
      <c r="E820" s="1">
        <v>1</v>
      </c>
    </row>
    <row r="821" spans="1:5">
      <c r="A821" s="1" t="s">
        <v>458</v>
      </c>
      <c r="B821" s="1" t="s">
        <v>843</v>
      </c>
      <c r="C821" s="1" t="s">
        <v>848</v>
      </c>
      <c r="D821" s="5" t="s">
        <v>461</v>
      </c>
      <c r="E821" s="1">
        <v>1</v>
      </c>
    </row>
    <row r="822" spans="1:5">
      <c r="A822" s="1" t="s">
        <v>458</v>
      </c>
      <c r="B822" s="1" t="s">
        <v>843</v>
      </c>
      <c r="C822" s="1" t="s">
        <v>849</v>
      </c>
      <c r="D822" s="5" t="s">
        <v>461</v>
      </c>
      <c r="E822" s="1">
        <v>1</v>
      </c>
    </row>
    <row r="823" spans="1:5">
      <c r="A823" s="1" t="s">
        <v>458</v>
      </c>
      <c r="B823" s="1" t="s">
        <v>843</v>
      </c>
      <c r="C823" s="1" t="s">
        <v>850</v>
      </c>
      <c r="D823" s="5" t="s">
        <v>461</v>
      </c>
      <c r="E823" s="1">
        <v>1</v>
      </c>
    </row>
    <row r="824" spans="1:5">
      <c r="A824" s="1" t="s">
        <v>458</v>
      </c>
      <c r="B824" s="1" t="s">
        <v>843</v>
      </c>
      <c r="C824" s="1" t="s">
        <v>851</v>
      </c>
      <c r="D824" s="5" t="s">
        <v>461</v>
      </c>
      <c r="E824" s="1">
        <v>1</v>
      </c>
    </row>
    <row r="825" spans="1:5">
      <c r="A825" s="1" t="s">
        <v>458</v>
      </c>
      <c r="B825" s="1" t="s">
        <v>843</v>
      </c>
      <c r="C825" s="1" t="s">
        <v>852</v>
      </c>
      <c r="D825" s="5" t="s">
        <v>461</v>
      </c>
      <c r="E825" s="1">
        <v>1</v>
      </c>
    </row>
    <row r="826" spans="1:5">
      <c r="A826" s="1" t="s">
        <v>458</v>
      </c>
      <c r="B826" s="1" t="s">
        <v>843</v>
      </c>
      <c r="C826" s="1" t="s">
        <v>853</v>
      </c>
      <c r="D826" s="5" t="s">
        <v>461</v>
      </c>
      <c r="E826" s="1">
        <v>1</v>
      </c>
    </row>
    <row r="827" spans="1:5">
      <c r="A827" s="1" t="s">
        <v>458</v>
      </c>
      <c r="B827" s="1" t="s">
        <v>843</v>
      </c>
      <c r="C827" s="1" t="s">
        <v>854</v>
      </c>
      <c r="D827" s="5" t="s">
        <v>461</v>
      </c>
      <c r="E827" s="1">
        <v>1</v>
      </c>
    </row>
    <row r="828" spans="1:5">
      <c r="A828" s="1" t="s">
        <v>458</v>
      </c>
      <c r="B828" s="1" t="s">
        <v>843</v>
      </c>
      <c r="C828" s="1" t="s">
        <v>855</v>
      </c>
      <c r="D828" s="5" t="s">
        <v>461</v>
      </c>
      <c r="E828" s="1">
        <v>1</v>
      </c>
    </row>
    <row r="829" spans="1:5">
      <c r="A829" s="1" t="s">
        <v>458</v>
      </c>
      <c r="B829" s="1" t="s">
        <v>843</v>
      </c>
      <c r="C829" s="1" t="s">
        <v>856</v>
      </c>
      <c r="D829" s="5" t="s">
        <v>461</v>
      </c>
      <c r="E829" s="1">
        <v>1</v>
      </c>
    </row>
    <row r="830" spans="1:5">
      <c r="A830" s="1" t="s">
        <v>458</v>
      </c>
      <c r="B830" s="1" t="s">
        <v>843</v>
      </c>
      <c r="C830" s="1" t="s">
        <v>857</v>
      </c>
      <c r="D830" s="5" t="s">
        <v>461</v>
      </c>
      <c r="E830" s="1">
        <v>1</v>
      </c>
    </row>
    <row r="831" spans="1:5">
      <c r="A831" s="1" t="s">
        <v>458</v>
      </c>
      <c r="B831" s="1" t="s">
        <v>843</v>
      </c>
      <c r="C831" s="1" t="s">
        <v>858</v>
      </c>
      <c r="D831" s="5" t="s">
        <v>461</v>
      </c>
      <c r="E831" s="1">
        <v>1</v>
      </c>
    </row>
    <row r="832" spans="1:5">
      <c r="A832" s="1" t="s">
        <v>458</v>
      </c>
      <c r="B832" s="1" t="s">
        <v>843</v>
      </c>
      <c r="C832" s="1" t="s">
        <v>859</v>
      </c>
      <c r="D832" s="5" t="s">
        <v>461</v>
      </c>
      <c r="E832" s="1">
        <v>1</v>
      </c>
    </row>
    <row r="833" spans="1:5">
      <c r="A833" s="1" t="s">
        <v>458</v>
      </c>
      <c r="B833" s="1" t="s">
        <v>843</v>
      </c>
      <c r="C833" s="1" t="s">
        <v>860</v>
      </c>
      <c r="D833" s="5" t="s">
        <v>461</v>
      </c>
      <c r="E833" s="1">
        <v>1</v>
      </c>
    </row>
    <row r="834" spans="1:5">
      <c r="A834" s="1" t="s">
        <v>458</v>
      </c>
      <c r="B834" s="1" t="s">
        <v>843</v>
      </c>
      <c r="C834" s="1" t="s">
        <v>861</v>
      </c>
      <c r="D834" s="5" t="s">
        <v>461</v>
      </c>
      <c r="E834" s="1">
        <v>1</v>
      </c>
    </row>
    <row r="835" spans="1:5">
      <c r="A835" s="1" t="s">
        <v>458</v>
      </c>
      <c r="B835" s="1" t="s">
        <v>843</v>
      </c>
      <c r="C835" s="1" t="s">
        <v>862</v>
      </c>
      <c r="D835" s="5" t="s">
        <v>461</v>
      </c>
      <c r="E835" s="1">
        <v>1</v>
      </c>
    </row>
    <row r="836" spans="1:5">
      <c r="A836" s="1" t="s">
        <v>458</v>
      </c>
      <c r="B836" s="1" t="s">
        <v>843</v>
      </c>
      <c r="C836" s="1" t="s">
        <v>863</v>
      </c>
      <c r="D836" s="5" t="s">
        <v>461</v>
      </c>
      <c r="E836" s="1">
        <v>1</v>
      </c>
    </row>
    <row r="837" spans="1:5">
      <c r="A837" s="1" t="s">
        <v>458</v>
      </c>
      <c r="B837" s="1" t="s">
        <v>843</v>
      </c>
      <c r="C837" s="1" t="s">
        <v>864</v>
      </c>
      <c r="D837" s="5" t="s">
        <v>461</v>
      </c>
      <c r="E837" s="1">
        <v>1</v>
      </c>
    </row>
    <row r="838" spans="1:5">
      <c r="A838" s="1" t="s">
        <v>458</v>
      </c>
      <c r="B838" s="1" t="s">
        <v>843</v>
      </c>
      <c r="C838" s="1" t="s">
        <v>865</v>
      </c>
      <c r="D838" s="5" t="s">
        <v>461</v>
      </c>
      <c r="E838" s="1">
        <v>1</v>
      </c>
    </row>
    <row r="839" spans="1:5">
      <c r="A839" s="1" t="s">
        <v>458</v>
      </c>
      <c r="B839" s="1" t="s">
        <v>843</v>
      </c>
      <c r="C839" s="1" t="s">
        <v>866</v>
      </c>
      <c r="D839" s="5" t="s">
        <v>461</v>
      </c>
      <c r="E839" s="1">
        <v>1</v>
      </c>
    </row>
    <row r="840" spans="1:5">
      <c r="A840" s="1" t="s">
        <v>458</v>
      </c>
      <c r="B840" s="1" t="s">
        <v>843</v>
      </c>
      <c r="C840" s="1" t="s">
        <v>867</v>
      </c>
      <c r="D840" s="5" t="s">
        <v>461</v>
      </c>
      <c r="E840" s="1">
        <v>1</v>
      </c>
    </row>
    <row r="841" spans="1:5">
      <c r="A841" s="1" t="s">
        <v>458</v>
      </c>
      <c r="B841" s="1" t="s">
        <v>843</v>
      </c>
      <c r="C841" s="1" t="s">
        <v>868</v>
      </c>
      <c r="D841" s="5" t="s">
        <v>461</v>
      </c>
      <c r="E841" s="1">
        <v>1</v>
      </c>
    </row>
    <row r="842" spans="1:5">
      <c r="A842" s="1" t="s">
        <v>458</v>
      </c>
      <c r="B842" s="1" t="s">
        <v>843</v>
      </c>
      <c r="C842" s="1" t="s">
        <v>869</v>
      </c>
      <c r="D842" s="5" t="s">
        <v>461</v>
      </c>
      <c r="E842" s="1">
        <v>1</v>
      </c>
    </row>
    <row r="843" spans="1:5">
      <c r="A843" s="1" t="s">
        <v>458</v>
      </c>
      <c r="B843" s="1" t="s">
        <v>843</v>
      </c>
      <c r="C843" s="1" t="s">
        <v>870</v>
      </c>
      <c r="D843" s="5" t="s">
        <v>461</v>
      </c>
      <c r="E843" s="1">
        <v>1</v>
      </c>
    </row>
    <row r="844" spans="1:5">
      <c r="A844" s="1" t="s">
        <v>458</v>
      </c>
      <c r="B844" s="1" t="s">
        <v>843</v>
      </c>
      <c r="C844" s="1" t="s">
        <v>871</v>
      </c>
      <c r="D844" s="5" t="s">
        <v>461</v>
      </c>
      <c r="E844" s="1">
        <v>1</v>
      </c>
    </row>
    <row r="845" spans="1:5">
      <c r="A845" s="1" t="s">
        <v>458</v>
      </c>
      <c r="B845" s="1" t="s">
        <v>843</v>
      </c>
      <c r="C845" s="1" t="s">
        <v>872</v>
      </c>
      <c r="D845" s="5" t="s">
        <v>461</v>
      </c>
      <c r="E845" s="1">
        <v>1</v>
      </c>
    </row>
    <row r="846" spans="1:5">
      <c r="A846" s="1" t="s">
        <v>458</v>
      </c>
      <c r="B846" s="1" t="s">
        <v>843</v>
      </c>
      <c r="C846" s="1" t="s">
        <v>873</v>
      </c>
      <c r="D846" s="5" t="s">
        <v>461</v>
      </c>
      <c r="E846" s="1">
        <v>1</v>
      </c>
    </row>
    <row r="847" spans="1:5">
      <c r="A847" s="1" t="s">
        <v>458</v>
      </c>
      <c r="B847" s="1" t="s">
        <v>843</v>
      </c>
      <c r="C847" s="1" t="s">
        <v>860</v>
      </c>
      <c r="D847" s="5" t="s">
        <v>461</v>
      </c>
      <c r="E847" s="1">
        <v>1</v>
      </c>
    </row>
    <row r="848" spans="1:5">
      <c r="A848" s="1" t="s">
        <v>458</v>
      </c>
      <c r="B848" s="1" t="s">
        <v>843</v>
      </c>
      <c r="C848" s="1" t="s">
        <v>874</v>
      </c>
      <c r="D848" s="5" t="s">
        <v>461</v>
      </c>
      <c r="E848" s="1">
        <v>1</v>
      </c>
    </row>
    <row r="849" spans="1:5">
      <c r="A849" s="1" t="s">
        <v>458</v>
      </c>
      <c r="B849" s="1" t="s">
        <v>843</v>
      </c>
      <c r="C849" s="1" t="s">
        <v>875</v>
      </c>
      <c r="D849" s="5" t="s">
        <v>461</v>
      </c>
      <c r="E849" s="1">
        <v>1</v>
      </c>
    </row>
    <row r="850" spans="1:5">
      <c r="A850" s="1" t="s">
        <v>876</v>
      </c>
      <c r="B850" s="1" t="s">
        <v>877</v>
      </c>
      <c r="C850" s="1" t="s">
        <v>878</v>
      </c>
      <c r="D850" s="3" t="s">
        <v>6</v>
      </c>
    </row>
    <row r="851" spans="1:5">
      <c r="A851" s="1" t="s">
        <v>876</v>
      </c>
      <c r="B851" s="1" t="s">
        <v>877</v>
      </c>
      <c r="C851" s="1" t="s">
        <v>879</v>
      </c>
      <c r="D851" s="3" t="s">
        <v>6</v>
      </c>
    </row>
    <row r="852" spans="1:5">
      <c r="A852" s="1" t="s">
        <v>876</v>
      </c>
      <c r="B852" s="1" t="s">
        <v>877</v>
      </c>
      <c r="C852" s="1" t="s">
        <v>880</v>
      </c>
      <c r="D852" s="3" t="s">
        <v>6</v>
      </c>
    </row>
    <row r="853" spans="1:5">
      <c r="A853" s="1" t="s">
        <v>876</v>
      </c>
      <c r="B853" s="1" t="s">
        <v>877</v>
      </c>
      <c r="C853" s="1" t="s">
        <v>881</v>
      </c>
      <c r="D853" s="3" t="s">
        <v>6</v>
      </c>
    </row>
    <row r="854" spans="1:5">
      <c r="A854" s="1" t="s">
        <v>876</v>
      </c>
      <c r="B854" s="1" t="s">
        <v>877</v>
      </c>
      <c r="C854" s="1" t="s">
        <v>882</v>
      </c>
      <c r="D854" s="3" t="s">
        <v>6</v>
      </c>
    </row>
    <row r="855" spans="1:5">
      <c r="A855" s="1" t="s">
        <v>876</v>
      </c>
      <c r="B855" s="1" t="s">
        <v>877</v>
      </c>
      <c r="C855" s="1" t="s">
        <v>883</v>
      </c>
      <c r="D855" s="3" t="s">
        <v>6</v>
      </c>
    </row>
    <row r="856" spans="1:5">
      <c r="A856" s="1" t="s">
        <v>876</v>
      </c>
      <c r="B856" s="1" t="s">
        <v>877</v>
      </c>
      <c r="C856" s="1" t="s">
        <v>884</v>
      </c>
      <c r="D856" s="3" t="s">
        <v>6</v>
      </c>
    </row>
    <row r="857" spans="1:5">
      <c r="A857" s="1" t="s">
        <v>876</v>
      </c>
      <c r="B857" s="1" t="s">
        <v>877</v>
      </c>
      <c r="C857" s="1" t="s">
        <v>885</v>
      </c>
      <c r="D857" s="3" t="s">
        <v>6</v>
      </c>
    </row>
    <row r="858" spans="1:5">
      <c r="A858" s="1" t="s">
        <v>876</v>
      </c>
      <c r="B858" s="1" t="s">
        <v>877</v>
      </c>
      <c r="C858" s="1" t="s">
        <v>334</v>
      </c>
      <c r="D858" s="3" t="s">
        <v>6</v>
      </c>
    </row>
    <row r="859" spans="1:5">
      <c r="A859" s="1" t="s">
        <v>876</v>
      </c>
      <c r="B859" s="1" t="s">
        <v>877</v>
      </c>
      <c r="C859" s="1" t="s">
        <v>886</v>
      </c>
      <c r="D859" s="3" t="s">
        <v>6</v>
      </c>
    </row>
    <row r="860" spans="1:5">
      <c r="A860" s="1" t="s">
        <v>876</v>
      </c>
      <c r="B860" s="1" t="s">
        <v>877</v>
      </c>
      <c r="C860" s="1" t="s">
        <v>887</v>
      </c>
      <c r="D860" s="3" t="s">
        <v>6</v>
      </c>
    </row>
    <row r="861" spans="1:5">
      <c r="A861" s="1" t="s">
        <v>876</v>
      </c>
      <c r="B861" s="1" t="s">
        <v>877</v>
      </c>
      <c r="C861" s="1" t="s">
        <v>888</v>
      </c>
      <c r="D861" s="3" t="s">
        <v>6</v>
      </c>
    </row>
    <row r="862" spans="1:5">
      <c r="A862" s="1" t="s">
        <v>876</v>
      </c>
      <c r="B862" s="1" t="s">
        <v>877</v>
      </c>
      <c r="C862" s="1" t="s">
        <v>889</v>
      </c>
      <c r="D862" s="3" t="s">
        <v>6</v>
      </c>
    </row>
    <row r="863" spans="1:5">
      <c r="A863" s="1" t="s">
        <v>876</v>
      </c>
      <c r="B863" s="1" t="s">
        <v>877</v>
      </c>
      <c r="C863" s="1" t="s">
        <v>890</v>
      </c>
      <c r="D863" s="3" t="s">
        <v>6</v>
      </c>
    </row>
    <row r="864" spans="1:5">
      <c r="A864" s="1" t="s">
        <v>876</v>
      </c>
      <c r="B864" s="1" t="s">
        <v>877</v>
      </c>
      <c r="C864" s="1" t="s">
        <v>891</v>
      </c>
      <c r="D864" s="3" t="s">
        <v>6</v>
      </c>
    </row>
    <row r="865" spans="1:4">
      <c r="A865" s="1" t="s">
        <v>876</v>
      </c>
      <c r="B865" s="1" t="s">
        <v>877</v>
      </c>
      <c r="C865" s="1" t="s">
        <v>892</v>
      </c>
      <c r="D865" s="3" t="s">
        <v>6</v>
      </c>
    </row>
    <row r="866" spans="1:4">
      <c r="A866" s="1" t="s">
        <v>876</v>
      </c>
      <c r="B866" s="1" t="s">
        <v>877</v>
      </c>
      <c r="C866" s="1" t="s">
        <v>893</v>
      </c>
      <c r="D866" s="3" t="s">
        <v>6</v>
      </c>
    </row>
    <row r="867" spans="1:4">
      <c r="A867" s="1" t="s">
        <v>876</v>
      </c>
      <c r="B867" s="1" t="s">
        <v>877</v>
      </c>
      <c r="C867" s="1" t="s">
        <v>894</v>
      </c>
      <c r="D867" s="3" t="s">
        <v>6</v>
      </c>
    </row>
    <row r="868" spans="1:4">
      <c r="A868" s="1" t="s">
        <v>876</v>
      </c>
      <c r="B868" s="1" t="s">
        <v>877</v>
      </c>
      <c r="C868" s="1" t="s">
        <v>335</v>
      </c>
      <c r="D868" s="3" t="s">
        <v>6</v>
      </c>
    </row>
    <row r="869" spans="1:4">
      <c r="A869" s="1" t="s">
        <v>876</v>
      </c>
      <c r="B869" s="1" t="s">
        <v>877</v>
      </c>
      <c r="C869" s="1" t="s">
        <v>895</v>
      </c>
      <c r="D869" s="3" t="s">
        <v>6</v>
      </c>
    </row>
    <row r="870" spans="1:4">
      <c r="A870" s="1" t="s">
        <v>876</v>
      </c>
      <c r="B870" s="1" t="s">
        <v>877</v>
      </c>
      <c r="C870" s="1" t="s">
        <v>331</v>
      </c>
      <c r="D870" s="3" t="s">
        <v>6</v>
      </c>
    </row>
    <row r="871" spans="1:4">
      <c r="A871" s="1" t="s">
        <v>876</v>
      </c>
      <c r="B871" s="1" t="s">
        <v>877</v>
      </c>
      <c r="C871" s="1" t="s">
        <v>896</v>
      </c>
      <c r="D871" s="3" t="s">
        <v>6</v>
      </c>
    </row>
    <row r="872" spans="1:4">
      <c r="A872" s="1" t="s">
        <v>876</v>
      </c>
      <c r="B872" s="1" t="s">
        <v>877</v>
      </c>
      <c r="C872" s="1" t="s">
        <v>897</v>
      </c>
      <c r="D872" s="3" t="s">
        <v>6</v>
      </c>
    </row>
    <row r="873" spans="1:4">
      <c r="A873" s="1" t="s">
        <v>876</v>
      </c>
      <c r="B873" s="1" t="s">
        <v>877</v>
      </c>
      <c r="C873" s="1" t="s">
        <v>333</v>
      </c>
      <c r="D873" s="3" t="s">
        <v>6</v>
      </c>
    </row>
    <row r="874" spans="1:4">
      <c r="A874" s="1" t="s">
        <v>876</v>
      </c>
      <c r="B874" s="1" t="s">
        <v>877</v>
      </c>
      <c r="C874" s="1" t="s">
        <v>898</v>
      </c>
      <c r="D874" s="3" t="s">
        <v>6</v>
      </c>
    </row>
    <row r="875" spans="1:4">
      <c r="A875" s="1" t="s">
        <v>876</v>
      </c>
      <c r="B875" s="1" t="s">
        <v>877</v>
      </c>
      <c r="C875" s="1" t="s">
        <v>899</v>
      </c>
      <c r="D875" s="3" t="s">
        <v>6</v>
      </c>
    </row>
    <row r="876" spans="1:4">
      <c r="A876" s="1" t="s">
        <v>876</v>
      </c>
      <c r="B876" s="1" t="s">
        <v>877</v>
      </c>
      <c r="C876" s="1" t="s">
        <v>900</v>
      </c>
      <c r="D876" s="3" t="s">
        <v>6</v>
      </c>
    </row>
    <row r="877" spans="1:4">
      <c r="A877" s="1" t="s">
        <v>876</v>
      </c>
      <c r="B877" s="1" t="s">
        <v>877</v>
      </c>
      <c r="C877" s="1" t="s">
        <v>901</v>
      </c>
      <c r="D877" s="3" t="s">
        <v>6</v>
      </c>
    </row>
    <row r="878" spans="1:4">
      <c r="A878" s="1" t="s">
        <v>876</v>
      </c>
      <c r="B878" s="1" t="s">
        <v>902</v>
      </c>
      <c r="C878" s="1" t="s">
        <v>903</v>
      </c>
      <c r="D878" s="3" t="s">
        <v>6</v>
      </c>
    </row>
    <row r="879" spans="1:4">
      <c r="A879" s="1" t="s">
        <v>876</v>
      </c>
      <c r="B879" s="1" t="s">
        <v>902</v>
      </c>
      <c r="C879" s="1" t="s">
        <v>904</v>
      </c>
      <c r="D879" s="3" t="s">
        <v>6</v>
      </c>
    </row>
    <row r="880" spans="1:4">
      <c r="A880" s="1" t="s">
        <v>876</v>
      </c>
      <c r="B880" s="1" t="s">
        <v>902</v>
      </c>
      <c r="C880" s="1" t="s">
        <v>905</v>
      </c>
      <c r="D880" s="3" t="s">
        <v>6</v>
      </c>
    </row>
    <row r="881" spans="1:4">
      <c r="A881" s="1" t="s">
        <v>876</v>
      </c>
      <c r="B881" s="1" t="s">
        <v>902</v>
      </c>
      <c r="C881" s="1" t="s">
        <v>906</v>
      </c>
      <c r="D881" s="3" t="s">
        <v>6</v>
      </c>
    </row>
    <row r="882" spans="1:4">
      <c r="A882" s="1" t="s">
        <v>876</v>
      </c>
      <c r="B882" s="1" t="s">
        <v>902</v>
      </c>
      <c r="C882" s="1" t="s">
        <v>907</v>
      </c>
      <c r="D882" s="3" t="s">
        <v>6</v>
      </c>
    </row>
    <row r="883" spans="1:4">
      <c r="A883" s="1" t="s">
        <v>876</v>
      </c>
      <c r="B883" s="1" t="s">
        <v>902</v>
      </c>
      <c r="C883" s="1" t="s">
        <v>908</v>
      </c>
      <c r="D883" s="3" t="s">
        <v>6</v>
      </c>
    </row>
    <row r="884" spans="1:4">
      <c r="A884" s="1" t="s">
        <v>876</v>
      </c>
      <c r="B884" s="1" t="s">
        <v>902</v>
      </c>
      <c r="C884" s="1" t="s">
        <v>909</v>
      </c>
      <c r="D884" s="3" t="s">
        <v>6</v>
      </c>
    </row>
    <row r="885" spans="1:4">
      <c r="A885" s="1" t="s">
        <v>876</v>
      </c>
      <c r="B885" s="1" t="s">
        <v>902</v>
      </c>
      <c r="C885" s="1" t="s">
        <v>910</v>
      </c>
      <c r="D885" s="3" t="s">
        <v>6</v>
      </c>
    </row>
    <row r="886" spans="1:4">
      <c r="A886" s="1" t="s">
        <v>876</v>
      </c>
      <c r="B886" s="1" t="s">
        <v>902</v>
      </c>
      <c r="C886" s="1" t="s">
        <v>911</v>
      </c>
      <c r="D886" s="3" t="s">
        <v>6</v>
      </c>
    </row>
    <row r="887" spans="1:4">
      <c r="A887" s="1" t="s">
        <v>876</v>
      </c>
      <c r="B887" s="1" t="s">
        <v>902</v>
      </c>
      <c r="C887" s="1" t="s">
        <v>912</v>
      </c>
      <c r="D887" s="3" t="s">
        <v>6</v>
      </c>
    </row>
    <row r="888" spans="1:4">
      <c r="A888" s="1" t="s">
        <v>876</v>
      </c>
      <c r="B888" s="1" t="s">
        <v>902</v>
      </c>
      <c r="C888" s="1" t="s">
        <v>913</v>
      </c>
      <c r="D888" s="3" t="s">
        <v>6</v>
      </c>
    </row>
    <row r="889" spans="1:4">
      <c r="A889" s="1" t="s">
        <v>876</v>
      </c>
      <c r="B889" s="1" t="s">
        <v>902</v>
      </c>
      <c r="C889" s="1" t="s">
        <v>914</v>
      </c>
      <c r="D889" s="3" t="s">
        <v>6</v>
      </c>
    </row>
    <row r="890" spans="1:4">
      <c r="A890" s="1" t="s">
        <v>876</v>
      </c>
      <c r="B890" s="1" t="s">
        <v>902</v>
      </c>
      <c r="C890" s="1" t="s">
        <v>915</v>
      </c>
      <c r="D890" s="3" t="s">
        <v>6</v>
      </c>
    </row>
    <row r="891" spans="1:4">
      <c r="A891" s="1" t="s">
        <v>876</v>
      </c>
      <c r="B891" s="1" t="s">
        <v>902</v>
      </c>
      <c r="C891" s="1" t="s">
        <v>916</v>
      </c>
      <c r="D891" s="3" t="s">
        <v>6</v>
      </c>
    </row>
    <row r="892" spans="1:4">
      <c r="A892" s="1" t="s">
        <v>876</v>
      </c>
      <c r="B892" s="1" t="s">
        <v>902</v>
      </c>
      <c r="C892" s="1" t="s">
        <v>917</v>
      </c>
      <c r="D892" s="3" t="s">
        <v>6</v>
      </c>
    </row>
    <row r="893" spans="1:4">
      <c r="A893" s="1" t="s">
        <v>876</v>
      </c>
      <c r="B893" s="1" t="s">
        <v>902</v>
      </c>
      <c r="C893" s="1" t="s">
        <v>918</v>
      </c>
      <c r="D893" s="3" t="s">
        <v>6</v>
      </c>
    </row>
    <row r="894" spans="1:4">
      <c r="A894" s="1" t="s">
        <v>876</v>
      </c>
      <c r="B894" s="1" t="s">
        <v>902</v>
      </c>
      <c r="C894" s="1" t="s">
        <v>919</v>
      </c>
      <c r="D894" s="3" t="s">
        <v>6</v>
      </c>
    </row>
    <row r="895" spans="1:4">
      <c r="A895" s="1" t="s">
        <v>876</v>
      </c>
      <c r="B895" s="1" t="s">
        <v>902</v>
      </c>
      <c r="C895" s="1" t="s">
        <v>920</v>
      </c>
      <c r="D895" s="3" t="s">
        <v>6</v>
      </c>
    </row>
    <row r="896" spans="1:4">
      <c r="A896" s="1" t="s">
        <v>876</v>
      </c>
      <c r="B896" s="1" t="s">
        <v>921</v>
      </c>
      <c r="C896" s="1" t="s">
        <v>922</v>
      </c>
      <c r="D896" s="3" t="s">
        <v>6</v>
      </c>
    </row>
    <row r="897" spans="1:4">
      <c r="A897" s="1" t="s">
        <v>876</v>
      </c>
      <c r="B897" s="1" t="s">
        <v>921</v>
      </c>
      <c r="C897" s="1" t="s">
        <v>923</v>
      </c>
      <c r="D897" s="3" t="s">
        <v>6</v>
      </c>
    </row>
    <row r="898" spans="1:4">
      <c r="A898" s="1" t="s">
        <v>876</v>
      </c>
      <c r="B898" s="1" t="s">
        <v>921</v>
      </c>
      <c r="C898" s="1" t="s">
        <v>924</v>
      </c>
      <c r="D898" s="3" t="s">
        <v>6</v>
      </c>
    </row>
    <row r="899" spans="1:4">
      <c r="A899" s="1" t="s">
        <v>876</v>
      </c>
      <c r="B899" s="1" t="s">
        <v>921</v>
      </c>
      <c r="C899" s="1" t="s">
        <v>925</v>
      </c>
      <c r="D899" s="3" t="s">
        <v>6</v>
      </c>
    </row>
    <row r="900" spans="1:4">
      <c r="A900" s="1" t="s">
        <v>876</v>
      </c>
      <c r="B900" s="1" t="s">
        <v>921</v>
      </c>
      <c r="C900" s="1" t="s">
        <v>926</v>
      </c>
      <c r="D900" s="3" t="s">
        <v>6</v>
      </c>
    </row>
    <row r="901" spans="1:4">
      <c r="A901" s="1" t="s">
        <v>876</v>
      </c>
      <c r="B901" s="1" t="s">
        <v>921</v>
      </c>
      <c r="C901" s="1" t="s">
        <v>927</v>
      </c>
      <c r="D901" s="3" t="s">
        <v>6</v>
      </c>
    </row>
    <row r="902" spans="1:4">
      <c r="A902" s="1" t="s">
        <v>876</v>
      </c>
      <c r="B902" s="1" t="s">
        <v>921</v>
      </c>
      <c r="C902" s="1" t="s">
        <v>928</v>
      </c>
      <c r="D902" s="3" t="s">
        <v>6</v>
      </c>
    </row>
    <row r="903" spans="1:4">
      <c r="A903" s="1" t="s">
        <v>876</v>
      </c>
      <c r="B903" s="1" t="s">
        <v>921</v>
      </c>
      <c r="C903" s="1" t="s">
        <v>929</v>
      </c>
      <c r="D903" s="3" t="s">
        <v>6</v>
      </c>
    </row>
    <row r="904" spans="1:4">
      <c r="A904" s="1" t="s">
        <v>876</v>
      </c>
      <c r="B904" s="1" t="s">
        <v>921</v>
      </c>
      <c r="C904" s="1" t="s">
        <v>930</v>
      </c>
      <c r="D904" s="3" t="s">
        <v>6</v>
      </c>
    </row>
    <row r="905" spans="1:4">
      <c r="A905" s="1" t="s">
        <v>876</v>
      </c>
      <c r="B905" s="1" t="s">
        <v>921</v>
      </c>
      <c r="C905" s="1" t="s">
        <v>931</v>
      </c>
      <c r="D905" s="3" t="s">
        <v>6</v>
      </c>
    </row>
    <row r="906" spans="1:4">
      <c r="A906" s="1" t="s">
        <v>876</v>
      </c>
      <c r="B906" s="1" t="s">
        <v>921</v>
      </c>
      <c r="C906" s="1" t="s">
        <v>932</v>
      </c>
      <c r="D906" s="3" t="s">
        <v>6</v>
      </c>
    </row>
    <row r="907" spans="1:4">
      <c r="A907" s="1" t="s">
        <v>876</v>
      </c>
      <c r="B907" s="1" t="s">
        <v>921</v>
      </c>
      <c r="C907" s="1" t="s">
        <v>933</v>
      </c>
      <c r="D907" s="3" t="s">
        <v>6</v>
      </c>
    </row>
    <row r="908" spans="1:4">
      <c r="A908" s="1" t="s">
        <v>876</v>
      </c>
      <c r="B908" s="1" t="s">
        <v>921</v>
      </c>
      <c r="C908" s="1" t="s">
        <v>934</v>
      </c>
      <c r="D908" s="3" t="s">
        <v>6</v>
      </c>
    </row>
    <row r="909" spans="1:4">
      <c r="A909" s="1" t="s">
        <v>876</v>
      </c>
      <c r="B909" s="1" t="s">
        <v>921</v>
      </c>
      <c r="C909" s="1" t="s">
        <v>935</v>
      </c>
      <c r="D909" s="3" t="s">
        <v>6</v>
      </c>
    </row>
    <row r="910" spans="1:4">
      <c r="A910" s="1" t="s">
        <v>876</v>
      </c>
      <c r="B910" s="1" t="s">
        <v>921</v>
      </c>
      <c r="C910" s="1" t="s">
        <v>936</v>
      </c>
      <c r="D910" s="3" t="s">
        <v>6</v>
      </c>
    </row>
    <row r="911" spans="1:4">
      <c r="A911" s="1" t="s">
        <v>876</v>
      </c>
      <c r="B911" s="1" t="s">
        <v>921</v>
      </c>
      <c r="C911" s="1" t="s">
        <v>937</v>
      </c>
      <c r="D911" s="3" t="s">
        <v>6</v>
      </c>
    </row>
    <row r="912" spans="1:4">
      <c r="A912" s="1" t="s">
        <v>876</v>
      </c>
      <c r="B912" s="1" t="s">
        <v>921</v>
      </c>
      <c r="C912" s="1" t="s">
        <v>938</v>
      </c>
      <c r="D912" s="3" t="s">
        <v>6</v>
      </c>
    </row>
    <row r="913" spans="1:4">
      <c r="A913" s="1" t="s">
        <v>876</v>
      </c>
      <c r="B913" s="1" t="s">
        <v>921</v>
      </c>
      <c r="C913" s="1" t="s">
        <v>939</v>
      </c>
      <c r="D913" s="3" t="s">
        <v>6</v>
      </c>
    </row>
    <row r="914" spans="1:4">
      <c r="A914" s="1" t="s">
        <v>876</v>
      </c>
      <c r="B914" s="1" t="s">
        <v>921</v>
      </c>
      <c r="C914" s="1" t="s">
        <v>940</v>
      </c>
      <c r="D914" s="3" t="s">
        <v>6</v>
      </c>
    </row>
    <row r="915" spans="1:4">
      <c r="A915" s="1" t="s">
        <v>876</v>
      </c>
      <c r="B915" s="1" t="s">
        <v>921</v>
      </c>
      <c r="C915" s="1" t="s">
        <v>941</v>
      </c>
      <c r="D915" s="3" t="s">
        <v>6</v>
      </c>
    </row>
    <row r="916" spans="1:4">
      <c r="A916" s="1" t="s">
        <v>876</v>
      </c>
      <c r="B916" s="1" t="s">
        <v>921</v>
      </c>
      <c r="C916" s="1" t="s">
        <v>942</v>
      </c>
      <c r="D916" s="3" t="s">
        <v>6</v>
      </c>
    </row>
    <row r="917" spans="1:4">
      <c r="A917" s="1" t="s">
        <v>876</v>
      </c>
      <c r="B917" s="1" t="s">
        <v>921</v>
      </c>
      <c r="C917" s="1" t="s">
        <v>943</v>
      </c>
      <c r="D917" s="3" t="s">
        <v>6</v>
      </c>
    </row>
    <row r="918" spans="1:4">
      <c r="A918" s="1" t="s">
        <v>876</v>
      </c>
      <c r="B918" s="1" t="s">
        <v>921</v>
      </c>
      <c r="C918" s="1" t="s">
        <v>944</v>
      </c>
      <c r="D918" s="3" t="s">
        <v>6</v>
      </c>
    </row>
    <row r="919" spans="1:4">
      <c r="A919" s="1" t="s">
        <v>876</v>
      </c>
      <c r="B919" s="1" t="s">
        <v>921</v>
      </c>
      <c r="C919" s="1" t="s">
        <v>945</v>
      </c>
      <c r="D919" s="3" t="s">
        <v>6</v>
      </c>
    </row>
    <row r="920" spans="1:4">
      <c r="A920" s="1" t="s">
        <v>876</v>
      </c>
      <c r="B920" s="1" t="s">
        <v>921</v>
      </c>
      <c r="C920" s="1" t="s">
        <v>946</v>
      </c>
      <c r="D920" s="3" t="s">
        <v>6</v>
      </c>
    </row>
    <row r="921" spans="1:4">
      <c r="A921" s="1" t="s">
        <v>876</v>
      </c>
      <c r="B921" s="1" t="s">
        <v>921</v>
      </c>
      <c r="C921" s="1" t="s">
        <v>947</v>
      </c>
      <c r="D921" s="3" t="s">
        <v>6</v>
      </c>
    </row>
    <row r="922" spans="1:4">
      <c r="A922" s="1" t="s">
        <v>876</v>
      </c>
      <c r="B922" s="1" t="s">
        <v>921</v>
      </c>
      <c r="C922" s="1" t="s">
        <v>948</v>
      </c>
      <c r="D922" s="3" t="s">
        <v>6</v>
      </c>
    </row>
    <row r="923" spans="1:4">
      <c r="A923" s="1" t="s">
        <v>876</v>
      </c>
      <c r="B923" s="1" t="s">
        <v>921</v>
      </c>
      <c r="C923" s="1" t="s">
        <v>949</v>
      </c>
      <c r="D923" s="3" t="s">
        <v>6</v>
      </c>
    </row>
    <row r="924" spans="1:4">
      <c r="A924" s="1" t="s">
        <v>876</v>
      </c>
      <c r="B924" s="1" t="s">
        <v>921</v>
      </c>
      <c r="C924" s="1" t="s">
        <v>950</v>
      </c>
      <c r="D924" s="3" t="s">
        <v>6</v>
      </c>
    </row>
    <row r="925" spans="1:4">
      <c r="A925" s="1" t="s">
        <v>876</v>
      </c>
      <c r="B925" s="1" t="s">
        <v>921</v>
      </c>
      <c r="C925" s="1" t="s">
        <v>951</v>
      </c>
      <c r="D925" s="3" t="s">
        <v>6</v>
      </c>
    </row>
    <row r="926" spans="1:4">
      <c r="A926" s="1" t="s">
        <v>876</v>
      </c>
      <c r="B926" s="1" t="s">
        <v>952</v>
      </c>
      <c r="C926" s="1" t="s">
        <v>953</v>
      </c>
      <c r="D926" s="3" t="s">
        <v>6</v>
      </c>
    </row>
    <row r="927" spans="1:4">
      <c r="A927" s="1" t="s">
        <v>876</v>
      </c>
      <c r="B927" s="1" t="s">
        <v>952</v>
      </c>
      <c r="C927" s="1" t="s">
        <v>954</v>
      </c>
      <c r="D927" s="3" t="s">
        <v>6</v>
      </c>
    </row>
    <row r="928" spans="1:4">
      <c r="A928" s="1" t="s">
        <v>876</v>
      </c>
      <c r="B928" s="1" t="s">
        <v>952</v>
      </c>
      <c r="C928" s="1" t="s">
        <v>955</v>
      </c>
      <c r="D928" s="3" t="s">
        <v>6</v>
      </c>
    </row>
    <row r="929" spans="1:4">
      <c r="A929" s="1" t="s">
        <v>876</v>
      </c>
      <c r="B929" s="1" t="s">
        <v>952</v>
      </c>
      <c r="C929" s="1" t="s">
        <v>956</v>
      </c>
      <c r="D929" s="3" t="s">
        <v>6</v>
      </c>
    </row>
    <row r="930" spans="1:4">
      <c r="A930" s="1" t="s">
        <v>876</v>
      </c>
      <c r="B930" s="1" t="s">
        <v>952</v>
      </c>
      <c r="C930" s="1" t="s">
        <v>957</v>
      </c>
      <c r="D930" s="3" t="s">
        <v>6</v>
      </c>
    </row>
    <row r="931" spans="1:4">
      <c r="A931" s="1" t="s">
        <v>876</v>
      </c>
      <c r="B931" s="1" t="s">
        <v>952</v>
      </c>
      <c r="C931" s="1" t="s">
        <v>958</v>
      </c>
      <c r="D931" s="3" t="s">
        <v>6</v>
      </c>
    </row>
    <row r="932" spans="1:4">
      <c r="A932" s="1" t="s">
        <v>876</v>
      </c>
      <c r="B932" s="1" t="s">
        <v>952</v>
      </c>
      <c r="C932" s="1" t="s">
        <v>959</v>
      </c>
      <c r="D932" s="3" t="s">
        <v>6</v>
      </c>
    </row>
    <row r="933" spans="1:4">
      <c r="A933" s="1" t="s">
        <v>876</v>
      </c>
      <c r="B933" s="1" t="s">
        <v>952</v>
      </c>
      <c r="C933" s="1" t="s">
        <v>960</v>
      </c>
      <c r="D933" s="3" t="s">
        <v>6</v>
      </c>
    </row>
    <row r="934" spans="1:4">
      <c r="A934" s="1" t="s">
        <v>876</v>
      </c>
      <c r="B934" s="1" t="s">
        <v>952</v>
      </c>
      <c r="C934" s="1" t="s">
        <v>961</v>
      </c>
      <c r="D934" s="3" t="s">
        <v>6</v>
      </c>
    </row>
    <row r="935" spans="1:4">
      <c r="A935" s="1" t="s">
        <v>876</v>
      </c>
      <c r="B935" s="1" t="s">
        <v>952</v>
      </c>
      <c r="C935" s="1" t="s">
        <v>962</v>
      </c>
      <c r="D935" s="3" t="s">
        <v>6</v>
      </c>
    </row>
    <row r="936" spans="1:4">
      <c r="A936" s="1" t="s">
        <v>876</v>
      </c>
      <c r="B936" s="1" t="s">
        <v>952</v>
      </c>
      <c r="C936" s="1" t="s">
        <v>963</v>
      </c>
      <c r="D936" s="3" t="s">
        <v>6</v>
      </c>
    </row>
    <row r="937" spans="1:4">
      <c r="A937" s="1" t="s">
        <v>876</v>
      </c>
      <c r="B937" s="1" t="s">
        <v>952</v>
      </c>
      <c r="C937" s="1" t="s">
        <v>964</v>
      </c>
      <c r="D937" s="3" t="s">
        <v>6</v>
      </c>
    </row>
    <row r="938" spans="1:4">
      <c r="A938" s="1" t="s">
        <v>876</v>
      </c>
      <c r="B938" s="1" t="s">
        <v>952</v>
      </c>
      <c r="C938" s="1" t="s">
        <v>965</v>
      </c>
      <c r="D938" s="3" t="s">
        <v>6</v>
      </c>
    </row>
    <row r="939" spans="1:4">
      <c r="A939" s="1" t="s">
        <v>876</v>
      </c>
      <c r="B939" s="1" t="s">
        <v>952</v>
      </c>
      <c r="C939" s="1" t="s">
        <v>966</v>
      </c>
      <c r="D939" s="3" t="s">
        <v>6</v>
      </c>
    </row>
    <row r="940" spans="1:4">
      <c r="A940" s="1" t="s">
        <v>876</v>
      </c>
      <c r="B940" s="1" t="s">
        <v>952</v>
      </c>
      <c r="C940" s="1" t="s">
        <v>967</v>
      </c>
      <c r="D940" s="3" t="s">
        <v>6</v>
      </c>
    </row>
    <row r="941" spans="1:4">
      <c r="A941" s="1" t="s">
        <v>876</v>
      </c>
      <c r="B941" s="1" t="s">
        <v>952</v>
      </c>
      <c r="C941" s="1" t="s">
        <v>968</v>
      </c>
      <c r="D941" s="3" t="s">
        <v>6</v>
      </c>
    </row>
    <row r="942" spans="1:4">
      <c r="A942" s="1" t="s">
        <v>876</v>
      </c>
      <c r="B942" s="1" t="s">
        <v>952</v>
      </c>
      <c r="C942" s="1" t="s">
        <v>969</v>
      </c>
      <c r="D942" s="3" t="s">
        <v>6</v>
      </c>
    </row>
    <row r="943" spans="1:4">
      <c r="A943" s="1" t="s">
        <v>876</v>
      </c>
      <c r="B943" s="1" t="s">
        <v>952</v>
      </c>
      <c r="C943" s="1" t="s">
        <v>970</v>
      </c>
      <c r="D943" s="3" t="s">
        <v>6</v>
      </c>
    </row>
    <row r="944" spans="1:4">
      <c r="A944" s="1" t="s">
        <v>876</v>
      </c>
      <c r="B944" s="1" t="s">
        <v>952</v>
      </c>
      <c r="C944" s="1" t="s">
        <v>971</v>
      </c>
      <c r="D944" s="3" t="s">
        <v>6</v>
      </c>
    </row>
    <row r="945" spans="1:4">
      <c r="A945" s="1" t="s">
        <v>876</v>
      </c>
      <c r="B945" s="1" t="s">
        <v>952</v>
      </c>
      <c r="C945" s="1" t="s">
        <v>972</v>
      </c>
      <c r="D945" s="3" t="s">
        <v>6</v>
      </c>
    </row>
    <row r="946" spans="1:4">
      <c r="A946" s="1" t="s">
        <v>876</v>
      </c>
      <c r="B946" s="1" t="s">
        <v>952</v>
      </c>
      <c r="C946" s="1" t="s">
        <v>973</v>
      </c>
      <c r="D946" s="3" t="s">
        <v>6</v>
      </c>
    </row>
    <row r="947" spans="1:4">
      <c r="A947" s="1" t="s">
        <v>876</v>
      </c>
      <c r="B947" s="1" t="s">
        <v>952</v>
      </c>
      <c r="C947" s="1" t="s">
        <v>974</v>
      </c>
      <c r="D947" s="3" t="s">
        <v>6</v>
      </c>
    </row>
    <row r="948" spans="1:4">
      <c r="A948" s="1" t="s">
        <v>876</v>
      </c>
      <c r="B948" s="1" t="s">
        <v>952</v>
      </c>
      <c r="C948" s="1" t="s">
        <v>975</v>
      </c>
      <c r="D948" s="3" t="s">
        <v>6</v>
      </c>
    </row>
    <row r="949" spans="1:4">
      <c r="A949" s="1" t="s">
        <v>876</v>
      </c>
      <c r="B949" s="1" t="s">
        <v>952</v>
      </c>
      <c r="C949" s="1" t="s">
        <v>976</v>
      </c>
      <c r="D949" s="3" t="s">
        <v>6</v>
      </c>
    </row>
    <row r="950" spans="1:4">
      <c r="A950" s="1" t="s">
        <v>876</v>
      </c>
      <c r="B950" s="1" t="s">
        <v>952</v>
      </c>
      <c r="C950" s="1" t="s">
        <v>977</v>
      </c>
      <c r="D950" s="3" t="s">
        <v>6</v>
      </c>
    </row>
    <row r="951" spans="1:4">
      <c r="A951" s="1" t="s">
        <v>876</v>
      </c>
      <c r="B951" s="1" t="s">
        <v>952</v>
      </c>
      <c r="C951" s="1" t="s">
        <v>978</v>
      </c>
      <c r="D951" s="3" t="s">
        <v>6</v>
      </c>
    </row>
    <row r="952" spans="1:4">
      <c r="A952" s="1" t="s">
        <v>876</v>
      </c>
      <c r="B952" s="1" t="s">
        <v>952</v>
      </c>
      <c r="C952" s="1" t="s">
        <v>547</v>
      </c>
      <c r="D952" s="3" t="s">
        <v>6</v>
      </c>
    </row>
    <row r="953" spans="1:4">
      <c r="A953" s="1" t="s">
        <v>876</v>
      </c>
      <c r="B953" s="1" t="s">
        <v>952</v>
      </c>
      <c r="C953" s="1" t="s">
        <v>548</v>
      </c>
      <c r="D953" s="3" t="s">
        <v>6</v>
      </c>
    </row>
    <row r="954" spans="1:4">
      <c r="A954" s="1" t="s">
        <v>876</v>
      </c>
      <c r="B954" s="1" t="s">
        <v>979</v>
      </c>
      <c r="C954" s="6" t="s">
        <v>980</v>
      </c>
      <c r="D954" s="3" t="s">
        <v>6</v>
      </c>
    </row>
    <row r="955" spans="1:4">
      <c r="A955" s="1" t="s">
        <v>876</v>
      </c>
      <c r="B955" s="1" t="s">
        <v>979</v>
      </c>
      <c r="C955" s="6" t="s">
        <v>981</v>
      </c>
      <c r="D955" s="3" t="s">
        <v>6</v>
      </c>
    </row>
    <row r="956" spans="1:4">
      <c r="A956" s="1" t="s">
        <v>876</v>
      </c>
      <c r="B956" s="1" t="s">
        <v>979</v>
      </c>
      <c r="C956" s="6" t="s">
        <v>982</v>
      </c>
      <c r="D956" s="3" t="s">
        <v>6</v>
      </c>
    </row>
    <row r="957" spans="1:4">
      <c r="A957" s="1" t="s">
        <v>876</v>
      </c>
      <c r="B957" s="1" t="s">
        <v>979</v>
      </c>
      <c r="C957" s="6" t="s">
        <v>983</v>
      </c>
      <c r="D957" s="3" t="s">
        <v>6</v>
      </c>
    </row>
    <row r="958" spans="1:4">
      <c r="A958" s="1" t="s">
        <v>876</v>
      </c>
      <c r="B958" s="1" t="s">
        <v>979</v>
      </c>
      <c r="C958" s="6" t="s">
        <v>984</v>
      </c>
      <c r="D958" s="3" t="s">
        <v>6</v>
      </c>
    </row>
    <row r="959" spans="1:4">
      <c r="A959" s="1" t="s">
        <v>876</v>
      </c>
      <c r="B959" s="1" t="s">
        <v>979</v>
      </c>
      <c r="C959" s="6" t="s">
        <v>985</v>
      </c>
      <c r="D959" s="3" t="s">
        <v>6</v>
      </c>
    </row>
    <row r="960" spans="1:4">
      <c r="A960" s="1" t="s">
        <v>876</v>
      </c>
      <c r="B960" s="1" t="s">
        <v>979</v>
      </c>
      <c r="C960" s="6" t="s">
        <v>986</v>
      </c>
      <c r="D960" s="3" t="s">
        <v>6</v>
      </c>
    </row>
    <row r="961" spans="1:4">
      <c r="A961" s="1" t="s">
        <v>876</v>
      </c>
      <c r="B961" s="1" t="s">
        <v>979</v>
      </c>
      <c r="C961" s="6" t="s">
        <v>987</v>
      </c>
      <c r="D961" s="3" t="s">
        <v>6</v>
      </c>
    </row>
    <row r="962" spans="1:4">
      <c r="A962" s="1" t="s">
        <v>876</v>
      </c>
      <c r="B962" s="1" t="s">
        <v>979</v>
      </c>
      <c r="C962" s="6" t="s">
        <v>988</v>
      </c>
      <c r="D962" s="3" t="s">
        <v>6</v>
      </c>
    </row>
    <row r="963" spans="1:4">
      <c r="A963" s="1" t="s">
        <v>876</v>
      </c>
      <c r="B963" s="1" t="s">
        <v>979</v>
      </c>
      <c r="C963" s="6" t="s">
        <v>989</v>
      </c>
      <c r="D963" s="3" t="s">
        <v>6</v>
      </c>
    </row>
    <row r="964" spans="1:4">
      <c r="A964" s="1" t="s">
        <v>876</v>
      </c>
      <c r="B964" s="1" t="s">
        <v>979</v>
      </c>
      <c r="C964" s="6" t="s">
        <v>990</v>
      </c>
      <c r="D964" s="3" t="s">
        <v>6</v>
      </c>
    </row>
    <row r="965" spans="1:4">
      <c r="A965" s="1" t="s">
        <v>876</v>
      </c>
      <c r="B965" s="1" t="s">
        <v>979</v>
      </c>
      <c r="C965" s="6" t="s">
        <v>991</v>
      </c>
      <c r="D965" s="3" t="s">
        <v>6</v>
      </c>
    </row>
    <row r="966" spans="1:4">
      <c r="A966" s="1" t="s">
        <v>876</v>
      </c>
      <c r="B966" s="1" t="s">
        <v>979</v>
      </c>
      <c r="C966" s="6" t="s">
        <v>992</v>
      </c>
      <c r="D966" s="3" t="s">
        <v>6</v>
      </c>
    </row>
    <row r="967" spans="1:4">
      <c r="A967" s="1" t="s">
        <v>876</v>
      </c>
      <c r="B967" s="1" t="s">
        <v>979</v>
      </c>
      <c r="C967" s="6" t="s">
        <v>559</v>
      </c>
      <c r="D967" s="3" t="s">
        <v>6</v>
      </c>
    </row>
    <row r="968" spans="1:4">
      <c r="A968" s="1" t="s">
        <v>876</v>
      </c>
      <c r="B968" s="1" t="s">
        <v>979</v>
      </c>
      <c r="C968" s="6" t="s">
        <v>560</v>
      </c>
      <c r="D968" s="3" t="s">
        <v>6</v>
      </c>
    </row>
    <row r="969" spans="1:4">
      <c r="A969" s="1" t="s">
        <v>876</v>
      </c>
      <c r="B969" s="1" t="s">
        <v>979</v>
      </c>
      <c r="C969" s="6" t="s">
        <v>993</v>
      </c>
      <c r="D969" s="3" t="s">
        <v>6</v>
      </c>
    </row>
    <row r="970" spans="1:4">
      <c r="A970" s="1" t="s">
        <v>876</v>
      </c>
      <c r="B970" s="1" t="s">
        <v>979</v>
      </c>
      <c r="C970" s="6" t="s">
        <v>994</v>
      </c>
      <c r="D970" s="3" t="s">
        <v>6</v>
      </c>
    </row>
    <row r="971" spans="1:4">
      <c r="A971" s="1" t="s">
        <v>876</v>
      </c>
      <c r="B971" s="1" t="s">
        <v>979</v>
      </c>
      <c r="C971" s="6" t="s">
        <v>995</v>
      </c>
      <c r="D971" s="3" t="s">
        <v>6</v>
      </c>
    </row>
    <row r="972" spans="1:4">
      <c r="A972" s="1" t="s">
        <v>876</v>
      </c>
      <c r="B972" s="1" t="s">
        <v>979</v>
      </c>
      <c r="C972" s="6" t="s">
        <v>996</v>
      </c>
      <c r="D972" s="3" t="s">
        <v>6</v>
      </c>
    </row>
    <row r="973" spans="1:4">
      <c r="A973" s="1" t="s">
        <v>876</v>
      </c>
      <c r="B973" s="1" t="s">
        <v>979</v>
      </c>
      <c r="C973" s="6" t="s">
        <v>573</v>
      </c>
      <c r="D973" s="3" t="s">
        <v>6</v>
      </c>
    </row>
    <row r="974" spans="1:4">
      <c r="A974" s="1" t="s">
        <v>876</v>
      </c>
      <c r="B974" s="1" t="s">
        <v>979</v>
      </c>
      <c r="C974" s="6" t="s">
        <v>997</v>
      </c>
      <c r="D974" s="3" t="s">
        <v>6</v>
      </c>
    </row>
    <row r="975" spans="1:4">
      <c r="A975" s="1" t="s">
        <v>876</v>
      </c>
      <c r="B975" s="1" t="s">
        <v>979</v>
      </c>
      <c r="C975" s="6" t="s">
        <v>998</v>
      </c>
      <c r="D975" s="3" t="s">
        <v>6</v>
      </c>
    </row>
    <row r="976" spans="1:4">
      <c r="A976" s="1" t="s">
        <v>876</v>
      </c>
      <c r="B976" s="1" t="s">
        <v>979</v>
      </c>
      <c r="C976" s="6" t="s">
        <v>999</v>
      </c>
      <c r="D976" s="3" t="s">
        <v>6</v>
      </c>
    </row>
    <row r="977" spans="1:4">
      <c r="A977" s="1" t="s">
        <v>876</v>
      </c>
      <c r="B977" s="1" t="s">
        <v>979</v>
      </c>
      <c r="C977" s="6" t="s">
        <v>1000</v>
      </c>
      <c r="D977" s="3" t="s">
        <v>6</v>
      </c>
    </row>
    <row r="978" spans="1:4">
      <c r="A978" s="1" t="s">
        <v>876</v>
      </c>
      <c r="B978" s="1" t="s">
        <v>979</v>
      </c>
      <c r="C978" s="6" t="s">
        <v>1001</v>
      </c>
      <c r="D978" s="3" t="s">
        <v>6</v>
      </c>
    </row>
    <row r="979" spans="1:4">
      <c r="A979" s="1" t="s">
        <v>876</v>
      </c>
      <c r="B979" s="1" t="s">
        <v>979</v>
      </c>
      <c r="C979" s="6" t="s">
        <v>1002</v>
      </c>
      <c r="D979" s="3" t="s">
        <v>6</v>
      </c>
    </row>
    <row r="980" spans="1:4">
      <c r="A980" s="1" t="s">
        <v>876</v>
      </c>
      <c r="B980" s="1" t="s">
        <v>979</v>
      </c>
      <c r="C980" s="6" t="s">
        <v>1003</v>
      </c>
      <c r="D980" s="3" t="s">
        <v>6</v>
      </c>
    </row>
    <row r="981" spans="1:4">
      <c r="A981" s="1" t="s">
        <v>876</v>
      </c>
      <c r="B981" s="1" t="s">
        <v>979</v>
      </c>
      <c r="C981" s="6" t="s">
        <v>1004</v>
      </c>
      <c r="D981" s="3" t="s">
        <v>6</v>
      </c>
    </row>
    <row r="982" spans="1:4">
      <c r="A982" s="1" t="s">
        <v>876</v>
      </c>
      <c r="B982" s="1" t="s">
        <v>979</v>
      </c>
      <c r="C982" s="6" t="s">
        <v>567</v>
      </c>
      <c r="D982" s="3" t="s">
        <v>6</v>
      </c>
    </row>
    <row r="983" spans="1:4">
      <c r="A983" s="1" t="s">
        <v>876</v>
      </c>
      <c r="B983" s="1" t="s">
        <v>1005</v>
      </c>
      <c r="C983" s="1" t="s">
        <v>1006</v>
      </c>
      <c r="D983" s="3" t="s">
        <v>6</v>
      </c>
    </row>
    <row r="984" spans="1:4">
      <c r="A984" s="1" t="s">
        <v>876</v>
      </c>
      <c r="B984" s="1" t="s">
        <v>1005</v>
      </c>
      <c r="C984" s="1" t="s">
        <v>1007</v>
      </c>
      <c r="D984" s="3" t="s">
        <v>6</v>
      </c>
    </row>
    <row r="985" spans="1:4">
      <c r="A985" s="1" t="s">
        <v>876</v>
      </c>
      <c r="B985" s="1" t="s">
        <v>1005</v>
      </c>
      <c r="C985" s="1" t="s">
        <v>1008</v>
      </c>
      <c r="D985" s="3" t="s">
        <v>6</v>
      </c>
    </row>
    <row r="986" spans="1:4">
      <c r="A986" s="1" t="s">
        <v>876</v>
      </c>
      <c r="B986" s="1" t="s">
        <v>1005</v>
      </c>
      <c r="C986" s="1" t="s">
        <v>1009</v>
      </c>
      <c r="D986" s="3" t="s">
        <v>6</v>
      </c>
    </row>
    <row r="987" spans="1:4">
      <c r="A987" s="1" t="s">
        <v>876</v>
      </c>
      <c r="B987" s="1" t="s">
        <v>1005</v>
      </c>
      <c r="C987" s="1" t="s">
        <v>1010</v>
      </c>
      <c r="D987" s="3" t="s">
        <v>6</v>
      </c>
    </row>
    <row r="988" spans="1:4">
      <c r="A988" s="1" t="s">
        <v>876</v>
      </c>
      <c r="B988" s="1" t="s">
        <v>1005</v>
      </c>
      <c r="C988" s="1" t="s">
        <v>1011</v>
      </c>
      <c r="D988" s="3" t="s">
        <v>6</v>
      </c>
    </row>
    <row r="989" spans="1:4">
      <c r="A989" s="1" t="s">
        <v>876</v>
      </c>
      <c r="B989" s="1" t="s">
        <v>1005</v>
      </c>
      <c r="C989" s="1" t="s">
        <v>1012</v>
      </c>
      <c r="D989" s="3" t="s">
        <v>6</v>
      </c>
    </row>
    <row r="990" spans="1:4">
      <c r="A990" s="1" t="s">
        <v>876</v>
      </c>
      <c r="B990" s="1" t="s">
        <v>1005</v>
      </c>
      <c r="C990" s="1" t="s">
        <v>1013</v>
      </c>
      <c r="D990" s="3" t="s">
        <v>6</v>
      </c>
    </row>
    <row r="991" spans="1:4">
      <c r="A991" s="1" t="s">
        <v>876</v>
      </c>
      <c r="B991" s="1" t="s">
        <v>1005</v>
      </c>
      <c r="C991" s="1" t="s">
        <v>1014</v>
      </c>
      <c r="D991" s="3" t="s">
        <v>6</v>
      </c>
    </row>
    <row r="992" spans="1:4">
      <c r="A992" s="1" t="s">
        <v>876</v>
      </c>
      <c r="B992" s="1" t="s">
        <v>1005</v>
      </c>
      <c r="C992" s="1" t="s">
        <v>1015</v>
      </c>
      <c r="D992" s="3" t="s">
        <v>6</v>
      </c>
    </row>
    <row r="993" spans="1:4">
      <c r="A993" s="1" t="s">
        <v>876</v>
      </c>
      <c r="B993" s="1" t="s">
        <v>1005</v>
      </c>
      <c r="C993" s="1" t="s">
        <v>1016</v>
      </c>
      <c r="D993" s="3" t="s">
        <v>6</v>
      </c>
    </row>
    <row r="994" spans="1:4">
      <c r="A994" s="1" t="s">
        <v>876</v>
      </c>
      <c r="B994" s="1" t="s">
        <v>1005</v>
      </c>
      <c r="C994" s="1" t="s">
        <v>1017</v>
      </c>
      <c r="D994" s="3" t="s">
        <v>6</v>
      </c>
    </row>
    <row r="995" spans="1:4">
      <c r="A995" s="1" t="s">
        <v>876</v>
      </c>
      <c r="B995" s="1" t="s">
        <v>1005</v>
      </c>
      <c r="C995" s="1" t="s">
        <v>1018</v>
      </c>
      <c r="D995" s="3" t="s">
        <v>6</v>
      </c>
    </row>
    <row r="996" spans="1:4">
      <c r="A996" s="1" t="s">
        <v>876</v>
      </c>
      <c r="B996" s="1" t="s">
        <v>1005</v>
      </c>
      <c r="C996" s="1" t="s">
        <v>1019</v>
      </c>
      <c r="D996" s="3" t="s">
        <v>6</v>
      </c>
    </row>
    <row r="997" spans="1:4">
      <c r="A997" s="1" t="s">
        <v>876</v>
      </c>
      <c r="B997" s="1" t="s">
        <v>1005</v>
      </c>
      <c r="C997" s="1" t="s">
        <v>1020</v>
      </c>
      <c r="D997" s="3" t="s">
        <v>6</v>
      </c>
    </row>
    <row r="998" spans="1:4">
      <c r="A998" s="1" t="s">
        <v>876</v>
      </c>
      <c r="B998" s="1" t="s">
        <v>1005</v>
      </c>
      <c r="C998" s="1" t="s">
        <v>1021</v>
      </c>
      <c r="D998" s="3" t="s">
        <v>6</v>
      </c>
    </row>
    <row r="999" spans="1:4">
      <c r="A999" s="1" t="s">
        <v>876</v>
      </c>
      <c r="B999" s="1" t="s">
        <v>1005</v>
      </c>
      <c r="C999" s="1" t="s">
        <v>1022</v>
      </c>
      <c r="D999" s="3" t="s">
        <v>6</v>
      </c>
    </row>
    <row r="1000" spans="1:4">
      <c r="A1000" s="1" t="s">
        <v>876</v>
      </c>
      <c r="B1000" s="1" t="s">
        <v>1023</v>
      </c>
      <c r="C1000" s="1" t="s">
        <v>1024</v>
      </c>
      <c r="D1000" s="3" t="s">
        <v>6</v>
      </c>
    </row>
    <row r="1001" spans="1:4">
      <c r="A1001" s="1" t="s">
        <v>876</v>
      </c>
      <c r="B1001" s="1" t="s">
        <v>1023</v>
      </c>
      <c r="C1001" s="1" t="s">
        <v>1025</v>
      </c>
      <c r="D1001" s="3" t="s">
        <v>6</v>
      </c>
    </row>
    <row r="1002" spans="1:4">
      <c r="A1002" s="1" t="s">
        <v>876</v>
      </c>
      <c r="B1002" s="1" t="s">
        <v>1023</v>
      </c>
      <c r="C1002" s="1" t="s">
        <v>1026</v>
      </c>
      <c r="D1002" s="3" t="s">
        <v>6</v>
      </c>
    </row>
    <row r="1003" spans="1:4">
      <c r="A1003" s="1" t="s">
        <v>876</v>
      </c>
      <c r="B1003" s="1" t="s">
        <v>1023</v>
      </c>
      <c r="C1003" s="1" t="s">
        <v>1027</v>
      </c>
      <c r="D1003" s="3" t="s">
        <v>6</v>
      </c>
    </row>
    <row r="1004" spans="1:4">
      <c r="A1004" s="1" t="s">
        <v>876</v>
      </c>
      <c r="B1004" s="1" t="s">
        <v>1023</v>
      </c>
      <c r="C1004" s="1" t="s">
        <v>1028</v>
      </c>
      <c r="D1004" s="3" t="s">
        <v>6</v>
      </c>
    </row>
    <row r="1005" spans="1:4">
      <c r="A1005" s="1" t="s">
        <v>876</v>
      </c>
      <c r="B1005" s="1" t="s">
        <v>1023</v>
      </c>
      <c r="C1005" s="1" t="s">
        <v>1029</v>
      </c>
      <c r="D1005" s="3" t="s">
        <v>6</v>
      </c>
    </row>
    <row r="1006" spans="1:4">
      <c r="A1006" s="1" t="s">
        <v>876</v>
      </c>
      <c r="B1006" s="1" t="s">
        <v>1023</v>
      </c>
      <c r="C1006" s="1" t="s">
        <v>1030</v>
      </c>
      <c r="D1006" s="3" t="s">
        <v>6</v>
      </c>
    </row>
    <row r="1007" spans="1:4">
      <c r="A1007" s="1" t="s">
        <v>876</v>
      </c>
      <c r="B1007" s="1" t="s">
        <v>1023</v>
      </c>
      <c r="C1007" s="1" t="s">
        <v>1031</v>
      </c>
      <c r="D1007" s="3" t="s">
        <v>6</v>
      </c>
    </row>
    <row r="1008" spans="1:4">
      <c r="A1008" s="1" t="s">
        <v>876</v>
      </c>
      <c r="B1008" s="1" t="s">
        <v>1023</v>
      </c>
      <c r="C1008" s="1" t="s">
        <v>1032</v>
      </c>
      <c r="D1008" s="3" t="s">
        <v>6</v>
      </c>
    </row>
    <row r="1009" spans="1:4">
      <c r="A1009" s="1" t="s">
        <v>876</v>
      </c>
      <c r="B1009" s="1" t="s">
        <v>1023</v>
      </c>
      <c r="C1009" s="1" t="s">
        <v>1033</v>
      </c>
      <c r="D1009" s="3" t="s">
        <v>6</v>
      </c>
    </row>
    <row r="1010" spans="1:4">
      <c r="A1010" s="1" t="s">
        <v>876</v>
      </c>
      <c r="B1010" s="1" t="s">
        <v>1023</v>
      </c>
      <c r="C1010" s="1" t="s">
        <v>1034</v>
      </c>
      <c r="D1010" s="3" t="s">
        <v>6</v>
      </c>
    </row>
    <row r="1011" spans="1:4">
      <c r="A1011" s="1" t="s">
        <v>876</v>
      </c>
      <c r="B1011" s="1" t="s">
        <v>1023</v>
      </c>
      <c r="C1011" s="1" t="s">
        <v>1035</v>
      </c>
      <c r="D1011" s="3" t="s">
        <v>6</v>
      </c>
    </row>
    <row r="1012" spans="1:4">
      <c r="A1012" s="1" t="s">
        <v>876</v>
      </c>
      <c r="B1012" s="1" t="s">
        <v>1023</v>
      </c>
      <c r="C1012" s="1" t="s">
        <v>1036</v>
      </c>
      <c r="D1012" s="3" t="s">
        <v>6</v>
      </c>
    </row>
    <row r="1013" spans="1:4">
      <c r="A1013" s="1" t="s">
        <v>876</v>
      </c>
      <c r="B1013" s="1" t="s">
        <v>1023</v>
      </c>
      <c r="C1013" s="1" t="s">
        <v>1037</v>
      </c>
      <c r="D1013" s="3" t="s">
        <v>6</v>
      </c>
    </row>
    <row r="1014" spans="1:4">
      <c r="A1014" s="1" t="s">
        <v>876</v>
      </c>
      <c r="B1014" s="1" t="s">
        <v>1023</v>
      </c>
      <c r="C1014" s="1" t="s">
        <v>1038</v>
      </c>
      <c r="D1014" s="3" t="s">
        <v>6</v>
      </c>
    </row>
    <row r="1015" spans="1:4">
      <c r="A1015" s="1" t="s">
        <v>876</v>
      </c>
      <c r="B1015" s="1" t="s">
        <v>1023</v>
      </c>
      <c r="C1015" s="1" t="s">
        <v>1039</v>
      </c>
      <c r="D1015" s="3" t="s">
        <v>6</v>
      </c>
    </row>
    <row r="1016" spans="1:4">
      <c r="A1016" s="1" t="s">
        <v>876</v>
      </c>
      <c r="B1016" s="1" t="s">
        <v>1023</v>
      </c>
      <c r="C1016" s="1" t="s">
        <v>1040</v>
      </c>
      <c r="D1016" s="3" t="s">
        <v>6</v>
      </c>
    </row>
    <row r="1017" spans="1:4">
      <c r="A1017" s="1" t="s">
        <v>876</v>
      </c>
      <c r="B1017" s="1" t="s">
        <v>1023</v>
      </c>
      <c r="C1017" s="1" t="s">
        <v>1041</v>
      </c>
      <c r="D1017" s="3" t="s">
        <v>6</v>
      </c>
    </row>
    <row r="1018" spans="1:4">
      <c r="A1018" s="1" t="s">
        <v>876</v>
      </c>
      <c r="B1018" s="1" t="s">
        <v>1023</v>
      </c>
      <c r="C1018" s="1" t="s">
        <v>1042</v>
      </c>
      <c r="D1018" s="3" t="s">
        <v>6</v>
      </c>
    </row>
    <row r="1019" spans="1:4">
      <c r="A1019" s="1" t="s">
        <v>876</v>
      </c>
      <c r="B1019" s="1" t="s">
        <v>1023</v>
      </c>
      <c r="C1019" s="1" t="s">
        <v>1043</v>
      </c>
      <c r="D1019" s="3" t="s">
        <v>6</v>
      </c>
    </row>
    <row r="1020" spans="1:4">
      <c r="A1020" s="1" t="s">
        <v>876</v>
      </c>
      <c r="B1020" s="1" t="s">
        <v>1023</v>
      </c>
      <c r="C1020" s="1" t="s">
        <v>1044</v>
      </c>
      <c r="D1020" s="3" t="s">
        <v>6</v>
      </c>
    </row>
    <row r="1021" spans="1:4">
      <c r="A1021" s="1" t="s">
        <v>876</v>
      </c>
      <c r="B1021" s="1" t="s">
        <v>1023</v>
      </c>
      <c r="C1021" s="1" t="s">
        <v>1045</v>
      </c>
      <c r="D1021" s="3" t="s">
        <v>6</v>
      </c>
    </row>
    <row r="1022" spans="1:4">
      <c r="A1022" s="1" t="s">
        <v>876</v>
      </c>
      <c r="B1022" s="1" t="s">
        <v>1023</v>
      </c>
      <c r="C1022" s="1" t="s">
        <v>1046</v>
      </c>
      <c r="D1022" s="3" t="s">
        <v>6</v>
      </c>
    </row>
    <row r="1023" spans="1:4">
      <c r="A1023" s="1" t="s">
        <v>876</v>
      </c>
      <c r="B1023" s="1" t="s">
        <v>1023</v>
      </c>
      <c r="C1023" s="1" t="s">
        <v>1047</v>
      </c>
      <c r="D1023" s="3" t="s">
        <v>6</v>
      </c>
    </row>
    <row r="1024" spans="1:4">
      <c r="A1024" s="1" t="s">
        <v>876</v>
      </c>
      <c r="B1024" s="1" t="s">
        <v>1023</v>
      </c>
      <c r="C1024" s="1" t="s">
        <v>646</v>
      </c>
      <c r="D1024" s="3" t="s">
        <v>6</v>
      </c>
    </row>
    <row r="1025" spans="1:4">
      <c r="A1025" s="1" t="s">
        <v>876</v>
      </c>
      <c r="B1025" s="1" t="s">
        <v>1023</v>
      </c>
      <c r="C1025" s="1" t="s">
        <v>1048</v>
      </c>
      <c r="D1025" s="3" t="s">
        <v>6</v>
      </c>
    </row>
    <row r="1026" spans="1:4">
      <c r="A1026" s="1" t="s">
        <v>876</v>
      </c>
      <c r="B1026" s="1" t="s">
        <v>1023</v>
      </c>
      <c r="C1026" s="1" t="s">
        <v>1049</v>
      </c>
      <c r="D1026" s="3" t="s">
        <v>6</v>
      </c>
    </row>
    <row r="1027" spans="1:4">
      <c r="A1027" s="1" t="s">
        <v>876</v>
      </c>
      <c r="B1027" s="1" t="s">
        <v>1023</v>
      </c>
      <c r="C1027" s="1" t="s">
        <v>1050</v>
      </c>
      <c r="D1027" s="3" t="s">
        <v>6</v>
      </c>
    </row>
    <row r="1028" spans="1:4">
      <c r="A1028" s="1" t="s">
        <v>876</v>
      </c>
      <c r="B1028" s="1" t="s">
        <v>1023</v>
      </c>
      <c r="C1028" s="1" t="s">
        <v>1051</v>
      </c>
      <c r="D1028" s="3" t="s">
        <v>6</v>
      </c>
    </row>
    <row r="1029" spans="1:4">
      <c r="A1029" s="1" t="s">
        <v>876</v>
      </c>
      <c r="B1029" s="1" t="s">
        <v>1023</v>
      </c>
      <c r="C1029" s="1" t="s">
        <v>1052</v>
      </c>
      <c r="D1029" s="3" t="s">
        <v>6</v>
      </c>
    </row>
    <row r="1030" spans="1:4">
      <c r="A1030" s="1" t="s">
        <v>876</v>
      </c>
      <c r="B1030" s="1" t="s">
        <v>1023</v>
      </c>
      <c r="C1030" s="1" t="s">
        <v>1053</v>
      </c>
      <c r="D1030" s="3" t="s">
        <v>6</v>
      </c>
    </row>
    <row r="1031" spans="1:4">
      <c r="A1031" s="1" t="s">
        <v>876</v>
      </c>
      <c r="B1031" s="1" t="s">
        <v>1023</v>
      </c>
      <c r="C1031" s="1" t="s">
        <v>1054</v>
      </c>
      <c r="D1031" s="3" t="s">
        <v>6</v>
      </c>
    </row>
    <row r="1032" spans="1:4">
      <c r="A1032" s="1" t="s">
        <v>876</v>
      </c>
      <c r="B1032" s="1" t="s">
        <v>1055</v>
      </c>
      <c r="C1032" s="1" t="s">
        <v>1056</v>
      </c>
      <c r="D1032" s="3" t="s">
        <v>6</v>
      </c>
    </row>
    <row r="1033" spans="1:4">
      <c r="A1033" s="1" t="s">
        <v>876</v>
      </c>
      <c r="B1033" s="1" t="s">
        <v>1055</v>
      </c>
      <c r="C1033" s="1" t="s">
        <v>1057</v>
      </c>
      <c r="D1033" s="3" t="s">
        <v>6</v>
      </c>
    </row>
    <row r="1034" spans="1:4">
      <c r="A1034" s="1" t="s">
        <v>876</v>
      </c>
      <c r="B1034" s="1" t="s">
        <v>1055</v>
      </c>
      <c r="C1034" s="1" t="s">
        <v>1058</v>
      </c>
      <c r="D1034" s="3" t="s">
        <v>6</v>
      </c>
    </row>
    <row r="1035" spans="1:4">
      <c r="A1035" s="1" t="s">
        <v>876</v>
      </c>
      <c r="B1035" s="1" t="s">
        <v>1055</v>
      </c>
      <c r="C1035" s="1" t="s">
        <v>1059</v>
      </c>
      <c r="D1035" s="3" t="s">
        <v>6</v>
      </c>
    </row>
    <row r="1036" spans="1:4">
      <c r="A1036" s="1" t="s">
        <v>876</v>
      </c>
      <c r="B1036" s="1" t="s">
        <v>1055</v>
      </c>
      <c r="C1036" s="1" t="s">
        <v>1060</v>
      </c>
      <c r="D1036" s="3" t="s">
        <v>6</v>
      </c>
    </row>
    <row r="1037" spans="1:4">
      <c r="A1037" s="1" t="s">
        <v>876</v>
      </c>
      <c r="B1037" s="1" t="s">
        <v>1055</v>
      </c>
      <c r="C1037" s="1" t="s">
        <v>1061</v>
      </c>
      <c r="D1037" s="3" t="s">
        <v>6</v>
      </c>
    </row>
    <row r="1038" spans="1:4">
      <c r="A1038" s="1" t="s">
        <v>876</v>
      </c>
      <c r="B1038" s="1" t="s">
        <v>1055</v>
      </c>
      <c r="C1038" s="1" t="s">
        <v>1062</v>
      </c>
      <c r="D1038" s="3" t="s">
        <v>6</v>
      </c>
    </row>
    <row r="1039" spans="1:4">
      <c r="A1039" s="1" t="s">
        <v>876</v>
      </c>
      <c r="B1039" s="1" t="s">
        <v>1055</v>
      </c>
      <c r="C1039" s="1" t="s">
        <v>1063</v>
      </c>
      <c r="D1039" s="3" t="s">
        <v>6</v>
      </c>
    </row>
    <row r="1040" spans="1:4">
      <c r="A1040" s="1" t="s">
        <v>876</v>
      </c>
      <c r="B1040" s="1" t="s">
        <v>1055</v>
      </c>
      <c r="C1040" s="1" t="s">
        <v>1064</v>
      </c>
      <c r="D1040" s="3" t="s">
        <v>6</v>
      </c>
    </row>
    <row r="1041" spans="1:4">
      <c r="A1041" s="1" t="s">
        <v>876</v>
      </c>
      <c r="B1041" s="1" t="s">
        <v>1055</v>
      </c>
      <c r="C1041" s="1" t="s">
        <v>1065</v>
      </c>
      <c r="D1041" s="3" t="s">
        <v>6</v>
      </c>
    </row>
    <row r="1042" spans="1:4">
      <c r="A1042" s="1" t="s">
        <v>876</v>
      </c>
      <c r="B1042" s="1" t="s">
        <v>1055</v>
      </c>
      <c r="C1042" s="1" t="s">
        <v>1066</v>
      </c>
      <c r="D1042" s="3" t="s">
        <v>6</v>
      </c>
    </row>
    <row r="1043" spans="1:4">
      <c r="A1043" s="1" t="s">
        <v>876</v>
      </c>
      <c r="B1043" s="1" t="s">
        <v>1055</v>
      </c>
      <c r="C1043" s="1" t="s">
        <v>648</v>
      </c>
      <c r="D1043" s="3" t="s">
        <v>6</v>
      </c>
    </row>
    <row r="1044" spans="1:4">
      <c r="A1044" s="1" t="s">
        <v>876</v>
      </c>
      <c r="B1044" s="1" t="s">
        <v>1055</v>
      </c>
      <c r="C1044" s="1" t="s">
        <v>1067</v>
      </c>
      <c r="D1044" s="3" t="s">
        <v>6</v>
      </c>
    </row>
    <row r="1045" spans="1:4">
      <c r="A1045" s="1" t="s">
        <v>876</v>
      </c>
      <c r="B1045" s="1" t="s">
        <v>1055</v>
      </c>
      <c r="C1045" s="1" t="s">
        <v>1068</v>
      </c>
      <c r="D1045" s="3" t="s">
        <v>6</v>
      </c>
    </row>
    <row r="1046" spans="1:4">
      <c r="A1046" s="1" t="s">
        <v>876</v>
      </c>
      <c r="B1046" s="1" t="s">
        <v>1055</v>
      </c>
      <c r="C1046" s="1" t="s">
        <v>1069</v>
      </c>
      <c r="D1046" s="3" t="s">
        <v>6</v>
      </c>
    </row>
    <row r="1047" spans="1:4">
      <c r="A1047" s="1" t="s">
        <v>876</v>
      </c>
      <c r="B1047" s="1" t="s">
        <v>1055</v>
      </c>
      <c r="C1047" s="1" t="s">
        <v>1070</v>
      </c>
      <c r="D1047" s="3" t="s">
        <v>6</v>
      </c>
    </row>
    <row r="1048" spans="1:4">
      <c r="A1048" s="1" t="s">
        <v>876</v>
      </c>
      <c r="B1048" s="1" t="s">
        <v>1055</v>
      </c>
      <c r="C1048" s="1" t="s">
        <v>1071</v>
      </c>
      <c r="D1048" s="3" t="s">
        <v>6</v>
      </c>
    </row>
    <row r="1049" spans="1:4">
      <c r="A1049" s="1" t="s">
        <v>876</v>
      </c>
      <c r="B1049" s="1" t="s">
        <v>1055</v>
      </c>
      <c r="C1049" s="1" t="s">
        <v>1072</v>
      </c>
      <c r="D1049" s="3" t="s">
        <v>6</v>
      </c>
    </row>
    <row r="1050" spans="1:4">
      <c r="A1050" s="1" t="s">
        <v>876</v>
      </c>
      <c r="B1050" s="1" t="s">
        <v>1055</v>
      </c>
      <c r="C1050" s="1" t="s">
        <v>649</v>
      </c>
      <c r="D1050" s="3" t="s">
        <v>6</v>
      </c>
    </row>
    <row r="1051" spans="1:4">
      <c r="A1051" s="1" t="s">
        <v>876</v>
      </c>
      <c r="B1051" s="1" t="s">
        <v>1055</v>
      </c>
      <c r="C1051" s="1" t="s">
        <v>650</v>
      </c>
      <c r="D1051" s="3" t="s">
        <v>6</v>
      </c>
    </row>
    <row r="1052" spans="1:4">
      <c r="A1052" s="1" t="s">
        <v>876</v>
      </c>
      <c r="B1052" s="1" t="s">
        <v>1055</v>
      </c>
      <c r="C1052" s="1" t="s">
        <v>773</v>
      </c>
      <c r="D1052" s="3" t="s">
        <v>6</v>
      </c>
    </row>
    <row r="1053" spans="1:4">
      <c r="A1053" s="1" t="s">
        <v>876</v>
      </c>
      <c r="B1053" s="1" t="s">
        <v>1055</v>
      </c>
      <c r="C1053" s="1" t="s">
        <v>1073</v>
      </c>
      <c r="D1053" s="3" t="s">
        <v>6</v>
      </c>
    </row>
    <row r="1054" spans="1:4">
      <c r="A1054" s="1" t="s">
        <v>876</v>
      </c>
      <c r="B1054" s="1" t="s">
        <v>1055</v>
      </c>
      <c r="C1054" s="1" t="s">
        <v>660</v>
      </c>
      <c r="D1054" s="3" t="s">
        <v>6</v>
      </c>
    </row>
    <row r="1055" spans="1:4">
      <c r="A1055" s="1" t="s">
        <v>876</v>
      </c>
      <c r="B1055" s="1" t="s">
        <v>1055</v>
      </c>
      <c r="C1055" s="1" t="s">
        <v>1074</v>
      </c>
      <c r="D1055" s="3" t="s">
        <v>6</v>
      </c>
    </row>
    <row r="1056" spans="1:4">
      <c r="A1056" s="1" t="s">
        <v>876</v>
      </c>
      <c r="B1056" s="1" t="s">
        <v>1055</v>
      </c>
      <c r="C1056" s="1" t="s">
        <v>1075</v>
      </c>
      <c r="D1056" s="3" t="s">
        <v>6</v>
      </c>
    </row>
    <row r="1057" spans="1:5">
      <c r="A1057" s="1" t="s">
        <v>876</v>
      </c>
      <c r="B1057" s="1" t="s">
        <v>1055</v>
      </c>
      <c r="C1057" s="1" t="s">
        <v>1076</v>
      </c>
      <c r="D1057" s="3" t="s">
        <v>6</v>
      </c>
    </row>
    <row r="1058" spans="1:5">
      <c r="A1058" s="1" t="s">
        <v>876</v>
      </c>
      <c r="B1058" s="1" t="s">
        <v>1055</v>
      </c>
      <c r="C1058" s="1" t="s">
        <v>1077</v>
      </c>
      <c r="D1058" s="3" t="s">
        <v>6</v>
      </c>
    </row>
    <row r="1059" spans="1:5">
      <c r="A1059" s="1" t="s">
        <v>876</v>
      </c>
      <c r="B1059" s="1" t="s">
        <v>1055</v>
      </c>
      <c r="C1059" s="1" t="s">
        <v>1078</v>
      </c>
      <c r="D1059" s="3" t="s">
        <v>6</v>
      </c>
    </row>
    <row r="1060" spans="1:5">
      <c r="A1060" s="1" t="s">
        <v>876</v>
      </c>
      <c r="B1060" s="1" t="s">
        <v>1055</v>
      </c>
      <c r="C1060" s="1" t="s">
        <v>1079</v>
      </c>
      <c r="D1060" s="3" t="s">
        <v>6</v>
      </c>
    </row>
    <row r="1061" spans="1:5">
      <c r="A1061" s="1" t="s">
        <v>876</v>
      </c>
      <c r="B1061" s="1" t="s">
        <v>1055</v>
      </c>
      <c r="C1061" s="1" t="s">
        <v>1080</v>
      </c>
      <c r="D1061" s="3" t="s">
        <v>6</v>
      </c>
    </row>
    <row r="1062" spans="1:5">
      <c r="A1062" s="1" t="s">
        <v>876</v>
      </c>
      <c r="B1062" s="1" t="s">
        <v>1055</v>
      </c>
      <c r="C1062" s="1" t="s">
        <v>1081</v>
      </c>
      <c r="D1062" s="3" t="s">
        <v>6</v>
      </c>
    </row>
    <row r="1063" spans="1:5">
      <c r="A1063" s="1" t="s">
        <v>876</v>
      </c>
      <c r="B1063" s="1" t="s">
        <v>1055</v>
      </c>
      <c r="C1063" s="1" t="s">
        <v>1082</v>
      </c>
      <c r="D1063" s="3" t="s">
        <v>6</v>
      </c>
    </row>
    <row r="1064" spans="1:5">
      <c r="A1064" s="1" t="s">
        <v>876</v>
      </c>
      <c r="B1064" s="1" t="s">
        <v>1055</v>
      </c>
      <c r="C1064" s="1" t="s">
        <v>1083</v>
      </c>
      <c r="D1064" s="3" t="s">
        <v>6</v>
      </c>
    </row>
    <row r="1065" spans="1:5">
      <c r="A1065" s="1" t="s">
        <v>876</v>
      </c>
      <c r="B1065" s="1" t="s">
        <v>1055</v>
      </c>
      <c r="C1065" s="1" t="s">
        <v>1084</v>
      </c>
      <c r="D1065" s="3" t="s">
        <v>6</v>
      </c>
    </row>
    <row r="1066" spans="1:5">
      <c r="A1066" s="1" t="s">
        <v>876</v>
      </c>
      <c r="B1066" s="1" t="s">
        <v>1055</v>
      </c>
      <c r="C1066" s="1" t="s">
        <v>1085</v>
      </c>
      <c r="D1066" s="3" t="s">
        <v>6</v>
      </c>
    </row>
    <row r="1067" spans="1:5">
      <c r="A1067" s="1" t="s">
        <v>876</v>
      </c>
      <c r="B1067" s="1" t="s">
        <v>1055</v>
      </c>
      <c r="C1067" s="1" t="s">
        <v>1086</v>
      </c>
      <c r="D1067" s="3" t="s">
        <v>6</v>
      </c>
    </row>
    <row r="1068" spans="1:5">
      <c r="A1068" s="1" t="s">
        <v>876</v>
      </c>
      <c r="B1068" s="1" t="s">
        <v>1055</v>
      </c>
      <c r="C1068" s="1" t="s">
        <v>1087</v>
      </c>
      <c r="D1068" s="3" t="s">
        <v>6</v>
      </c>
    </row>
    <row r="1069" spans="1:5">
      <c r="A1069" s="1" t="s">
        <v>876</v>
      </c>
      <c r="B1069" s="1" t="s">
        <v>1055</v>
      </c>
      <c r="C1069" s="1" t="s">
        <v>1088</v>
      </c>
      <c r="D1069" s="3" t="s">
        <v>6</v>
      </c>
    </row>
    <row r="1070" spans="1:5">
      <c r="A1070" s="1" t="s">
        <v>876</v>
      </c>
      <c r="B1070" s="1" t="s">
        <v>1055</v>
      </c>
      <c r="C1070" s="1" t="s">
        <v>1089</v>
      </c>
      <c r="D1070" s="3" t="s">
        <v>6</v>
      </c>
    </row>
    <row r="1071" spans="1:5">
      <c r="A1071" s="1" t="s">
        <v>1090</v>
      </c>
      <c r="B1071" s="1" t="s">
        <v>1091</v>
      </c>
      <c r="C1071" s="1" t="s">
        <v>1092</v>
      </c>
      <c r="D1071" s="5" t="s">
        <v>461</v>
      </c>
      <c r="E1071" s="1">
        <v>2</v>
      </c>
    </row>
    <row r="1072" spans="1:5">
      <c r="A1072" s="1" t="s">
        <v>1090</v>
      </c>
      <c r="B1072" s="1" t="s">
        <v>1091</v>
      </c>
      <c r="C1072" s="1" t="s">
        <v>1093</v>
      </c>
      <c r="D1072" s="5" t="s">
        <v>461</v>
      </c>
      <c r="E1072" s="1">
        <v>2</v>
      </c>
    </row>
    <row r="1073" spans="1:5">
      <c r="A1073" s="1" t="s">
        <v>1090</v>
      </c>
      <c r="B1073" s="1" t="s">
        <v>1091</v>
      </c>
      <c r="C1073" s="1" t="s">
        <v>1094</v>
      </c>
      <c r="D1073" s="5" t="s">
        <v>461</v>
      </c>
      <c r="E1073" s="1">
        <v>2</v>
      </c>
    </row>
    <row r="1074" spans="1:5">
      <c r="A1074" s="1" t="s">
        <v>1090</v>
      </c>
      <c r="B1074" s="1" t="s">
        <v>1091</v>
      </c>
      <c r="C1074" s="1" t="s">
        <v>1095</v>
      </c>
      <c r="D1074" s="5" t="s">
        <v>461</v>
      </c>
      <c r="E1074" s="1">
        <v>2</v>
      </c>
    </row>
    <row r="1075" spans="1:5">
      <c r="A1075" s="1" t="s">
        <v>1090</v>
      </c>
      <c r="B1075" s="1" t="s">
        <v>1091</v>
      </c>
      <c r="C1075" s="1" t="s">
        <v>1096</v>
      </c>
      <c r="D1075" s="5" t="s">
        <v>461</v>
      </c>
      <c r="E1075" s="1">
        <v>2</v>
      </c>
    </row>
    <row r="1076" spans="1:5">
      <c r="A1076" s="1" t="s">
        <v>1090</v>
      </c>
      <c r="B1076" s="1" t="s">
        <v>1091</v>
      </c>
      <c r="C1076" s="1" t="s">
        <v>1097</v>
      </c>
      <c r="D1076" s="5" t="s">
        <v>461</v>
      </c>
      <c r="E1076" s="1">
        <v>2</v>
      </c>
    </row>
    <row r="1077" spans="1:5">
      <c r="A1077" s="1" t="s">
        <v>1090</v>
      </c>
      <c r="B1077" s="1" t="s">
        <v>1091</v>
      </c>
      <c r="C1077" s="1" t="s">
        <v>1098</v>
      </c>
      <c r="D1077" s="5" t="s">
        <v>461</v>
      </c>
      <c r="E1077" s="1">
        <v>2</v>
      </c>
    </row>
    <row r="1078" spans="1:5">
      <c r="A1078" s="1" t="s">
        <v>1090</v>
      </c>
      <c r="B1078" s="1" t="s">
        <v>1091</v>
      </c>
      <c r="C1078" s="1" t="s">
        <v>1099</v>
      </c>
      <c r="D1078" s="5" t="s">
        <v>461</v>
      </c>
      <c r="E1078" s="1">
        <v>2</v>
      </c>
    </row>
    <row r="1079" spans="1:5">
      <c r="A1079" s="1" t="s">
        <v>1090</v>
      </c>
      <c r="B1079" s="1" t="s">
        <v>1091</v>
      </c>
      <c r="C1079" s="1" t="s">
        <v>1100</v>
      </c>
      <c r="D1079" s="5" t="s">
        <v>461</v>
      </c>
      <c r="E1079" s="1">
        <v>2</v>
      </c>
    </row>
    <row r="1080" spans="1:5">
      <c r="A1080" s="1" t="s">
        <v>1090</v>
      </c>
      <c r="B1080" s="1" t="s">
        <v>1091</v>
      </c>
      <c r="C1080" s="1" t="s">
        <v>1101</v>
      </c>
      <c r="D1080" s="5" t="s">
        <v>461</v>
      </c>
      <c r="E1080" s="1">
        <v>2</v>
      </c>
    </row>
    <row r="1081" spans="1:5">
      <c r="A1081" s="1" t="s">
        <v>1090</v>
      </c>
      <c r="B1081" s="1" t="s">
        <v>1091</v>
      </c>
      <c r="C1081" s="1" t="s">
        <v>1102</v>
      </c>
      <c r="D1081" s="5" t="s">
        <v>461</v>
      </c>
      <c r="E1081" s="1">
        <v>2</v>
      </c>
    </row>
    <row r="1082" spans="1:5">
      <c r="A1082" s="1" t="s">
        <v>1090</v>
      </c>
      <c r="B1082" s="1" t="s">
        <v>1091</v>
      </c>
      <c r="C1082" s="1" t="s">
        <v>1103</v>
      </c>
      <c r="D1082" s="5" t="s">
        <v>461</v>
      </c>
      <c r="E1082" s="1">
        <v>2</v>
      </c>
    </row>
    <row r="1083" spans="1:5">
      <c r="A1083" s="1" t="s">
        <v>1090</v>
      </c>
      <c r="B1083" s="1" t="s">
        <v>1091</v>
      </c>
      <c r="C1083" s="1" t="s">
        <v>1104</v>
      </c>
      <c r="D1083" s="5" t="s">
        <v>461</v>
      </c>
      <c r="E1083" s="1">
        <v>2</v>
      </c>
    </row>
    <row r="1084" spans="1:5">
      <c r="A1084" s="1" t="s">
        <v>1090</v>
      </c>
      <c r="B1084" s="1" t="s">
        <v>1091</v>
      </c>
      <c r="C1084" s="1" t="s">
        <v>1105</v>
      </c>
      <c r="D1084" s="5" t="s">
        <v>461</v>
      </c>
      <c r="E1084" s="1">
        <v>2</v>
      </c>
    </row>
    <row r="1085" spans="1:5">
      <c r="A1085" s="1" t="s">
        <v>1090</v>
      </c>
      <c r="B1085" s="1" t="s">
        <v>1091</v>
      </c>
      <c r="C1085" s="1" t="s">
        <v>1106</v>
      </c>
      <c r="D1085" s="5" t="s">
        <v>461</v>
      </c>
      <c r="E1085" s="1">
        <v>2</v>
      </c>
    </row>
    <row r="1086" spans="1:5">
      <c r="A1086" s="1" t="s">
        <v>1090</v>
      </c>
      <c r="B1086" s="1" t="s">
        <v>1107</v>
      </c>
      <c r="C1086" s="1" t="s">
        <v>1108</v>
      </c>
      <c r="D1086" s="5" t="s">
        <v>461</v>
      </c>
      <c r="E1086" s="1">
        <v>2</v>
      </c>
    </row>
    <row r="1087" spans="1:5">
      <c r="A1087" s="1" t="s">
        <v>1090</v>
      </c>
      <c r="B1087" s="1" t="s">
        <v>1107</v>
      </c>
      <c r="C1087" s="1" t="s">
        <v>884</v>
      </c>
      <c r="D1087" s="5" t="s">
        <v>461</v>
      </c>
      <c r="E1087" s="1">
        <v>2</v>
      </c>
    </row>
    <row r="1088" spans="1:5">
      <c r="A1088" s="1" t="s">
        <v>1090</v>
      </c>
      <c r="B1088" s="1" t="s">
        <v>1107</v>
      </c>
      <c r="C1088" s="1" t="s">
        <v>885</v>
      </c>
      <c r="D1088" s="5" t="s">
        <v>461</v>
      </c>
      <c r="E1088" s="1">
        <v>2</v>
      </c>
    </row>
    <row r="1089" spans="1:5">
      <c r="A1089" s="1" t="s">
        <v>1090</v>
      </c>
      <c r="B1089" s="1" t="s">
        <v>1107</v>
      </c>
      <c r="C1089" s="1" t="s">
        <v>1109</v>
      </c>
      <c r="D1089" s="5" t="s">
        <v>461</v>
      </c>
      <c r="E1089" s="1">
        <v>2</v>
      </c>
    </row>
    <row r="1090" spans="1:5">
      <c r="A1090" s="1" t="s">
        <v>1090</v>
      </c>
      <c r="B1090" s="1" t="s">
        <v>1107</v>
      </c>
      <c r="C1090" s="1" t="s">
        <v>1110</v>
      </c>
      <c r="D1090" s="5" t="s">
        <v>461</v>
      </c>
      <c r="E1090" s="1">
        <v>2</v>
      </c>
    </row>
    <row r="1091" spans="1:5">
      <c r="A1091" s="1" t="s">
        <v>1090</v>
      </c>
      <c r="B1091" s="1" t="s">
        <v>1107</v>
      </c>
      <c r="C1091" s="1" t="s">
        <v>1111</v>
      </c>
      <c r="D1091" s="5" t="s">
        <v>461</v>
      </c>
      <c r="E1091" s="1">
        <v>2</v>
      </c>
    </row>
    <row r="1092" spans="1:5">
      <c r="A1092" s="1" t="s">
        <v>1090</v>
      </c>
      <c r="B1092" s="1" t="s">
        <v>1107</v>
      </c>
      <c r="C1092" s="1" t="s">
        <v>879</v>
      </c>
      <c r="D1092" s="5" t="s">
        <v>461</v>
      </c>
      <c r="E1092" s="1">
        <v>2</v>
      </c>
    </row>
    <row r="1093" spans="1:5">
      <c r="A1093" s="1" t="s">
        <v>1090</v>
      </c>
      <c r="B1093" s="1" t="s">
        <v>1107</v>
      </c>
      <c r="C1093" s="1" t="s">
        <v>880</v>
      </c>
      <c r="D1093" s="5" t="s">
        <v>461</v>
      </c>
      <c r="E1093" s="1">
        <v>2</v>
      </c>
    </row>
    <row r="1094" spans="1:5">
      <c r="A1094" s="1" t="s">
        <v>1090</v>
      </c>
      <c r="B1094" s="1" t="s">
        <v>1107</v>
      </c>
      <c r="C1094" s="1" t="s">
        <v>881</v>
      </c>
      <c r="D1094" s="5" t="s">
        <v>461</v>
      </c>
      <c r="E1094" s="1">
        <v>2</v>
      </c>
    </row>
    <row r="1095" spans="1:5">
      <c r="A1095" s="1" t="s">
        <v>1090</v>
      </c>
      <c r="B1095" s="1" t="s">
        <v>1107</v>
      </c>
      <c r="C1095" s="1" t="s">
        <v>891</v>
      </c>
      <c r="D1095" s="5" t="s">
        <v>461</v>
      </c>
      <c r="E1095" s="1">
        <v>2</v>
      </c>
    </row>
    <row r="1096" spans="1:5">
      <c r="A1096" s="1" t="s">
        <v>1090</v>
      </c>
      <c r="B1096" s="1" t="s">
        <v>1107</v>
      </c>
      <c r="C1096" s="1" t="s">
        <v>1112</v>
      </c>
      <c r="D1096" s="5" t="s">
        <v>461</v>
      </c>
      <c r="E1096" s="1">
        <v>2</v>
      </c>
    </row>
    <row r="1097" spans="1:5">
      <c r="A1097" s="1" t="s">
        <v>1090</v>
      </c>
      <c r="B1097" s="1" t="s">
        <v>1107</v>
      </c>
      <c r="C1097" s="1" t="s">
        <v>1113</v>
      </c>
      <c r="D1097" s="5" t="s">
        <v>461</v>
      </c>
      <c r="E1097" s="1">
        <v>2</v>
      </c>
    </row>
    <row r="1098" spans="1:5">
      <c r="A1098" s="1" t="s">
        <v>1090</v>
      </c>
      <c r="B1098" s="1" t="s">
        <v>1107</v>
      </c>
      <c r="C1098" s="1" t="s">
        <v>1114</v>
      </c>
      <c r="D1098" s="5" t="s">
        <v>461</v>
      </c>
      <c r="E1098" s="1">
        <v>2</v>
      </c>
    </row>
    <row r="1099" spans="1:5">
      <c r="A1099" s="1" t="s">
        <v>1090</v>
      </c>
      <c r="B1099" s="1" t="s">
        <v>1107</v>
      </c>
      <c r="C1099" s="1" t="s">
        <v>894</v>
      </c>
      <c r="D1099" s="5" t="s">
        <v>461</v>
      </c>
      <c r="E1099" s="1">
        <v>2</v>
      </c>
    </row>
    <row r="1100" spans="1:5">
      <c r="A1100" s="1" t="s">
        <v>1090</v>
      </c>
      <c r="B1100" s="1" t="s">
        <v>1107</v>
      </c>
      <c r="C1100" s="1" t="s">
        <v>1115</v>
      </c>
      <c r="D1100" s="5" t="s">
        <v>461</v>
      </c>
      <c r="E1100" s="1">
        <v>2</v>
      </c>
    </row>
    <row r="1101" spans="1:5">
      <c r="A1101" s="1" t="s">
        <v>1090</v>
      </c>
      <c r="B1101" s="1" t="s">
        <v>1107</v>
      </c>
      <c r="C1101" s="1" t="s">
        <v>1116</v>
      </c>
      <c r="D1101" s="5" t="s">
        <v>461</v>
      </c>
      <c r="E1101" s="1">
        <v>2</v>
      </c>
    </row>
    <row r="1102" spans="1:5">
      <c r="A1102" s="1" t="s">
        <v>1090</v>
      </c>
      <c r="B1102" s="1" t="s">
        <v>1107</v>
      </c>
      <c r="C1102" s="1" t="s">
        <v>1117</v>
      </c>
      <c r="D1102" s="5" t="s">
        <v>461</v>
      </c>
      <c r="E1102" s="1">
        <v>2</v>
      </c>
    </row>
    <row r="1103" spans="1:5">
      <c r="A1103" s="1" t="s">
        <v>1090</v>
      </c>
      <c r="B1103" s="1" t="s">
        <v>1107</v>
      </c>
      <c r="C1103" s="1" t="s">
        <v>959</v>
      </c>
      <c r="D1103" s="5" t="s">
        <v>461</v>
      </c>
      <c r="E1103" s="1">
        <v>2</v>
      </c>
    </row>
    <row r="1104" spans="1:5">
      <c r="A1104" s="1" t="s">
        <v>1090</v>
      </c>
      <c r="B1104" s="1" t="s">
        <v>1107</v>
      </c>
      <c r="C1104" s="1" t="s">
        <v>1118</v>
      </c>
      <c r="D1104" s="5" t="s">
        <v>461</v>
      </c>
      <c r="E1104" s="1">
        <v>2</v>
      </c>
    </row>
    <row r="1105" spans="1:5">
      <c r="A1105" s="1" t="s">
        <v>1090</v>
      </c>
      <c r="B1105" s="1" t="s">
        <v>1107</v>
      </c>
      <c r="C1105" s="1" t="s">
        <v>1119</v>
      </c>
      <c r="D1105" s="5" t="s">
        <v>461</v>
      </c>
      <c r="E1105" s="1">
        <v>2</v>
      </c>
    </row>
    <row r="1106" spans="1:5">
      <c r="A1106" s="1" t="s">
        <v>1090</v>
      </c>
      <c r="B1106" s="1" t="s">
        <v>1107</v>
      </c>
      <c r="C1106" s="1" t="s">
        <v>1120</v>
      </c>
      <c r="D1106" s="5" t="s">
        <v>461</v>
      </c>
      <c r="E1106" s="1">
        <v>2</v>
      </c>
    </row>
    <row r="1107" spans="1:5">
      <c r="A1107" s="1" t="s">
        <v>1090</v>
      </c>
      <c r="B1107" s="1" t="s">
        <v>1107</v>
      </c>
      <c r="C1107" s="1" t="s">
        <v>1121</v>
      </c>
      <c r="D1107" s="5" t="s">
        <v>461</v>
      </c>
      <c r="E1107" s="1">
        <v>2</v>
      </c>
    </row>
    <row r="1108" spans="1:5">
      <c r="A1108" s="1" t="s">
        <v>1090</v>
      </c>
      <c r="B1108" s="1" t="s">
        <v>1107</v>
      </c>
      <c r="C1108" s="1" t="s">
        <v>1122</v>
      </c>
      <c r="D1108" s="5" t="s">
        <v>461</v>
      </c>
      <c r="E1108" s="1">
        <v>2</v>
      </c>
    </row>
    <row r="1109" spans="1:5">
      <c r="A1109" s="1" t="s">
        <v>1090</v>
      </c>
      <c r="B1109" s="1" t="s">
        <v>1107</v>
      </c>
      <c r="C1109" s="1" t="s">
        <v>1123</v>
      </c>
      <c r="D1109" s="5" t="s">
        <v>461</v>
      </c>
      <c r="E1109" s="1">
        <v>2</v>
      </c>
    </row>
    <row r="1110" spans="1:5">
      <c r="A1110" s="1" t="s">
        <v>1090</v>
      </c>
      <c r="B1110" s="1" t="s">
        <v>1107</v>
      </c>
      <c r="C1110" s="1" t="s">
        <v>1124</v>
      </c>
      <c r="D1110" s="5" t="s">
        <v>461</v>
      </c>
      <c r="E1110" s="1">
        <v>2</v>
      </c>
    </row>
    <row r="1111" spans="1:5">
      <c r="A1111" s="1" t="s">
        <v>1090</v>
      </c>
      <c r="B1111" s="1" t="s">
        <v>1107</v>
      </c>
      <c r="C1111" s="1" t="s">
        <v>1125</v>
      </c>
      <c r="D1111" s="5" t="s">
        <v>461</v>
      </c>
      <c r="E1111" s="1">
        <v>2</v>
      </c>
    </row>
    <row r="1112" spans="1:5">
      <c r="A1112" s="1" t="s">
        <v>1090</v>
      </c>
      <c r="B1112" s="1" t="s">
        <v>1107</v>
      </c>
      <c r="C1112" s="1" t="s">
        <v>1126</v>
      </c>
      <c r="D1112" s="5" t="s">
        <v>461</v>
      </c>
      <c r="E1112" s="1">
        <v>2</v>
      </c>
    </row>
    <row r="1113" spans="1:5">
      <c r="A1113" s="1" t="s">
        <v>1090</v>
      </c>
      <c r="B1113" s="1" t="s">
        <v>1107</v>
      </c>
      <c r="C1113" s="1" t="s">
        <v>1127</v>
      </c>
      <c r="D1113" s="5" t="s">
        <v>461</v>
      </c>
      <c r="E1113" s="1">
        <v>2</v>
      </c>
    </row>
    <row r="1114" spans="1:5">
      <c r="A1114" s="1" t="s">
        <v>1090</v>
      </c>
      <c r="B1114" s="1" t="s">
        <v>1107</v>
      </c>
      <c r="C1114" s="1" t="s">
        <v>1128</v>
      </c>
      <c r="D1114" s="5" t="s">
        <v>461</v>
      </c>
      <c r="E1114" s="1">
        <v>2</v>
      </c>
    </row>
    <row r="1115" spans="1:5">
      <c r="A1115" s="1" t="s">
        <v>1090</v>
      </c>
      <c r="B1115" s="1" t="s">
        <v>1107</v>
      </c>
      <c r="C1115" s="1" t="s">
        <v>353</v>
      </c>
      <c r="D1115" s="5" t="s">
        <v>461</v>
      </c>
      <c r="E1115" s="1">
        <v>2</v>
      </c>
    </row>
    <row r="1116" spans="1:5">
      <c r="A1116" s="1" t="s">
        <v>1090</v>
      </c>
      <c r="B1116" s="1" t="s">
        <v>1107</v>
      </c>
      <c r="C1116" s="1" t="s">
        <v>1129</v>
      </c>
      <c r="D1116" s="5" t="s">
        <v>461</v>
      </c>
      <c r="E1116" s="1">
        <v>2</v>
      </c>
    </row>
    <row r="1117" spans="1:5">
      <c r="A1117" s="1" t="s">
        <v>1090</v>
      </c>
      <c r="B1117" s="1" t="s">
        <v>1107</v>
      </c>
      <c r="C1117" s="1" t="s">
        <v>1130</v>
      </c>
      <c r="D1117" s="5" t="s">
        <v>461</v>
      </c>
      <c r="E1117" s="1">
        <v>2</v>
      </c>
    </row>
    <row r="1118" spans="1:5">
      <c r="A1118" s="1" t="s">
        <v>1090</v>
      </c>
      <c r="B1118" s="1" t="s">
        <v>1131</v>
      </c>
      <c r="C1118" s="1" t="s">
        <v>1132</v>
      </c>
      <c r="D1118" s="5" t="s">
        <v>461</v>
      </c>
      <c r="E1118" s="1">
        <v>2</v>
      </c>
    </row>
    <row r="1119" spans="1:5">
      <c r="A1119" s="1" t="s">
        <v>1090</v>
      </c>
      <c r="B1119" s="1" t="s">
        <v>1131</v>
      </c>
      <c r="C1119" s="1" t="s">
        <v>1133</v>
      </c>
      <c r="D1119" s="5" t="s">
        <v>461</v>
      </c>
      <c r="E1119" s="1">
        <v>2</v>
      </c>
    </row>
    <row r="1120" spans="1:5">
      <c r="A1120" s="1" t="s">
        <v>1090</v>
      </c>
      <c r="B1120" s="1" t="s">
        <v>1131</v>
      </c>
      <c r="C1120" s="1" t="s">
        <v>1134</v>
      </c>
      <c r="D1120" s="5" t="s">
        <v>461</v>
      </c>
      <c r="E1120" s="1">
        <v>2</v>
      </c>
    </row>
    <row r="1121" spans="1:5">
      <c r="A1121" s="1" t="s">
        <v>1090</v>
      </c>
      <c r="B1121" s="1" t="s">
        <v>1131</v>
      </c>
      <c r="C1121" s="1" t="s">
        <v>1135</v>
      </c>
      <c r="D1121" s="5" t="s">
        <v>461</v>
      </c>
      <c r="E1121" s="1">
        <v>2</v>
      </c>
    </row>
    <row r="1122" spans="1:5">
      <c r="A1122" s="1" t="s">
        <v>1090</v>
      </c>
      <c r="B1122" s="1" t="s">
        <v>1131</v>
      </c>
      <c r="C1122" s="1" t="s">
        <v>1136</v>
      </c>
      <c r="D1122" s="5" t="s">
        <v>461</v>
      </c>
      <c r="E1122" s="1">
        <v>2</v>
      </c>
    </row>
    <row r="1123" spans="1:5">
      <c r="A1123" s="1" t="s">
        <v>1090</v>
      </c>
      <c r="B1123" s="1" t="s">
        <v>1131</v>
      </c>
      <c r="C1123" s="1" t="s">
        <v>1137</v>
      </c>
      <c r="D1123" s="5" t="s">
        <v>461</v>
      </c>
      <c r="E1123" s="1">
        <v>2</v>
      </c>
    </row>
    <row r="1124" spans="1:5">
      <c r="A1124" s="1" t="s">
        <v>1090</v>
      </c>
      <c r="B1124" s="1" t="s">
        <v>1131</v>
      </c>
      <c r="C1124" s="1" t="s">
        <v>1138</v>
      </c>
      <c r="D1124" s="5" t="s">
        <v>461</v>
      </c>
      <c r="E1124" s="1">
        <v>2</v>
      </c>
    </row>
    <row r="1125" spans="1:5">
      <c r="A1125" s="1" t="s">
        <v>1090</v>
      </c>
      <c r="B1125" s="1" t="s">
        <v>1131</v>
      </c>
      <c r="C1125" s="1" t="s">
        <v>1139</v>
      </c>
      <c r="D1125" s="5" t="s">
        <v>461</v>
      </c>
      <c r="E1125" s="1">
        <v>2</v>
      </c>
    </row>
    <row r="1126" spans="1:5">
      <c r="A1126" s="1" t="s">
        <v>1090</v>
      </c>
      <c r="B1126" s="1" t="s">
        <v>1131</v>
      </c>
      <c r="C1126" s="1" t="s">
        <v>1140</v>
      </c>
      <c r="D1126" s="5" t="s">
        <v>461</v>
      </c>
      <c r="E1126" s="1">
        <v>2</v>
      </c>
    </row>
    <row r="1127" spans="1:5">
      <c r="A1127" s="1" t="s">
        <v>1090</v>
      </c>
      <c r="B1127" s="1" t="s">
        <v>1131</v>
      </c>
      <c r="C1127" s="1" t="s">
        <v>1141</v>
      </c>
      <c r="D1127" s="5" t="s">
        <v>461</v>
      </c>
      <c r="E1127" s="1">
        <v>2</v>
      </c>
    </row>
    <row r="1128" spans="1:5">
      <c r="A1128" s="1" t="s">
        <v>1090</v>
      </c>
      <c r="B1128" s="1" t="s">
        <v>1131</v>
      </c>
      <c r="C1128" s="1" t="s">
        <v>1142</v>
      </c>
      <c r="D1128" s="5" t="s">
        <v>461</v>
      </c>
      <c r="E1128" s="1">
        <v>2</v>
      </c>
    </row>
    <row r="1129" spans="1:5">
      <c r="A1129" s="1" t="s">
        <v>1090</v>
      </c>
      <c r="B1129" s="1" t="s">
        <v>1131</v>
      </c>
      <c r="C1129" s="1" t="s">
        <v>1143</v>
      </c>
      <c r="D1129" s="5" t="s">
        <v>461</v>
      </c>
      <c r="E1129" s="1">
        <v>2</v>
      </c>
    </row>
    <row r="1130" spans="1:5">
      <c r="A1130" s="1" t="s">
        <v>1090</v>
      </c>
      <c r="B1130" s="1" t="s">
        <v>1131</v>
      </c>
      <c r="C1130" s="1" t="s">
        <v>1144</v>
      </c>
      <c r="D1130" s="5" t="s">
        <v>461</v>
      </c>
      <c r="E1130" s="1">
        <v>2</v>
      </c>
    </row>
    <row r="1131" spans="1:5">
      <c r="A1131" s="1" t="s">
        <v>1090</v>
      </c>
      <c r="B1131" s="1" t="s">
        <v>1131</v>
      </c>
      <c r="C1131" s="1" t="s">
        <v>1145</v>
      </c>
      <c r="D1131" s="5" t="s">
        <v>461</v>
      </c>
      <c r="E1131" s="1">
        <v>2</v>
      </c>
    </row>
    <row r="1132" spans="1:5">
      <c r="A1132" s="1" t="s">
        <v>1090</v>
      </c>
      <c r="B1132" s="1" t="s">
        <v>1131</v>
      </c>
      <c r="C1132" s="1" t="s">
        <v>1146</v>
      </c>
      <c r="D1132" s="5" t="s">
        <v>461</v>
      </c>
      <c r="E1132" s="1">
        <v>2</v>
      </c>
    </row>
    <row r="1133" spans="1:5">
      <c r="A1133" s="1" t="s">
        <v>1090</v>
      </c>
      <c r="B1133" s="1" t="s">
        <v>1131</v>
      </c>
      <c r="C1133" s="1" t="s">
        <v>1147</v>
      </c>
      <c r="D1133" s="5" t="s">
        <v>461</v>
      </c>
      <c r="E1133" s="1">
        <v>2</v>
      </c>
    </row>
    <row r="1134" spans="1:5">
      <c r="A1134" s="1" t="s">
        <v>1090</v>
      </c>
      <c r="B1134" s="1" t="s">
        <v>1131</v>
      </c>
      <c r="C1134" s="1" t="s">
        <v>1148</v>
      </c>
      <c r="D1134" s="5" t="s">
        <v>461</v>
      </c>
      <c r="E1134" s="1">
        <v>2</v>
      </c>
    </row>
    <row r="1135" spans="1:5">
      <c r="A1135" s="1" t="s">
        <v>1090</v>
      </c>
      <c r="B1135" s="1" t="s">
        <v>1131</v>
      </c>
      <c r="C1135" s="1" t="s">
        <v>1149</v>
      </c>
      <c r="D1135" s="5" t="s">
        <v>461</v>
      </c>
      <c r="E1135" s="1">
        <v>2</v>
      </c>
    </row>
    <row r="1136" spans="1:5">
      <c r="A1136" s="1" t="s">
        <v>1090</v>
      </c>
      <c r="B1136" s="1" t="s">
        <v>1131</v>
      </c>
      <c r="C1136" s="1" t="s">
        <v>1150</v>
      </c>
      <c r="D1136" s="5" t="s">
        <v>461</v>
      </c>
      <c r="E1136" s="1">
        <v>2</v>
      </c>
    </row>
    <row r="1137" spans="1:5">
      <c r="A1137" s="1" t="s">
        <v>1090</v>
      </c>
      <c r="B1137" s="1" t="s">
        <v>1131</v>
      </c>
      <c r="C1137" s="1" t="s">
        <v>1151</v>
      </c>
      <c r="D1137" s="5" t="s">
        <v>461</v>
      </c>
      <c r="E1137" s="1">
        <v>2</v>
      </c>
    </row>
    <row r="1138" spans="1:5">
      <c r="A1138" s="1" t="s">
        <v>1090</v>
      </c>
      <c r="B1138" s="1" t="s">
        <v>1131</v>
      </c>
      <c r="C1138" s="1" t="s">
        <v>1152</v>
      </c>
      <c r="D1138" s="5" t="s">
        <v>461</v>
      </c>
      <c r="E1138" s="1">
        <v>2</v>
      </c>
    </row>
    <row r="1139" spans="1:5">
      <c r="A1139" s="1" t="s">
        <v>1090</v>
      </c>
      <c r="B1139" s="1" t="s">
        <v>1131</v>
      </c>
      <c r="C1139" s="1" t="s">
        <v>1153</v>
      </c>
      <c r="D1139" s="5" t="s">
        <v>461</v>
      </c>
      <c r="E1139" s="1">
        <v>2</v>
      </c>
    </row>
    <row r="1140" spans="1:5">
      <c r="A1140" s="1" t="s">
        <v>1090</v>
      </c>
      <c r="B1140" s="1" t="s">
        <v>1131</v>
      </c>
      <c r="C1140" s="1" t="s">
        <v>1154</v>
      </c>
      <c r="D1140" s="5" t="s">
        <v>461</v>
      </c>
      <c r="E1140" s="1">
        <v>2</v>
      </c>
    </row>
    <row r="1141" spans="1:5">
      <c r="A1141" s="1" t="s">
        <v>1090</v>
      </c>
      <c r="B1141" s="1" t="s">
        <v>1131</v>
      </c>
      <c r="C1141" s="1" t="s">
        <v>1155</v>
      </c>
      <c r="D1141" s="5" t="s">
        <v>461</v>
      </c>
      <c r="E1141" s="1">
        <v>2</v>
      </c>
    </row>
    <row r="1142" spans="1:5">
      <c r="A1142" s="1" t="s">
        <v>1090</v>
      </c>
      <c r="B1142" s="1" t="s">
        <v>1131</v>
      </c>
      <c r="C1142" s="1" t="s">
        <v>1156</v>
      </c>
      <c r="D1142" s="5" t="s">
        <v>461</v>
      </c>
      <c r="E1142" s="1">
        <v>2</v>
      </c>
    </row>
    <row r="1143" spans="1:5">
      <c r="A1143" s="1" t="s">
        <v>1090</v>
      </c>
      <c r="B1143" s="1" t="s">
        <v>1131</v>
      </c>
      <c r="C1143" s="1" t="s">
        <v>1157</v>
      </c>
      <c r="D1143" s="5" t="s">
        <v>461</v>
      </c>
      <c r="E1143" s="1">
        <v>2</v>
      </c>
    </row>
    <row r="1144" spans="1:5">
      <c r="A1144" s="1" t="s">
        <v>1090</v>
      </c>
      <c r="B1144" s="1" t="s">
        <v>1131</v>
      </c>
      <c r="C1144" s="1" t="s">
        <v>1158</v>
      </c>
      <c r="D1144" s="5" t="s">
        <v>461</v>
      </c>
      <c r="E1144" s="1">
        <v>2</v>
      </c>
    </row>
    <row r="1145" spans="1:5">
      <c r="A1145" s="1" t="s">
        <v>1090</v>
      </c>
      <c r="B1145" s="1" t="s">
        <v>1131</v>
      </c>
      <c r="C1145" s="1" t="s">
        <v>1159</v>
      </c>
      <c r="D1145" s="5" t="s">
        <v>461</v>
      </c>
      <c r="E1145" s="1">
        <v>2</v>
      </c>
    </row>
    <row r="1146" spans="1:5">
      <c r="A1146" s="1" t="s">
        <v>1090</v>
      </c>
      <c r="B1146" s="1" t="s">
        <v>1131</v>
      </c>
      <c r="C1146" s="1" t="s">
        <v>1160</v>
      </c>
      <c r="D1146" s="5" t="s">
        <v>461</v>
      </c>
      <c r="E1146" s="1">
        <v>2</v>
      </c>
    </row>
    <row r="1147" spans="1:5">
      <c r="A1147" s="1" t="s">
        <v>1090</v>
      </c>
      <c r="B1147" s="1" t="s">
        <v>1131</v>
      </c>
      <c r="C1147" s="1" t="s">
        <v>1161</v>
      </c>
      <c r="D1147" s="5" t="s">
        <v>461</v>
      </c>
      <c r="E1147" s="1">
        <v>2</v>
      </c>
    </row>
    <row r="1148" spans="1:5">
      <c r="A1148" s="1" t="s">
        <v>1090</v>
      </c>
      <c r="B1148" s="1" t="s">
        <v>1131</v>
      </c>
      <c r="C1148" s="1" t="s">
        <v>1162</v>
      </c>
      <c r="D1148" s="5" t="s">
        <v>461</v>
      </c>
      <c r="E1148" s="1">
        <v>2</v>
      </c>
    </row>
    <row r="1149" spans="1:5">
      <c r="A1149" s="1" t="s">
        <v>1090</v>
      </c>
      <c r="B1149" s="1" t="s">
        <v>1131</v>
      </c>
      <c r="C1149" s="1" t="s">
        <v>1163</v>
      </c>
      <c r="D1149" s="5" t="s">
        <v>461</v>
      </c>
      <c r="E1149" s="1">
        <v>2</v>
      </c>
    </row>
    <row r="1150" spans="1:5">
      <c r="A1150" s="1" t="s">
        <v>1090</v>
      </c>
      <c r="B1150" s="1" t="s">
        <v>1131</v>
      </c>
      <c r="C1150" s="1" t="s">
        <v>1164</v>
      </c>
      <c r="D1150" s="5" t="s">
        <v>461</v>
      </c>
      <c r="E1150" s="1">
        <v>2</v>
      </c>
    </row>
    <row r="1151" spans="1:5">
      <c r="A1151" s="1" t="s">
        <v>1090</v>
      </c>
      <c r="B1151" s="1" t="s">
        <v>1131</v>
      </c>
      <c r="C1151" s="1" t="s">
        <v>1165</v>
      </c>
      <c r="D1151" s="5" t="s">
        <v>461</v>
      </c>
      <c r="E1151" s="1">
        <v>2</v>
      </c>
    </row>
    <row r="1152" spans="1:5">
      <c r="A1152" s="1" t="s">
        <v>1090</v>
      </c>
      <c r="B1152" s="1" t="s">
        <v>1131</v>
      </c>
      <c r="C1152" s="1" t="s">
        <v>1166</v>
      </c>
      <c r="D1152" s="5" t="s">
        <v>461</v>
      </c>
      <c r="E1152" s="1">
        <v>2</v>
      </c>
    </row>
    <row r="1153" spans="1:5">
      <c r="A1153" s="1" t="s">
        <v>1090</v>
      </c>
      <c r="B1153" s="1" t="s">
        <v>1167</v>
      </c>
      <c r="C1153" s="1" t="s">
        <v>413</v>
      </c>
      <c r="D1153" s="5" t="s">
        <v>461</v>
      </c>
      <c r="E1153" s="1">
        <v>2</v>
      </c>
    </row>
    <row r="1154" spans="1:5">
      <c r="A1154" s="1" t="s">
        <v>1090</v>
      </c>
      <c r="B1154" s="1" t="s">
        <v>1167</v>
      </c>
      <c r="C1154" s="1" t="s">
        <v>1168</v>
      </c>
      <c r="D1154" s="5" t="s">
        <v>461</v>
      </c>
      <c r="E1154" s="1">
        <v>2</v>
      </c>
    </row>
    <row r="1155" spans="1:5">
      <c r="A1155" s="1" t="s">
        <v>1090</v>
      </c>
      <c r="B1155" s="1" t="s">
        <v>1167</v>
      </c>
      <c r="C1155" s="1" t="s">
        <v>1169</v>
      </c>
      <c r="D1155" s="5" t="s">
        <v>461</v>
      </c>
      <c r="E1155" s="1">
        <v>2</v>
      </c>
    </row>
    <row r="1156" spans="1:5">
      <c r="A1156" s="1" t="s">
        <v>1090</v>
      </c>
      <c r="B1156" s="1" t="s">
        <v>1167</v>
      </c>
      <c r="C1156" s="1" t="s">
        <v>1170</v>
      </c>
      <c r="D1156" s="5" t="s">
        <v>461</v>
      </c>
      <c r="E1156" s="1">
        <v>2</v>
      </c>
    </row>
    <row r="1157" spans="1:5">
      <c r="A1157" s="1" t="s">
        <v>1090</v>
      </c>
      <c r="B1157" s="1" t="s">
        <v>1167</v>
      </c>
      <c r="C1157" s="1" t="s">
        <v>1171</v>
      </c>
      <c r="D1157" s="5" t="s">
        <v>461</v>
      </c>
      <c r="E1157" s="1">
        <v>2</v>
      </c>
    </row>
    <row r="1158" spans="1:5">
      <c r="A1158" s="1" t="s">
        <v>1090</v>
      </c>
      <c r="B1158" s="1" t="s">
        <v>1167</v>
      </c>
      <c r="C1158" s="1" t="s">
        <v>1172</v>
      </c>
      <c r="D1158" s="5" t="s">
        <v>461</v>
      </c>
      <c r="E1158" s="1">
        <v>2</v>
      </c>
    </row>
    <row r="1159" spans="1:5">
      <c r="A1159" s="1" t="s">
        <v>1090</v>
      </c>
      <c r="B1159" s="1" t="s">
        <v>1167</v>
      </c>
      <c r="C1159" s="1" t="s">
        <v>1173</v>
      </c>
      <c r="D1159" s="5" t="s">
        <v>461</v>
      </c>
      <c r="E1159" s="1">
        <v>2</v>
      </c>
    </row>
    <row r="1160" spans="1:5">
      <c r="A1160" s="1" t="s">
        <v>1090</v>
      </c>
      <c r="B1160" s="1" t="s">
        <v>1167</v>
      </c>
      <c r="C1160" s="1" t="s">
        <v>422</v>
      </c>
      <c r="D1160" s="5" t="s">
        <v>461</v>
      </c>
      <c r="E1160" s="1">
        <v>2</v>
      </c>
    </row>
    <row r="1161" spans="1:5">
      <c r="A1161" s="1" t="s">
        <v>1090</v>
      </c>
      <c r="B1161" s="1" t="s">
        <v>1167</v>
      </c>
      <c r="C1161" s="1" t="s">
        <v>1174</v>
      </c>
      <c r="D1161" s="5" t="s">
        <v>461</v>
      </c>
      <c r="E1161" s="1">
        <v>2</v>
      </c>
    </row>
    <row r="1162" spans="1:5">
      <c r="A1162" s="1" t="s">
        <v>1090</v>
      </c>
      <c r="B1162" s="1" t="s">
        <v>1167</v>
      </c>
      <c r="C1162" s="1" t="s">
        <v>418</v>
      </c>
      <c r="D1162" s="5" t="s">
        <v>461</v>
      </c>
      <c r="E1162" s="1">
        <v>2</v>
      </c>
    </row>
    <row r="1163" spans="1:5">
      <c r="A1163" s="1" t="s">
        <v>1090</v>
      </c>
      <c r="B1163" s="1" t="s">
        <v>1167</v>
      </c>
      <c r="C1163" s="1" t="s">
        <v>445</v>
      </c>
      <c r="D1163" s="5" t="s">
        <v>461</v>
      </c>
      <c r="E1163" s="1">
        <v>2</v>
      </c>
    </row>
    <row r="1164" spans="1:5">
      <c r="A1164" s="1" t="s">
        <v>1090</v>
      </c>
      <c r="B1164" s="1" t="s">
        <v>1167</v>
      </c>
      <c r="C1164" s="1" t="s">
        <v>432</v>
      </c>
      <c r="D1164" s="5" t="s">
        <v>461</v>
      </c>
      <c r="E1164" s="1">
        <v>2</v>
      </c>
    </row>
    <row r="1165" spans="1:5">
      <c r="A1165" s="1" t="s">
        <v>1090</v>
      </c>
      <c r="B1165" s="1" t="s">
        <v>1167</v>
      </c>
      <c r="C1165" s="1" t="s">
        <v>1175</v>
      </c>
      <c r="D1165" s="5" t="s">
        <v>461</v>
      </c>
      <c r="E1165" s="1">
        <v>2</v>
      </c>
    </row>
    <row r="1166" spans="1:5">
      <c r="A1166" s="1" t="s">
        <v>1090</v>
      </c>
      <c r="B1166" s="1" t="s">
        <v>1167</v>
      </c>
      <c r="C1166" s="1" t="s">
        <v>1176</v>
      </c>
      <c r="D1166" s="5" t="s">
        <v>461</v>
      </c>
      <c r="E1166" s="1">
        <v>2</v>
      </c>
    </row>
    <row r="1167" spans="1:5">
      <c r="A1167" s="1" t="s">
        <v>1090</v>
      </c>
      <c r="B1167" s="1" t="s">
        <v>1167</v>
      </c>
      <c r="C1167" s="1" t="s">
        <v>1177</v>
      </c>
      <c r="D1167" s="5" t="s">
        <v>461</v>
      </c>
      <c r="E1167" s="1">
        <v>2</v>
      </c>
    </row>
    <row r="1168" spans="1:5">
      <c r="A1168" s="1" t="s">
        <v>1090</v>
      </c>
      <c r="B1168" s="1" t="s">
        <v>1167</v>
      </c>
      <c r="C1168" s="1" t="s">
        <v>1178</v>
      </c>
      <c r="D1168" s="5" t="s">
        <v>461</v>
      </c>
      <c r="E1168" s="1">
        <v>2</v>
      </c>
    </row>
    <row r="1169" spans="1:5">
      <c r="A1169" s="1" t="s">
        <v>1090</v>
      </c>
      <c r="B1169" s="1" t="s">
        <v>1167</v>
      </c>
      <c r="C1169" s="1" t="s">
        <v>453</v>
      </c>
      <c r="D1169" s="5" t="s">
        <v>461</v>
      </c>
      <c r="E1169" s="1">
        <v>2</v>
      </c>
    </row>
    <row r="1170" spans="1:5">
      <c r="A1170" s="1" t="s">
        <v>1090</v>
      </c>
      <c r="B1170" s="1" t="s">
        <v>1167</v>
      </c>
      <c r="C1170" s="1" t="s">
        <v>454</v>
      </c>
      <c r="D1170" s="5" t="s">
        <v>461</v>
      </c>
      <c r="E1170" s="1">
        <v>2</v>
      </c>
    </row>
    <row r="1171" spans="1:5">
      <c r="A1171" s="1" t="s">
        <v>1090</v>
      </c>
      <c r="B1171" s="1" t="s">
        <v>1167</v>
      </c>
      <c r="C1171" s="1" t="s">
        <v>1179</v>
      </c>
      <c r="D1171" s="5" t="s">
        <v>461</v>
      </c>
      <c r="E1171" s="1">
        <v>2</v>
      </c>
    </row>
    <row r="1172" spans="1:5">
      <c r="A1172" s="1" t="s">
        <v>1090</v>
      </c>
      <c r="B1172" s="1" t="s">
        <v>1167</v>
      </c>
      <c r="C1172" s="1" t="s">
        <v>1180</v>
      </c>
      <c r="D1172" s="5" t="s">
        <v>461</v>
      </c>
      <c r="E1172" s="1">
        <v>2</v>
      </c>
    </row>
    <row r="1173" spans="1:5">
      <c r="A1173" s="1" t="s">
        <v>1090</v>
      </c>
      <c r="B1173" s="1" t="s">
        <v>1167</v>
      </c>
      <c r="C1173" s="1" t="s">
        <v>1181</v>
      </c>
      <c r="D1173" s="5" t="s">
        <v>461</v>
      </c>
      <c r="E1173" s="1">
        <v>2</v>
      </c>
    </row>
    <row r="1174" spans="1:5">
      <c r="A1174" s="1" t="s">
        <v>1090</v>
      </c>
      <c r="B1174" s="1" t="s">
        <v>1167</v>
      </c>
      <c r="C1174" s="1" t="s">
        <v>1182</v>
      </c>
      <c r="D1174" s="5" t="s">
        <v>461</v>
      </c>
      <c r="E1174" s="1">
        <v>2</v>
      </c>
    </row>
    <row r="1175" spans="1:5">
      <c r="A1175" s="1" t="s">
        <v>1090</v>
      </c>
      <c r="B1175" s="1" t="s">
        <v>1167</v>
      </c>
      <c r="C1175" s="1" t="s">
        <v>846</v>
      </c>
      <c r="D1175" s="5" t="s">
        <v>461</v>
      </c>
      <c r="E1175" s="1">
        <v>2</v>
      </c>
    </row>
    <row r="1176" spans="1:5">
      <c r="A1176" s="1" t="s">
        <v>1090</v>
      </c>
      <c r="B1176" s="1" t="s">
        <v>1167</v>
      </c>
      <c r="C1176" s="1" t="s">
        <v>847</v>
      </c>
      <c r="D1176" s="5" t="s">
        <v>461</v>
      </c>
      <c r="E1176" s="1">
        <v>2</v>
      </c>
    </row>
    <row r="1177" spans="1:5">
      <c r="A1177" s="1" t="s">
        <v>1090</v>
      </c>
      <c r="B1177" s="1" t="s">
        <v>1167</v>
      </c>
      <c r="C1177" s="1" t="s">
        <v>1183</v>
      </c>
      <c r="D1177" s="5" t="s">
        <v>461</v>
      </c>
      <c r="E1177" s="1">
        <v>2</v>
      </c>
    </row>
    <row r="1178" spans="1:5">
      <c r="A1178" s="1" t="s">
        <v>1090</v>
      </c>
      <c r="B1178" s="1" t="s">
        <v>1167</v>
      </c>
      <c r="C1178" s="1" t="s">
        <v>1184</v>
      </c>
      <c r="D1178" s="5" t="s">
        <v>461</v>
      </c>
      <c r="E1178" s="1">
        <v>2</v>
      </c>
    </row>
    <row r="1179" spans="1:5">
      <c r="A1179" s="1" t="s">
        <v>1090</v>
      </c>
      <c r="B1179" s="1" t="s">
        <v>1167</v>
      </c>
      <c r="C1179" s="1" t="s">
        <v>1185</v>
      </c>
      <c r="D1179" s="5" t="s">
        <v>461</v>
      </c>
      <c r="E1179" s="1">
        <v>2</v>
      </c>
    </row>
    <row r="1180" spans="1:5">
      <c r="A1180" s="1" t="s">
        <v>1090</v>
      </c>
      <c r="B1180" s="1" t="s">
        <v>1186</v>
      </c>
      <c r="C1180" s="1" t="s">
        <v>1187</v>
      </c>
      <c r="D1180" s="5" t="s">
        <v>461</v>
      </c>
      <c r="E1180" s="1">
        <v>2</v>
      </c>
    </row>
    <row r="1181" spans="1:5">
      <c r="A1181" s="1" t="s">
        <v>1090</v>
      </c>
      <c r="B1181" s="1" t="s">
        <v>1186</v>
      </c>
      <c r="C1181" s="1" t="s">
        <v>1188</v>
      </c>
      <c r="D1181" s="5" t="s">
        <v>461</v>
      </c>
      <c r="E1181" s="1">
        <v>2</v>
      </c>
    </row>
    <row r="1182" spans="1:5">
      <c r="A1182" s="1" t="s">
        <v>1090</v>
      </c>
      <c r="B1182" s="1" t="s">
        <v>1186</v>
      </c>
      <c r="C1182" s="1" t="s">
        <v>1189</v>
      </c>
      <c r="D1182" s="5" t="s">
        <v>461</v>
      </c>
      <c r="E1182" s="1">
        <v>2</v>
      </c>
    </row>
    <row r="1183" spans="1:5">
      <c r="A1183" s="1" t="s">
        <v>1090</v>
      </c>
      <c r="B1183" s="1" t="s">
        <v>1186</v>
      </c>
      <c r="C1183" s="1" t="s">
        <v>1190</v>
      </c>
      <c r="D1183" s="5" t="s">
        <v>461</v>
      </c>
      <c r="E1183" s="1">
        <v>2</v>
      </c>
    </row>
    <row r="1184" spans="1:5">
      <c r="A1184" s="1" t="s">
        <v>1090</v>
      </c>
      <c r="B1184" s="1" t="s">
        <v>1186</v>
      </c>
      <c r="C1184" s="1" t="s">
        <v>1191</v>
      </c>
      <c r="D1184" s="5" t="s">
        <v>461</v>
      </c>
      <c r="E1184" s="1">
        <v>2</v>
      </c>
    </row>
    <row r="1185" spans="1:5">
      <c r="A1185" s="1" t="s">
        <v>1090</v>
      </c>
      <c r="B1185" s="1" t="s">
        <v>1186</v>
      </c>
      <c r="C1185" s="1" t="s">
        <v>1192</v>
      </c>
      <c r="D1185" s="5" t="s">
        <v>461</v>
      </c>
      <c r="E1185" s="1">
        <v>2</v>
      </c>
    </row>
    <row r="1186" spans="1:5">
      <c r="A1186" s="1" t="s">
        <v>1090</v>
      </c>
      <c r="B1186" s="1" t="s">
        <v>1186</v>
      </c>
      <c r="C1186" s="1" t="s">
        <v>1193</v>
      </c>
      <c r="D1186" s="5" t="s">
        <v>461</v>
      </c>
      <c r="E1186" s="1">
        <v>2</v>
      </c>
    </row>
    <row r="1187" spans="1:5">
      <c r="A1187" s="1" t="s">
        <v>1090</v>
      </c>
      <c r="B1187" s="1" t="s">
        <v>1186</v>
      </c>
      <c r="C1187" s="1" t="s">
        <v>1194</v>
      </c>
      <c r="D1187" s="5" t="s">
        <v>461</v>
      </c>
      <c r="E1187" s="1">
        <v>2</v>
      </c>
    </row>
    <row r="1188" spans="1:5">
      <c r="A1188" s="1" t="s">
        <v>1090</v>
      </c>
      <c r="B1188" s="1" t="s">
        <v>1186</v>
      </c>
      <c r="C1188" s="1" t="s">
        <v>1195</v>
      </c>
      <c r="D1188" s="5" t="s">
        <v>461</v>
      </c>
      <c r="E1188" s="1">
        <v>2</v>
      </c>
    </row>
    <row r="1189" spans="1:5">
      <c r="A1189" s="1" t="s">
        <v>1090</v>
      </c>
      <c r="B1189" s="1" t="s">
        <v>1186</v>
      </c>
      <c r="C1189" s="1" t="s">
        <v>1196</v>
      </c>
      <c r="D1189" s="5" t="s">
        <v>461</v>
      </c>
      <c r="E1189" s="1">
        <v>2</v>
      </c>
    </row>
    <row r="1190" spans="1:5">
      <c r="A1190" s="1" t="s">
        <v>1090</v>
      </c>
      <c r="B1190" s="1" t="s">
        <v>1186</v>
      </c>
      <c r="C1190" s="1" t="s">
        <v>1197</v>
      </c>
      <c r="D1190" s="5" t="s">
        <v>461</v>
      </c>
      <c r="E1190" s="1">
        <v>2</v>
      </c>
    </row>
    <row r="1191" spans="1:5">
      <c r="A1191" s="1" t="s">
        <v>1090</v>
      </c>
      <c r="B1191" s="1" t="s">
        <v>1186</v>
      </c>
      <c r="C1191" s="1" t="s">
        <v>1198</v>
      </c>
      <c r="D1191" s="5" t="s">
        <v>461</v>
      </c>
      <c r="E1191" s="1">
        <v>2</v>
      </c>
    </row>
    <row r="1192" spans="1:5">
      <c r="A1192" s="1" t="s">
        <v>1090</v>
      </c>
      <c r="B1192" s="1" t="s">
        <v>1186</v>
      </c>
      <c r="C1192" s="1" t="s">
        <v>1199</v>
      </c>
      <c r="D1192" s="5" t="s">
        <v>461</v>
      </c>
      <c r="E1192" s="1">
        <v>2</v>
      </c>
    </row>
    <row r="1193" spans="1:5">
      <c r="A1193" s="1" t="s">
        <v>1090</v>
      </c>
      <c r="B1193" s="1" t="s">
        <v>1186</v>
      </c>
      <c r="C1193" s="1" t="s">
        <v>1200</v>
      </c>
      <c r="D1193" s="5" t="s">
        <v>461</v>
      </c>
      <c r="E1193" s="1">
        <v>2</v>
      </c>
    </row>
    <row r="1194" spans="1:5">
      <c r="A1194" s="1" t="s">
        <v>1090</v>
      </c>
      <c r="B1194" s="1" t="s">
        <v>1186</v>
      </c>
      <c r="C1194" s="1" t="s">
        <v>1201</v>
      </c>
      <c r="D1194" s="5" t="s">
        <v>461</v>
      </c>
      <c r="E1194" s="1">
        <v>2</v>
      </c>
    </row>
    <row r="1195" spans="1:5">
      <c r="A1195" s="1" t="s">
        <v>1090</v>
      </c>
      <c r="B1195" s="1" t="s">
        <v>1186</v>
      </c>
      <c r="C1195" s="1" t="s">
        <v>1202</v>
      </c>
      <c r="D1195" s="5" t="s">
        <v>461</v>
      </c>
      <c r="E1195" s="1">
        <v>2</v>
      </c>
    </row>
    <row r="1196" spans="1:5">
      <c r="A1196" s="1" t="s">
        <v>1090</v>
      </c>
      <c r="B1196" s="1" t="s">
        <v>1186</v>
      </c>
      <c r="C1196" s="1" t="s">
        <v>1203</v>
      </c>
      <c r="D1196" s="5" t="s">
        <v>461</v>
      </c>
      <c r="E1196" s="1">
        <v>2</v>
      </c>
    </row>
    <row r="1197" spans="1:5">
      <c r="A1197" s="1" t="s">
        <v>1090</v>
      </c>
      <c r="B1197" s="1" t="s">
        <v>1186</v>
      </c>
      <c r="C1197" s="1" t="s">
        <v>1204</v>
      </c>
      <c r="D1197" s="5" t="s">
        <v>461</v>
      </c>
      <c r="E1197" s="1">
        <v>2</v>
      </c>
    </row>
    <row r="1198" spans="1:5">
      <c r="A1198" s="1" t="s">
        <v>1090</v>
      </c>
      <c r="B1198" s="1" t="s">
        <v>1186</v>
      </c>
      <c r="C1198" s="1" t="s">
        <v>1205</v>
      </c>
      <c r="D1198" s="5" t="s">
        <v>461</v>
      </c>
      <c r="E1198" s="1">
        <v>2</v>
      </c>
    </row>
    <row r="1199" spans="1:5">
      <c r="A1199" s="1" t="s">
        <v>1090</v>
      </c>
      <c r="B1199" s="1" t="s">
        <v>1186</v>
      </c>
      <c r="C1199" s="1" t="s">
        <v>1206</v>
      </c>
      <c r="D1199" s="5" t="s">
        <v>461</v>
      </c>
      <c r="E1199" s="1">
        <v>2</v>
      </c>
    </row>
    <row r="1200" spans="1:5">
      <c r="A1200" s="1" t="s">
        <v>1090</v>
      </c>
      <c r="B1200" s="1" t="s">
        <v>1186</v>
      </c>
      <c r="C1200" s="1" t="s">
        <v>1207</v>
      </c>
      <c r="D1200" s="5" t="s">
        <v>461</v>
      </c>
      <c r="E1200" s="1">
        <v>2</v>
      </c>
    </row>
    <row r="1201" spans="1:5">
      <c r="A1201" s="1" t="s">
        <v>1090</v>
      </c>
      <c r="B1201" s="1" t="s">
        <v>1186</v>
      </c>
      <c r="C1201" s="1" t="s">
        <v>1208</v>
      </c>
      <c r="D1201" s="5" t="s">
        <v>461</v>
      </c>
      <c r="E1201" s="1">
        <v>2</v>
      </c>
    </row>
    <row r="1202" spans="1:5">
      <c r="A1202" s="1" t="s">
        <v>1090</v>
      </c>
      <c r="B1202" s="1" t="s">
        <v>1186</v>
      </c>
      <c r="C1202" s="1" t="s">
        <v>1209</v>
      </c>
      <c r="D1202" s="5" t="s">
        <v>461</v>
      </c>
      <c r="E1202" s="1">
        <v>2</v>
      </c>
    </row>
    <row r="1203" spans="1:5">
      <c r="A1203" s="1" t="s">
        <v>1090</v>
      </c>
      <c r="B1203" s="1" t="s">
        <v>1186</v>
      </c>
      <c r="C1203" s="1" t="s">
        <v>1210</v>
      </c>
      <c r="D1203" s="5" t="s">
        <v>461</v>
      </c>
      <c r="E1203" s="1">
        <v>2</v>
      </c>
    </row>
    <row r="1204" spans="1:5">
      <c r="A1204" s="1" t="s">
        <v>1090</v>
      </c>
      <c r="B1204" s="1" t="s">
        <v>1186</v>
      </c>
      <c r="C1204" s="1" t="s">
        <v>1211</v>
      </c>
      <c r="D1204" s="5" t="s">
        <v>461</v>
      </c>
      <c r="E1204" s="1">
        <v>2</v>
      </c>
    </row>
    <row r="1205" spans="1:5">
      <c r="A1205" s="1" t="s">
        <v>1090</v>
      </c>
      <c r="B1205" s="1" t="s">
        <v>1186</v>
      </c>
      <c r="C1205" s="1" t="s">
        <v>1212</v>
      </c>
      <c r="D1205" s="5" t="s">
        <v>461</v>
      </c>
      <c r="E1205" s="1">
        <v>2</v>
      </c>
    </row>
    <row r="1206" spans="1:5">
      <c r="A1206" s="1" t="s">
        <v>1090</v>
      </c>
      <c r="B1206" s="1" t="s">
        <v>1186</v>
      </c>
      <c r="C1206" s="1" t="s">
        <v>1213</v>
      </c>
      <c r="D1206" s="5" t="s">
        <v>461</v>
      </c>
      <c r="E1206" s="1">
        <v>2</v>
      </c>
    </row>
    <row r="1207" spans="1:5">
      <c r="A1207" s="1" t="s">
        <v>1090</v>
      </c>
      <c r="B1207" s="1" t="s">
        <v>1186</v>
      </c>
      <c r="C1207" s="1" t="s">
        <v>1214</v>
      </c>
      <c r="D1207" s="5" t="s">
        <v>461</v>
      </c>
      <c r="E1207" s="1">
        <v>2</v>
      </c>
    </row>
    <row r="1208" spans="1:5">
      <c r="A1208" s="1" t="s">
        <v>1090</v>
      </c>
      <c r="B1208" s="1" t="s">
        <v>1186</v>
      </c>
      <c r="C1208" s="1" t="s">
        <v>1215</v>
      </c>
      <c r="D1208" s="5" t="s">
        <v>461</v>
      </c>
      <c r="E1208" s="1">
        <v>2</v>
      </c>
    </row>
    <row r="1209" spans="1:5">
      <c r="A1209" s="1" t="s">
        <v>1090</v>
      </c>
      <c r="B1209" s="1" t="s">
        <v>1186</v>
      </c>
      <c r="C1209" s="1" t="s">
        <v>1216</v>
      </c>
      <c r="D1209" s="5" t="s">
        <v>461</v>
      </c>
      <c r="E1209" s="1">
        <v>2</v>
      </c>
    </row>
    <row r="1210" spans="1:5">
      <c r="A1210" s="1" t="s">
        <v>1090</v>
      </c>
      <c r="B1210" s="1" t="s">
        <v>1186</v>
      </c>
      <c r="C1210" s="1" t="s">
        <v>1217</v>
      </c>
      <c r="D1210" s="5" t="s">
        <v>461</v>
      </c>
      <c r="E1210" s="1">
        <v>2</v>
      </c>
    </row>
    <row r="1211" spans="1:5">
      <c r="A1211" s="1" t="s">
        <v>1090</v>
      </c>
      <c r="B1211" s="1" t="s">
        <v>1186</v>
      </c>
      <c r="C1211" s="1" t="s">
        <v>1218</v>
      </c>
      <c r="D1211" s="5" t="s">
        <v>461</v>
      </c>
      <c r="E1211" s="1">
        <v>2</v>
      </c>
    </row>
    <row r="1212" spans="1:5">
      <c r="A1212" s="1" t="s">
        <v>1090</v>
      </c>
      <c r="B1212" s="1" t="s">
        <v>1186</v>
      </c>
      <c r="C1212" s="1" t="s">
        <v>1219</v>
      </c>
      <c r="D1212" s="5" t="s">
        <v>461</v>
      </c>
      <c r="E1212" s="1">
        <v>2</v>
      </c>
    </row>
    <row r="1213" spans="1:5">
      <c r="A1213" s="1" t="s">
        <v>1090</v>
      </c>
      <c r="B1213" s="1" t="s">
        <v>1186</v>
      </c>
      <c r="C1213" s="1" t="s">
        <v>1220</v>
      </c>
      <c r="D1213" s="5" t="s">
        <v>461</v>
      </c>
      <c r="E1213" s="1">
        <v>2</v>
      </c>
    </row>
    <row r="1214" spans="1:5">
      <c r="A1214" s="1" t="s">
        <v>1090</v>
      </c>
      <c r="B1214" s="1" t="s">
        <v>1186</v>
      </c>
      <c r="C1214" s="1" t="s">
        <v>1221</v>
      </c>
      <c r="D1214" s="5" t="s">
        <v>461</v>
      </c>
      <c r="E1214" s="1">
        <v>2</v>
      </c>
    </row>
    <row r="1215" spans="1:5">
      <c r="A1215" s="1" t="s">
        <v>1090</v>
      </c>
      <c r="B1215" s="1" t="s">
        <v>1186</v>
      </c>
      <c r="C1215" s="1" t="s">
        <v>1222</v>
      </c>
      <c r="D1215" s="5" t="s">
        <v>461</v>
      </c>
      <c r="E1215" s="1">
        <v>2</v>
      </c>
    </row>
    <row r="1216" spans="1:5">
      <c r="A1216" s="1" t="s">
        <v>1090</v>
      </c>
      <c r="B1216" s="1" t="s">
        <v>1186</v>
      </c>
      <c r="C1216" s="1" t="s">
        <v>1223</v>
      </c>
      <c r="D1216" s="5" t="s">
        <v>461</v>
      </c>
      <c r="E1216" s="1">
        <v>2</v>
      </c>
    </row>
    <row r="1217" spans="1:5">
      <c r="A1217" s="1" t="s">
        <v>1090</v>
      </c>
      <c r="B1217" s="1" t="s">
        <v>1186</v>
      </c>
      <c r="C1217" s="1" t="s">
        <v>1224</v>
      </c>
      <c r="D1217" s="5" t="s">
        <v>461</v>
      </c>
      <c r="E1217" s="1">
        <v>2</v>
      </c>
    </row>
    <row r="1218" spans="1:5">
      <c r="A1218" s="1" t="s">
        <v>1090</v>
      </c>
      <c r="B1218" s="1" t="s">
        <v>1186</v>
      </c>
      <c r="C1218" s="1" t="s">
        <v>1225</v>
      </c>
      <c r="D1218" s="5" t="s">
        <v>461</v>
      </c>
      <c r="E1218" s="1">
        <v>2</v>
      </c>
    </row>
    <row r="1219" spans="1:5">
      <c r="A1219" s="1" t="s">
        <v>1090</v>
      </c>
      <c r="B1219" s="1" t="s">
        <v>1226</v>
      </c>
      <c r="C1219" s="1" t="s">
        <v>1227</v>
      </c>
      <c r="D1219" s="5" t="s">
        <v>461</v>
      </c>
      <c r="E1219" s="1">
        <v>2</v>
      </c>
    </row>
    <row r="1220" spans="1:5">
      <c r="A1220" s="1" t="s">
        <v>1090</v>
      </c>
      <c r="B1220" s="1" t="s">
        <v>1226</v>
      </c>
      <c r="C1220" s="1" t="s">
        <v>1228</v>
      </c>
      <c r="D1220" s="5" t="s">
        <v>461</v>
      </c>
      <c r="E1220" s="1">
        <v>2</v>
      </c>
    </row>
    <row r="1221" spans="1:5">
      <c r="A1221" s="1" t="s">
        <v>1090</v>
      </c>
      <c r="B1221" s="1" t="s">
        <v>1226</v>
      </c>
      <c r="C1221" s="1" t="s">
        <v>1229</v>
      </c>
      <c r="D1221" s="5" t="s">
        <v>461</v>
      </c>
      <c r="E1221" s="1">
        <v>2</v>
      </c>
    </row>
    <row r="1222" spans="1:5">
      <c r="A1222" s="1" t="s">
        <v>1090</v>
      </c>
      <c r="B1222" s="1" t="s">
        <v>1226</v>
      </c>
      <c r="C1222" s="1" t="s">
        <v>1230</v>
      </c>
      <c r="D1222" s="5" t="s">
        <v>461</v>
      </c>
      <c r="E1222" s="1">
        <v>2</v>
      </c>
    </row>
    <row r="1223" spans="1:5">
      <c r="A1223" s="1" t="s">
        <v>1090</v>
      </c>
      <c r="B1223" s="1" t="s">
        <v>1226</v>
      </c>
      <c r="C1223" s="1" t="s">
        <v>1231</v>
      </c>
      <c r="D1223" s="5" t="s">
        <v>461</v>
      </c>
      <c r="E1223" s="1">
        <v>2</v>
      </c>
    </row>
    <row r="1224" spans="1:5">
      <c r="A1224" s="1" t="s">
        <v>1090</v>
      </c>
      <c r="B1224" s="1" t="s">
        <v>1226</v>
      </c>
      <c r="C1224" s="1" t="s">
        <v>1232</v>
      </c>
      <c r="D1224" s="5" t="s">
        <v>461</v>
      </c>
      <c r="E1224" s="1">
        <v>2</v>
      </c>
    </row>
    <row r="1225" spans="1:5">
      <c r="A1225" s="1" t="s">
        <v>1090</v>
      </c>
      <c r="B1225" s="1" t="s">
        <v>1226</v>
      </c>
      <c r="C1225" s="1" t="s">
        <v>1233</v>
      </c>
      <c r="D1225" s="5" t="s">
        <v>461</v>
      </c>
      <c r="E1225" s="1">
        <v>2</v>
      </c>
    </row>
    <row r="1226" spans="1:5">
      <c r="A1226" s="1" t="s">
        <v>1090</v>
      </c>
      <c r="B1226" s="1" t="s">
        <v>1226</v>
      </c>
      <c r="C1226" s="1" t="s">
        <v>1234</v>
      </c>
      <c r="D1226" s="5" t="s">
        <v>461</v>
      </c>
      <c r="E1226" s="1">
        <v>2</v>
      </c>
    </row>
    <row r="1227" spans="1:5">
      <c r="A1227" s="1" t="s">
        <v>1090</v>
      </c>
      <c r="B1227" s="1" t="s">
        <v>1226</v>
      </c>
      <c r="C1227" s="1" t="s">
        <v>1235</v>
      </c>
      <c r="D1227" s="5" t="s">
        <v>461</v>
      </c>
      <c r="E1227" s="1">
        <v>2</v>
      </c>
    </row>
    <row r="1228" spans="1:5">
      <c r="A1228" s="1" t="s">
        <v>1090</v>
      </c>
      <c r="B1228" s="1" t="s">
        <v>1226</v>
      </c>
      <c r="C1228" s="1" t="s">
        <v>1236</v>
      </c>
      <c r="D1228" s="5" t="s">
        <v>461</v>
      </c>
      <c r="E1228" s="1">
        <v>2</v>
      </c>
    </row>
    <row r="1229" spans="1:5">
      <c r="A1229" s="1" t="s">
        <v>1090</v>
      </c>
      <c r="B1229" s="1" t="s">
        <v>1226</v>
      </c>
      <c r="C1229" s="1" t="s">
        <v>1237</v>
      </c>
      <c r="D1229" s="5" t="s">
        <v>461</v>
      </c>
      <c r="E1229" s="1">
        <v>2</v>
      </c>
    </row>
    <row r="1230" spans="1:5">
      <c r="A1230" s="1" t="s">
        <v>1090</v>
      </c>
      <c r="B1230" s="1" t="s">
        <v>1226</v>
      </c>
      <c r="C1230" s="1" t="s">
        <v>1238</v>
      </c>
      <c r="D1230" s="5" t="s">
        <v>461</v>
      </c>
      <c r="E1230" s="1">
        <v>2</v>
      </c>
    </row>
    <row r="1231" spans="1:5">
      <c r="A1231" s="1" t="s">
        <v>1090</v>
      </c>
      <c r="B1231" s="1" t="s">
        <v>1226</v>
      </c>
      <c r="C1231" s="1" t="s">
        <v>1239</v>
      </c>
      <c r="D1231" s="5" t="s">
        <v>461</v>
      </c>
      <c r="E1231" s="1">
        <v>2</v>
      </c>
    </row>
    <row r="1232" spans="1:5">
      <c r="A1232" s="1" t="s">
        <v>1090</v>
      </c>
      <c r="B1232" s="1" t="s">
        <v>1226</v>
      </c>
      <c r="C1232" s="1" t="s">
        <v>1240</v>
      </c>
      <c r="D1232" s="5" t="s">
        <v>461</v>
      </c>
      <c r="E1232" s="1">
        <v>2</v>
      </c>
    </row>
    <row r="1233" spans="1:5">
      <c r="A1233" s="1" t="s">
        <v>1090</v>
      </c>
      <c r="B1233" s="1" t="s">
        <v>1226</v>
      </c>
      <c r="C1233" s="1" t="s">
        <v>1241</v>
      </c>
      <c r="D1233" s="5" t="s">
        <v>461</v>
      </c>
      <c r="E1233" s="1">
        <v>2</v>
      </c>
    </row>
    <row r="1234" spans="1:5">
      <c r="A1234" s="1" t="s">
        <v>1090</v>
      </c>
      <c r="B1234" s="1" t="s">
        <v>1226</v>
      </c>
      <c r="C1234" s="1" t="s">
        <v>1242</v>
      </c>
      <c r="D1234" s="5" t="s">
        <v>461</v>
      </c>
      <c r="E1234" s="1">
        <v>2</v>
      </c>
    </row>
    <row r="1235" spans="1:5">
      <c r="A1235" s="1" t="s">
        <v>1090</v>
      </c>
      <c r="B1235" s="1" t="s">
        <v>1226</v>
      </c>
      <c r="C1235" s="1" t="s">
        <v>1243</v>
      </c>
      <c r="D1235" s="5" t="s">
        <v>461</v>
      </c>
      <c r="E1235" s="1">
        <v>2</v>
      </c>
    </row>
    <row r="1236" spans="1:5">
      <c r="A1236" s="1" t="s">
        <v>1090</v>
      </c>
      <c r="B1236" s="1" t="s">
        <v>1226</v>
      </c>
      <c r="C1236" s="1" t="s">
        <v>1244</v>
      </c>
      <c r="D1236" s="5" t="s">
        <v>461</v>
      </c>
      <c r="E1236" s="1">
        <v>2</v>
      </c>
    </row>
    <row r="1237" spans="1:5">
      <c r="A1237" s="1" t="s">
        <v>1090</v>
      </c>
      <c r="B1237" s="1" t="s">
        <v>1226</v>
      </c>
      <c r="C1237" s="1" t="s">
        <v>409</v>
      </c>
      <c r="D1237" s="5" t="s">
        <v>461</v>
      </c>
      <c r="E1237" s="1">
        <v>2</v>
      </c>
    </row>
    <row r="1238" spans="1:5">
      <c r="A1238" s="1" t="s">
        <v>1090</v>
      </c>
      <c r="B1238" s="1" t="s">
        <v>1226</v>
      </c>
      <c r="C1238" s="1" t="s">
        <v>1245</v>
      </c>
      <c r="D1238" s="5" t="s">
        <v>461</v>
      </c>
      <c r="E1238" s="1">
        <v>2</v>
      </c>
    </row>
    <row r="1239" spans="1:5">
      <c r="A1239" s="1" t="s">
        <v>1090</v>
      </c>
      <c r="B1239" s="1" t="s">
        <v>1226</v>
      </c>
      <c r="C1239" s="1" t="s">
        <v>1246</v>
      </c>
      <c r="D1239" s="5" t="s">
        <v>461</v>
      </c>
      <c r="E1239" s="1">
        <v>2</v>
      </c>
    </row>
    <row r="1240" spans="1:5">
      <c r="A1240" s="1" t="s">
        <v>1090</v>
      </c>
      <c r="B1240" s="1" t="s">
        <v>1226</v>
      </c>
      <c r="C1240" s="1" t="s">
        <v>1247</v>
      </c>
      <c r="D1240" s="5" t="s">
        <v>461</v>
      </c>
      <c r="E1240" s="1">
        <v>2</v>
      </c>
    </row>
    <row r="1241" spans="1:5">
      <c r="A1241" s="1" t="s">
        <v>1090</v>
      </c>
      <c r="B1241" s="1" t="s">
        <v>1226</v>
      </c>
      <c r="C1241" s="1" t="s">
        <v>1248</v>
      </c>
      <c r="D1241" s="5" t="s">
        <v>461</v>
      </c>
      <c r="E1241" s="1">
        <v>2</v>
      </c>
    </row>
    <row r="1242" spans="1:5">
      <c r="A1242" s="1" t="s">
        <v>1090</v>
      </c>
      <c r="B1242" s="1" t="s">
        <v>1226</v>
      </c>
      <c r="C1242" s="1" t="s">
        <v>1249</v>
      </c>
      <c r="D1242" s="5" t="s">
        <v>461</v>
      </c>
      <c r="E1242" s="1">
        <v>2</v>
      </c>
    </row>
    <row r="1243" spans="1:5">
      <c r="A1243" s="1" t="s">
        <v>1090</v>
      </c>
      <c r="B1243" s="1" t="s">
        <v>1226</v>
      </c>
      <c r="C1243" s="1" t="s">
        <v>1250</v>
      </c>
      <c r="D1243" s="5" t="s">
        <v>461</v>
      </c>
      <c r="E1243" s="1">
        <v>2</v>
      </c>
    </row>
    <row r="1244" spans="1:5">
      <c r="A1244" s="1" t="s">
        <v>1090</v>
      </c>
      <c r="B1244" s="1" t="s">
        <v>1226</v>
      </c>
      <c r="C1244" s="1" t="s">
        <v>1251</v>
      </c>
      <c r="D1244" s="5" t="s">
        <v>461</v>
      </c>
      <c r="E1244" s="1">
        <v>2</v>
      </c>
    </row>
    <row r="1245" spans="1:5">
      <c r="A1245" s="1" t="s">
        <v>1090</v>
      </c>
      <c r="B1245" s="1" t="s">
        <v>1226</v>
      </c>
      <c r="C1245" s="1" t="s">
        <v>1252</v>
      </c>
      <c r="D1245" s="5" t="s">
        <v>461</v>
      </c>
      <c r="E1245" s="1">
        <v>2</v>
      </c>
    </row>
    <row r="1246" spans="1:5">
      <c r="A1246" s="1" t="s">
        <v>1090</v>
      </c>
      <c r="B1246" s="1" t="s">
        <v>1226</v>
      </c>
      <c r="C1246" s="1" t="s">
        <v>1253</v>
      </c>
      <c r="D1246" s="5" t="s">
        <v>461</v>
      </c>
      <c r="E1246" s="1">
        <v>2</v>
      </c>
    </row>
    <row r="1247" spans="1:5">
      <c r="A1247" s="1" t="s">
        <v>1090</v>
      </c>
      <c r="B1247" s="1" t="s">
        <v>1226</v>
      </c>
      <c r="C1247" s="1" t="s">
        <v>1254</v>
      </c>
      <c r="D1247" s="5" t="s">
        <v>461</v>
      </c>
      <c r="E1247" s="1">
        <v>2</v>
      </c>
    </row>
    <row r="1248" spans="1:5">
      <c r="A1248" s="1" t="s">
        <v>1090</v>
      </c>
      <c r="B1248" s="1" t="s">
        <v>1255</v>
      </c>
      <c r="C1248" s="1" t="s">
        <v>1256</v>
      </c>
      <c r="D1248" s="5" t="s">
        <v>461</v>
      </c>
      <c r="E1248" s="1">
        <v>2</v>
      </c>
    </row>
    <row r="1249" spans="1:5">
      <c r="A1249" s="1" t="s">
        <v>1090</v>
      </c>
      <c r="B1249" s="1" t="s">
        <v>1255</v>
      </c>
      <c r="C1249" s="1" t="s">
        <v>1257</v>
      </c>
      <c r="D1249" s="5" t="s">
        <v>461</v>
      </c>
      <c r="E1249" s="1">
        <v>2</v>
      </c>
    </row>
    <row r="1250" spans="1:5">
      <c r="A1250" s="1" t="s">
        <v>1090</v>
      </c>
      <c r="B1250" s="1" t="s">
        <v>1255</v>
      </c>
      <c r="C1250" s="1" t="s">
        <v>1258</v>
      </c>
      <c r="D1250" s="5" t="s">
        <v>461</v>
      </c>
      <c r="E1250" s="1">
        <v>2</v>
      </c>
    </row>
    <row r="1251" spans="1:5">
      <c r="A1251" s="1" t="s">
        <v>1090</v>
      </c>
      <c r="B1251" s="1" t="s">
        <v>1255</v>
      </c>
      <c r="C1251" s="1" t="s">
        <v>1259</v>
      </c>
      <c r="D1251" s="5" t="s">
        <v>461</v>
      </c>
      <c r="E1251" s="1">
        <v>2</v>
      </c>
    </row>
    <row r="1252" spans="1:5">
      <c r="A1252" s="1" t="s">
        <v>1090</v>
      </c>
      <c r="B1252" s="1" t="s">
        <v>1255</v>
      </c>
      <c r="C1252" s="1" t="s">
        <v>1260</v>
      </c>
      <c r="D1252" s="5" t="s">
        <v>461</v>
      </c>
      <c r="E1252" s="1">
        <v>2</v>
      </c>
    </row>
    <row r="1253" spans="1:5">
      <c r="A1253" s="1" t="s">
        <v>1090</v>
      </c>
      <c r="B1253" s="1" t="s">
        <v>1255</v>
      </c>
      <c r="C1253" s="1" t="s">
        <v>1261</v>
      </c>
      <c r="D1253" s="5" t="s">
        <v>461</v>
      </c>
      <c r="E1253" s="1">
        <v>2</v>
      </c>
    </row>
    <row r="1254" spans="1:5">
      <c r="A1254" s="1" t="s">
        <v>1090</v>
      </c>
      <c r="B1254" s="1" t="s">
        <v>1255</v>
      </c>
      <c r="C1254" s="1" t="s">
        <v>1262</v>
      </c>
      <c r="D1254" s="5" t="s">
        <v>461</v>
      </c>
      <c r="E1254" s="1">
        <v>2</v>
      </c>
    </row>
    <row r="1255" spans="1:5">
      <c r="A1255" s="1" t="s">
        <v>1090</v>
      </c>
      <c r="B1255" s="1" t="s">
        <v>1255</v>
      </c>
      <c r="C1255" s="1" t="s">
        <v>1263</v>
      </c>
      <c r="D1255" s="5" t="s">
        <v>461</v>
      </c>
      <c r="E1255" s="1">
        <v>2</v>
      </c>
    </row>
    <row r="1256" spans="1:5">
      <c r="A1256" s="1" t="s">
        <v>1090</v>
      </c>
      <c r="B1256" s="1" t="s">
        <v>1255</v>
      </c>
      <c r="C1256" s="1" t="s">
        <v>1264</v>
      </c>
      <c r="D1256" s="5" t="s">
        <v>461</v>
      </c>
      <c r="E1256" s="1">
        <v>2</v>
      </c>
    </row>
    <row r="1257" spans="1:5">
      <c r="A1257" s="1" t="s">
        <v>1090</v>
      </c>
      <c r="B1257" s="1" t="s">
        <v>1255</v>
      </c>
      <c r="C1257" s="1" t="s">
        <v>1265</v>
      </c>
      <c r="D1257" s="5" t="s">
        <v>461</v>
      </c>
      <c r="E1257" s="1">
        <v>2</v>
      </c>
    </row>
    <row r="1258" spans="1:5">
      <c r="A1258" s="1" t="s">
        <v>1090</v>
      </c>
      <c r="B1258" s="1" t="s">
        <v>1255</v>
      </c>
      <c r="C1258" s="1" t="s">
        <v>1266</v>
      </c>
      <c r="D1258" s="5" t="s">
        <v>461</v>
      </c>
      <c r="E1258" s="1">
        <v>2</v>
      </c>
    </row>
    <row r="1259" spans="1:5">
      <c r="A1259" s="1" t="s">
        <v>1090</v>
      </c>
      <c r="B1259" s="1" t="s">
        <v>1255</v>
      </c>
      <c r="C1259" s="1" t="s">
        <v>1267</v>
      </c>
      <c r="D1259" s="5" t="s">
        <v>461</v>
      </c>
      <c r="E1259" s="1">
        <v>2</v>
      </c>
    </row>
    <row r="1260" spans="1:5">
      <c r="A1260" s="1" t="s">
        <v>1090</v>
      </c>
      <c r="B1260" s="1" t="s">
        <v>1255</v>
      </c>
      <c r="C1260" s="1" t="s">
        <v>1268</v>
      </c>
      <c r="D1260" s="5" t="s">
        <v>461</v>
      </c>
      <c r="E1260" s="1">
        <v>2</v>
      </c>
    </row>
    <row r="1261" spans="1:5">
      <c r="A1261" s="1" t="s">
        <v>1090</v>
      </c>
      <c r="B1261" s="1" t="s">
        <v>1255</v>
      </c>
      <c r="C1261" s="1" t="s">
        <v>1269</v>
      </c>
      <c r="D1261" s="5" t="s">
        <v>461</v>
      </c>
      <c r="E1261" s="1">
        <v>2</v>
      </c>
    </row>
    <row r="1262" spans="1:5">
      <c r="A1262" s="1" t="s">
        <v>1090</v>
      </c>
      <c r="B1262" s="1" t="s">
        <v>1255</v>
      </c>
      <c r="C1262" s="1" t="s">
        <v>1270</v>
      </c>
      <c r="D1262" s="5" t="s">
        <v>461</v>
      </c>
      <c r="E1262" s="1">
        <v>2</v>
      </c>
    </row>
    <row r="1263" spans="1:5">
      <c r="A1263" s="1" t="s">
        <v>1090</v>
      </c>
      <c r="B1263" s="1" t="s">
        <v>1255</v>
      </c>
      <c r="C1263" s="1" t="s">
        <v>1271</v>
      </c>
      <c r="D1263" s="5" t="s">
        <v>461</v>
      </c>
      <c r="E1263" s="1">
        <v>2</v>
      </c>
    </row>
    <row r="1264" spans="1:5">
      <c r="A1264" s="1" t="s">
        <v>1090</v>
      </c>
      <c r="B1264" s="1" t="s">
        <v>1255</v>
      </c>
      <c r="C1264" s="1" t="s">
        <v>1272</v>
      </c>
      <c r="D1264" s="5" t="s">
        <v>461</v>
      </c>
      <c r="E1264" s="1">
        <v>2</v>
      </c>
    </row>
    <row r="1265" spans="1:5">
      <c r="A1265" s="1" t="s">
        <v>1090</v>
      </c>
      <c r="B1265" s="1" t="s">
        <v>1255</v>
      </c>
      <c r="C1265" s="1" t="s">
        <v>1273</v>
      </c>
      <c r="D1265" s="5" t="s">
        <v>461</v>
      </c>
      <c r="E1265" s="1">
        <v>2</v>
      </c>
    </row>
    <row r="1266" spans="1:5">
      <c r="A1266" s="1" t="s">
        <v>1090</v>
      </c>
      <c r="B1266" s="1" t="s">
        <v>1255</v>
      </c>
      <c r="C1266" s="1" t="s">
        <v>1274</v>
      </c>
      <c r="D1266" s="5" t="s">
        <v>461</v>
      </c>
      <c r="E1266" s="1">
        <v>2</v>
      </c>
    </row>
    <row r="1267" spans="1:5">
      <c r="A1267" s="1" t="s">
        <v>1090</v>
      </c>
      <c r="B1267" s="1" t="s">
        <v>1255</v>
      </c>
      <c r="C1267" s="1" t="s">
        <v>1275</v>
      </c>
      <c r="D1267" s="5" t="s">
        <v>461</v>
      </c>
      <c r="E1267" s="1">
        <v>2</v>
      </c>
    </row>
    <row r="1268" spans="1:5">
      <c r="A1268" s="1" t="s">
        <v>1090</v>
      </c>
      <c r="B1268" s="1" t="s">
        <v>1255</v>
      </c>
      <c r="C1268" s="1" t="s">
        <v>1276</v>
      </c>
      <c r="D1268" s="5" t="s">
        <v>461</v>
      </c>
      <c r="E1268" s="1">
        <v>2</v>
      </c>
    </row>
    <row r="1269" spans="1:5">
      <c r="A1269" s="1" t="s">
        <v>1090</v>
      </c>
      <c r="B1269" s="1" t="s">
        <v>1255</v>
      </c>
      <c r="C1269" s="1" t="s">
        <v>357</v>
      </c>
      <c r="D1269" s="5" t="s">
        <v>461</v>
      </c>
      <c r="E1269" s="1">
        <v>2</v>
      </c>
    </row>
    <row r="1270" spans="1:5">
      <c r="A1270" s="1" t="s">
        <v>1090</v>
      </c>
      <c r="B1270" s="1" t="s">
        <v>1255</v>
      </c>
      <c r="C1270" s="1" t="s">
        <v>401</v>
      </c>
      <c r="D1270" s="5" t="s">
        <v>461</v>
      </c>
      <c r="E1270" s="1">
        <v>2</v>
      </c>
    </row>
    <row r="1271" spans="1:5">
      <c r="A1271" s="1" t="s">
        <v>1090</v>
      </c>
      <c r="B1271" s="1" t="s">
        <v>1255</v>
      </c>
      <c r="C1271" s="1" t="s">
        <v>402</v>
      </c>
      <c r="D1271" s="5" t="s">
        <v>461</v>
      </c>
      <c r="E1271" s="1">
        <v>2</v>
      </c>
    </row>
    <row r="1272" spans="1:5">
      <c r="A1272" s="1" t="s">
        <v>1090</v>
      </c>
      <c r="B1272" s="1" t="s">
        <v>1255</v>
      </c>
      <c r="C1272" s="1" t="s">
        <v>1277</v>
      </c>
      <c r="D1272" s="5" t="s">
        <v>461</v>
      </c>
      <c r="E1272" s="1">
        <v>2</v>
      </c>
    </row>
    <row r="1273" spans="1:5">
      <c r="A1273" s="1" t="s">
        <v>1090</v>
      </c>
      <c r="B1273" s="1" t="s">
        <v>1255</v>
      </c>
      <c r="C1273" s="1" t="s">
        <v>1278</v>
      </c>
      <c r="D1273" s="5" t="s">
        <v>461</v>
      </c>
      <c r="E1273" s="1">
        <v>2</v>
      </c>
    </row>
    <row r="1274" spans="1:5">
      <c r="A1274" s="1" t="s">
        <v>1090</v>
      </c>
      <c r="B1274" s="1" t="s">
        <v>1279</v>
      </c>
      <c r="C1274" s="1" t="s">
        <v>1280</v>
      </c>
      <c r="D1274" s="5" t="s">
        <v>461</v>
      </c>
      <c r="E1274" s="1">
        <v>2</v>
      </c>
    </row>
    <row r="1275" spans="1:5">
      <c r="A1275" s="1" t="s">
        <v>1090</v>
      </c>
      <c r="B1275" s="1" t="s">
        <v>1279</v>
      </c>
      <c r="C1275" s="1" t="s">
        <v>1281</v>
      </c>
      <c r="D1275" s="5" t="s">
        <v>461</v>
      </c>
      <c r="E1275" s="1">
        <v>2</v>
      </c>
    </row>
    <row r="1276" spans="1:5">
      <c r="A1276" s="1" t="s">
        <v>1090</v>
      </c>
      <c r="B1276" s="1" t="s">
        <v>1279</v>
      </c>
      <c r="C1276" s="1" t="s">
        <v>1282</v>
      </c>
      <c r="D1276" s="5" t="s">
        <v>461</v>
      </c>
      <c r="E1276" s="1">
        <v>2</v>
      </c>
    </row>
    <row r="1277" spans="1:5">
      <c r="A1277" s="1" t="s">
        <v>1090</v>
      </c>
      <c r="B1277" s="1" t="s">
        <v>1279</v>
      </c>
      <c r="C1277" s="1" t="s">
        <v>1283</v>
      </c>
      <c r="D1277" s="5" t="s">
        <v>461</v>
      </c>
      <c r="E1277" s="1">
        <v>2</v>
      </c>
    </row>
    <row r="1278" spans="1:5">
      <c r="A1278" s="1" t="s">
        <v>1090</v>
      </c>
      <c r="B1278" s="1" t="s">
        <v>1279</v>
      </c>
      <c r="C1278" s="1" t="s">
        <v>1284</v>
      </c>
      <c r="D1278" s="5" t="s">
        <v>461</v>
      </c>
      <c r="E1278" s="1">
        <v>2</v>
      </c>
    </row>
    <row r="1279" spans="1:5">
      <c r="A1279" s="1" t="s">
        <v>1090</v>
      </c>
      <c r="B1279" s="1" t="s">
        <v>1279</v>
      </c>
      <c r="C1279" s="1" t="s">
        <v>1285</v>
      </c>
      <c r="D1279" s="5" t="s">
        <v>461</v>
      </c>
      <c r="E1279" s="1">
        <v>2</v>
      </c>
    </row>
    <row r="1280" spans="1:5">
      <c r="A1280" s="1" t="s">
        <v>1090</v>
      </c>
      <c r="B1280" s="1" t="s">
        <v>1279</v>
      </c>
      <c r="C1280" s="1" t="s">
        <v>1286</v>
      </c>
      <c r="D1280" s="5" t="s">
        <v>461</v>
      </c>
      <c r="E1280" s="1">
        <v>2</v>
      </c>
    </row>
    <row r="1281" spans="1:5">
      <c r="A1281" s="1" t="s">
        <v>1090</v>
      </c>
      <c r="B1281" s="1" t="s">
        <v>1279</v>
      </c>
      <c r="C1281" s="1" t="s">
        <v>1287</v>
      </c>
      <c r="D1281" s="5" t="s">
        <v>461</v>
      </c>
      <c r="E1281" s="1">
        <v>2</v>
      </c>
    </row>
    <row r="1282" spans="1:5">
      <c r="A1282" s="1" t="s">
        <v>1090</v>
      </c>
      <c r="B1282" s="1" t="s">
        <v>1279</v>
      </c>
      <c r="C1282" s="1" t="s">
        <v>1288</v>
      </c>
      <c r="D1282" s="5" t="s">
        <v>461</v>
      </c>
      <c r="E1282" s="1">
        <v>2</v>
      </c>
    </row>
    <row r="1283" spans="1:5">
      <c r="A1283" s="1" t="s">
        <v>1090</v>
      </c>
      <c r="B1283" s="1" t="s">
        <v>1279</v>
      </c>
      <c r="C1283" s="1" t="s">
        <v>1289</v>
      </c>
      <c r="D1283" s="5" t="s">
        <v>461</v>
      </c>
      <c r="E1283" s="1">
        <v>2</v>
      </c>
    </row>
    <row r="1284" spans="1:5">
      <c r="A1284" s="1" t="s">
        <v>1090</v>
      </c>
      <c r="B1284" s="1" t="s">
        <v>1279</v>
      </c>
      <c r="C1284" s="1" t="s">
        <v>1290</v>
      </c>
      <c r="D1284" s="5" t="s">
        <v>461</v>
      </c>
      <c r="E1284" s="1">
        <v>2</v>
      </c>
    </row>
    <row r="1285" spans="1:5">
      <c r="A1285" s="1" t="s">
        <v>1090</v>
      </c>
      <c r="B1285" s="1" t="s">
        <v>1279</v>
      </c>
      <c r="C1285" s="1" t="s">
        <v>1291</v>
      </c>
      <c r="D1285" s="5" t="s">
        <v>461</v>
      </c>
      <c r="E1285" s="1">
        <v>2</v>
      </c>
    </row>
    <row r="1286" spans="1:5">
      <c r="A1286" s="1" t="s">
        <v>1090</v>
      </c>
      <c r="B1286" s="1" t="s">
        <v>1279</v>
      </c>
      <c r="C1286" s="1" t="s">
        <v>1292</v>
      </c>
      <c r="D1286" s="5" t="s">
        <v>461</v>
      </c>
      <c r="E1286" s="1">
        <v>2</v>
      </c>
    </row>
    <row r="1287" spans="1:5">
      <c r="A1287" s="1" t="s">
        <v>1090</v>
      </c>
      <c r="B1287" s="1" t="s">
        <v>1279</v>
      </c>
      <c r="C1287" s="1" t="s">
        <v>1293</v>
      </c>
      <c r="D1287" s="5" t="s">
        <v>461</v>
      </c>
      <c r="E1287" s="1">
        <v>2</v>
      </c>
    </row>
    <row r="1288" spans="1:5">
      <c r="A1288" s="1" t="s">
        <v>1090</v>
      </c>
      <c r="B1288" s="1" t="s">
        <v>1279</v>
      </c>
      <c r="C1288" s="1" t="s">
        <v>1294</v>
      </c>
      <c r="D1288" s="5" t="s">
        <v>461</v>
      </c>
      <c r="E1288" s="1">
        <v>2</v>
      </c>
    </row>
    <row r="1289" spans="1:5">
      <c r="A1289" s="1" t="s">
        <v>1090</v>
      </c>
      <c r="B1289" s="1" t="s">
        <v>1279</v>
      </c>
      <c r="C1289" s="1" t="s">
        <v>1295</v>
      </c>
      <c r="D1289" s="5" t="s">
        <v>461</v>
      </c>
      <c r="E1289" s="1">
        <v>2</v>
      </c>
    </row>
    <row r="1290" spans="1:5">
      <c r="A1290" s="1" t="s">
        <v>1090</v>
      </c>
      <c r="B1290" s="1" t="s">
        <v>1279</v>
      </c>
      <c r="C1290" s="1" t="s">
        <v>1296</v>
      </c>
      <c r="D1290" s="5" t="s">
        <v>461</v>
      </c>
      <c r="E1290" s="1">
        <v>2</v>
      </c>
    </row>
    <row r="1291" spans="1:5">
      <c r="A1291" s="1" t="s">
        <v>1090</v>
      </c>
      <c r="B1291" s="1" t="s">
        <v>1279</v>
      </c>
      <c r="C1291" s="1" t="s">
        <v>1297</v>
      </c>
      <c r="D1291" s="5" t="s">
        <v>461</v>
      </c>
      <c r="E1291" s="1">
        <v>2</v>
      </c>
    </row>
    <row r="1292" spans="1:5">
      <c r="A1292" s="1" t="s">
        <v>1090</v>
      </c>
      <c r="B1292" s="1" t="s">
        <v>1279</v>
      </c>
      <c r="C1292" s="1" t="s">
        <v>1298</v>
      </c>
      <c r="D1292" s="5" t="s">
        <v>461</v>
      </c>
      <c r="E1292" s="1">
        <v>2</v>
      </c>
    </row>
    <row r="1293" spans="1:5">
      <c r="A1293" s="1" t="s">
        <v>1090</v>
      </c>
      <c r="B1293" s="1" t="s">
        <v>1279</v>
      </c>
      <c r="C1293" s="1" t="s">
        <v>1299</v>
      </c>
      <c r="D1293" s="5" t="s">
        <v>461</v>
      </c>
      <c r="E1293" s="1">
        <v>2</v>
      </c>
    </row>
    <row r="1294" spans="1:5">
      <c r="A1294" s="1" t="s">
        <v>1090</v>
      </c>
      <c r="B1294" s="1" t="s">
        <v>1279</v>
      </c>
      <c r="C1294" s="1" t="s">
        <v>1300</v>
      </c>
      <c r="D1294" s="5" t="s">
        <v>461</v>
      </c>
      <c r="E1294" s="1">
        <v>2</v>
      </c>
    </row>
    <row r="1295" spans="1:5">
      <c r="A1295" s="1" t="s">
        <v>1090</v>
      </c>
      <c r="B1295" s="1" t="s">
        <v>1279</v>
      </c>
      <c r="C1295" s="1" t="s">
        <v>1301</v>
      </c>
      <c r="D1295" s="5" t="s">
        <v>461</v>
      </c>
      <c r="E1295" s="1">
        <v>2</v>
      </c>
    </row>
    <row r="1296" spans="1:5">
      <c r="A1296" s="1" t="s">
        <v>1090</v>
      </c>
      <c r="B1296" s="1" t="s">
        <v>1279</v>
      </c>
      <c r="C1296" s="1" t="s">
        <v>1302</v>
      </c>
      <c r="D1296" s="5" t="s">
        <v>461</v>
      </c>
      <c r="E1296" s="1">
        <v>2</v>
      </c>
    </row>
    <row r="1297" spans="1:5">
      <c r="A1297" s="1" t="s">
        <v>1090</v>
      </c>
      <c r="B1297" s="1" t="s">
        <v>1279</v>
      </c>
      <c r="C1297" s="1" t="s">
        <v>1303</v>
      </c>
      <c r="D1297" s="5" t="s">
        <v>461</v>
      </c>
      <c r="E1297" s="1">
        <v>2</v>
      </c>
    </row>
    <row r="1298" spans="1:5">
      <c r="A1298" s="1" t="s">
        <v>1090</v>
      </c>
      <c r="B1298" s="1" t="s">
        <v>1279</v>
      </c>
      <c r="C1298" s="1" t="s">
        <v>1304</v>
      </c>
      <c r="D1298" s="5" t="s">
        <v>461</v>
      </c>
      <c r="E1298" s="1">
        <v>2</v>
      </c>
    </row>
    <row r="1299" spans="1:5">
      <c r="A1299" s="1" t="s">
        <v>1090</v>
      </c>
      <c r="B1299" s="1" t="s">
        <v>1279</v>
      </c>
      <c r="C1299" s="1" t="s">
        <v>1305</v>
      </c>
      <c r="D1299" s="5" t="s">
        <v>461</v>
      </c>
      <c r="E1299" s="1">
        <v>2</v>
      </c>
    </row>
    <row r="1300" spans="1:5">
      <c r="A1300" s="1" t="s">
        <v>1090</v>
      </c>
      <c r="B1300" s="1" t="s">
        <v>1279</v>
      </c>
      <c r="C1300" s="1" t="s">
        <v>1306</v>
      </c>
      <c r="D1300" s="5" t="s">
        <v>461</v>
      </c>
      <c r="E1300" s="1">
        <v>2</v>
      </c>
    </row>
    <row r="1301" spans="1:5">
      <c r="A1301" s="1" t="s">
        <v>1090</v>
      </c>
      <c r="B1301" s="1" t="s">
        <v>1279</v>
      </c>
      <c r="C1301" s="1" t="s">
        <v>1307</v>
      </c>
      <c r="D1301" s="5" t="s">
        <v>461</v>
      </c>
      <c r="E1301" s="1">
        <v>2</v>
      </c>
    </row>
    <row r="1302" spans="1:5">
      <c r="A1302" s="1" t="s">
        <v>1090</v>
      </c>
      <c r="B1302" s="1" t="s">
        <v>1279</v>
      </c>
      <c r="C1302" s="1" t="s">
        <v>1308</v>
      </c>
      <c r="D1302" s="5" t="s">
        <v>461</v>
      </c>
      <c r="E1302" s="1">
        <v>2</v>
      </c>
    </row>
    <row r="1303" spans="1:5">
      <c r="A1303" s="1" t="s">
        <v>1090</v>
      </c>
      <c r="B1303" s="1" t="s">
        <v>1279</v>
      </c>
      <c r="C1303" s="1" t="s">
        <v>1309</v>
      </c>
      <c r="D1303" s="5" t="s">
        <v>461</v>
      </c>
      <c r="E1303" s="1">
        <v>2</v>
      </c>
    </row>
    <row r="1304" spans="1:5">
      <c r="A1304" s="1" t="s">
        <v>1090</v>
      </c>
      <c r="B1304" s="1" t="s">
        <v>1279</v>
      </c>
      <c r="C1304" s="1" t="s">
        <v>1310</v>
      </c>
      <c r="D1304" s="5" t="s">
        <v>461</v>
      </c>
      <c r="E1304" s="1">
        <v>2</v>
      </c>
    </row>
    <row r="1305" spans="1:5">
      <c r="A1305" s="1" t="s">
        <v>1090</v>
      </c>
      <c r="B1305" s="1" t="s">
        <v>1279</v>
      </c>
      <c r="C1305" s="1" t="s">
        <v>1311</v>
      </c>
      <c r="D1305" s="5" t="s">
        <v>461</v>
      </c>
      <c r="E1305" s="1">
        <v>2</v>
      </c>
    </row>
    <row r="1306" spans="1:5">
      <c r="A1306" s="1" t="s">
        <v>1090</v>
      </c>
      <c r="B1306" s="1" t="s">
        <v>1279</v>
      </c>
      <c r="C1306" s="1" t="s">
        <v>1312</v>
      </c>
      <c r="D1306" s="5" t="s">
        <v>461</v>
      </c>
      <c r="E1306" s="1">
        <v>2</v>
      </c>
    </row>
    <row r="1307" spans="1:5">
      <c r="A1307" s="1" t="s">
        <v>1090</v>
      </c>
      <c r="B1307" s="1" t="s">
        <v>1279</v>
      </c>
      <c r="C1307" s="1" t="s">
        <v>1313</v>
      </c>
      <c r="D1307" s="5" t="s">
        <v>461</v>
      </c>
      <c r="E1307" s="1">
        <v>2</v>
      </c>
    </row>
    <row r="1308" spans="1:5">
      <c r="A1308" s="1" t="s">
        <v>1090</v>
      </c>
      <c r="B1308" s="1" t="s">
        <v>1279</v>
      </c>
      <c r="C1308" s="1" t="s">
        <v>1314</v>
      </c>
      <c r="D1308" s="5" t="s">
        <v>461</v>
      </c>
      <c r="E1308" s="1">
        <v>2</v>
      </c>
    </row>
    <row r="1309" spans="1:5">
      <c r="A1309" s="1" t="s">
        <v>1090</v>
      </c>
      <c r="B1309" s="1" t="s">
        <v>1279</v>
      </c>
      <c r="C1309" s="1" t="s">
        <v>1315</v>
      </c>
      <c r="D1309" s="5" t="s">
        <v>461</v>
      </c>
      <c r="E1309" s="1">
        <v>2</v>
      </c>
    </row>
    <row r="1310" spans="1:5">
      <c r="A1310" s="1" t="s">
        <v>1090</v>
      </c>
      <c r="B1310" s="1" t="s">
        <v>1279</v>
      </c>
      <c r="C1310" s="1" t="s">
        <v>1316</v>
      </c>
      <c r="D1310" s="5" t="s">
        <v>461</v>
      </c>
      <c r="E1310" s="1">
        <v>2</v>
      </c>
    </row>
    <row r="1311" spans="1:5">
      <c r="A1311" s="1" t="s">
        <v>1090</v>
      </c>
      <c r="B1311" s="1" t="s">
        <v>1279</v>
      </c>
      <c r="C1311" s="1" t="s">
        <v>1317</v>
      </c>
      <c r="D1311" s="5" t="s">
        <v>461</v>
      </c>
      <c r="E1311" s="1">
        <v>2</v>
      </c>
    </row>
    <row r="1312" spans="1:5">
      <c r="A1312" s="1" t="s">
        <v>1090</v>
      </c>
      <c r="B1312" s="1" t="s">
        <v>1279</v>
      </c>
      <c r="C1312" s="1" t="s">
        <v>1318</v>
      </c>
      <c r="D1312" s="5" t="s">
        <v>461</v>
      </c>
      <c r="E1312" s="1">
        <v>2</v>
      </c>
    </row>
    <row r="1313" spans="1:5">
      <c r="A1313" s="1" t="s">
        <v>1319</v>
      </c>
      <c r="B1313" s="1" t="s">
        <v>1320</v>
      </c>
      <c r="C1313" s="1" t="s">
        <v>1321</v>
      </c>
      <c r="D1313" s="5" t="s">
        <v>461</v>
      </c>
      <c r="E1313" s="1">
        <v>3</v>
      </c>
    </row>
    <row r="1314" spans="1:5">
      <c r="A1314" s="1" t="s">
        <v>1319</v>
      </c>
      <c r="B1314" s="1" t="s">
        <v>1320</v>
      </c>
      <c r="C1314" s="1" t="s">
        <v>1322</v>
      </c>
      <c r="D1314" s="5" t="s">
        <v>461</v>
      </c>
      <c r="E1314" s="1">
        <v>3</v>
      </c>
    </row>
    <row r="1315" spans="1:5">
      <c r="A1315" s="1" t="s">
        <v>1319</v>
      </c>
      <c r="B1315" s="1" t="s">
        <v>1320</v>
      </c>
      <c r="C1315" s="1" t="s">
        <v>1323</v>
      </c>
      <c r="D1315" s="5" t="s">
        <v>461</v>
      </c>
      <c r="E1315" s="1">
        <v>3</v>
      </c>
    </row>
    <row r="1316" spans="1:5">
      <c r="A1316" s="1" t="s">
        <v>1319</v>
      </c>
      <c r="B1316" s="1" t="s">
        <v>1320</v>
      </c>
      <c r="C1316" s="1" t="s">
        <v>1324</v>
      </c>
      <c r="D1316" s="5" t="s">
        <v>461</v>
      </c>
      <c r="E1316" s="1">
        <v>3</v>
      </c>
    </row>
    <row r="1317" spans="1:5">
      <c r="A1317" s="1" t="s">
        <v>1319</v>
      </c>
      <c r="B1317" s="1" t="s">
        <v>1320</v>
      </c>
      <c r="C1317" s="1" t="s">
        <v>1325</v>
      </c>
      <c r="D1317" s="5" t="s">
        <v>461</v>
      </c>
      <c r="E1317" s="1">
        <v>3</v>
      </c>
    </row>
    <row r="1318" spans="1:5">
      <c r="A1318" s="1" t="s">
        <v>1319</v>
      </c>
      <c r="B1318" s="1" t="s">
        <v>1320</v>
      </c>
      <c r="C1318" s="1" t="s">
        <v>1326</v>
      </c>
      <c r="D1318" s="5" t="s">
        <v>461</v>
      </c>
      <c r="E1318" s="1">
        <v>3</v>
      </c>
    </row>
    <row r="1319" spans="1:5">
      <c r="A1319" s="1" t="s">
        <v>1319</v>
      </c>
      <c r="B1319" s="1" t="s">
        <v>1320</v>
      </c>
      <c r="C1319" s="1" t="s">
        <v>1327</v>
      </c>
      <c r="D1319" s="5" t="s">
        <v>461</v>
      </c>
      <c r="E1319" s="1">
        <v>3</v>
      </c>
    </row>
    <row r="1320" spans="1:5">
      <c r="A1320" s="1" t="s">
        <v>1319</v>
      </c>
      <c r="B1320" s="1" t="s">
        <v>1320</v>
      </c>
      <c r="C1320" s="1" t="s">
        <v>1328</v>
      </c>
      <c r="D1320" s="5" t="s">
        <v>461</v>
      </c>
      <c r="E1320" s="1">
        <v>3</v>
      </c>
    </row>
    <row r="1321" spans="1:5">
      <c r="A1321" s="1" t="s">
        <v>1319</v>
      </c>
      <c r="B1321" s="1" t="s">
        <v>1320</v>
      </c>
      <c r="C1321" s="1" t="s">
        <v>1329</v>
      </c>
      <c r="D1321" s="5" t="s">
        <v>461</v>
      </c>
      <c r="E1321" s="1">
        <v>3</v>
      </c>
    </row>
    <row r="1322" spans="1:5">
      <c r="A1322" s="1" t="s">
        <v>1319</v>
      </c>
      <c r="B1322" s="1" t="s">
        <v>1320</v>
      </c>
      <c r="C1322" s="1" t="s">
        <v>1330</v>
      </c>
      <c r="D1322" s="5" t="s">
        <v>461</v>
      </c>
      <c r="E1322" s="1">
        <v>3</v>
      </c>
    </row>
    <row r="1323" spans="1:5">
      <c r="A1323" s="1" t="s">
        <v>1319</v>
      </c>
      <c r="B1323" s="1" t="s">
        <v>1320</v>
      </c>
      <c r="C1323" s="1" t="s">
        <v>1331</v>
      </c>
      <c r="D1323" s="5" t="s">
        <v>461</v>
      </c>
      <c r="E1323" s="1">
        <v>3</v>
      </c>
    </row>
    <row r="1324" spans="1:5">
      <c r="A1324" s="1" t="s">
        <v>1319</v>
      </c>
      <c r="B1324" s="1" t="s">
        <v>1320</v>
      </c>
      <c r="C1324" s="1" t="s">
        <v>1332</v>
      </c>
      <c r="D1324" s="5" t="s">
        <v>461</v>
      </c>
      <c r="E1324" s="1">
        <v>3</v>
      </c>
    </row>
    <row r="1325" spans="1:5">
      <c r="A1325" s="1" t="s">
        <v>1319</v>
      </c>
      <c r="B1325" s="1" t="s">
        <v>1320</v>
      </c>
      <c r="C1325" s="1" t="s">
        <v>1333</v>
      </c>
      <c r="D1325" s="5" t="s">
        <v>461</v>
      </c>
      <c r="E1325" s="1">
        <v>3</v>
      </c>
    </row>
    <row r="1326" spans="1:5">
      <c r="A1326" s="1" t="s">
        <v>1319</v>
      </c>
      <c r="B1326" s="1" t="s">
        <v>1320</v>
      </c>
      <c r="C1326" s="1" t="s">
        <v>1334</v>
      </c>
      <c r="D1326" s="5" t="s">
        <v>461</v>
      </c>
      <c r="E1326" s="1">
        <v>3</v>
      </c>
    </row>
    <row r="1327" spans="1:5">
      <c r="A1327" s="1" t="s">
        <v>1319</v>
      </c>
      <c r="B1327" s="1" t="s">
        <v>1320</v>
      </c>
      <c r="C1327" s="1" t="s">
        <v>1335</v>
      </c>
      <c r="D1327" s="5" t="s">
        <v>461</v>
      </c>
      <c r="E1327" s="1">
        <v>3</v>
      </c>
    </row>
    <row r="1328" spans="1:5">
      <c r="A1328" s="1" t="s">
        <v>1319</v>
      </c>
      <c r="B1328" s="1" t="s">
        <v>1320</v>
      </c>
      <c r="C1328" s="1" t="s">
        <v>1336</v>
      </c>
      <c r="D1328" s="5" t="s">
        <v>461</v>
      </c>
      <c r="E1328" s="1">
        <v>3</v>
      </c>
    </row>
    <row r="1329" spans="1:5">
      <c r="A1329" s="1" t="s">
        <v>1319</v>
      </c>
      <c r="B1329" s="1" t="s">
        <v>1320</v>
      </c>
      <c r="C1329" s="1" t="s">
        <v>1337</v>
      </c>
      <c r="D1329" s="5" t="s">
        <v>461</v>
      </c>
      <c r="E1329" s="1">
        <v>3</v>
      </c>
    </row>
    <row r="1330" spans="1:5">
      <c r="A1330" s="1" t="s">
        <v>1319</v>
      </c>
      <c r="B1330" s="1" t="s">
        <v>1320</v>
      </c>
      <c r="C1330" s="1" t="s">
        <v>1338</v>
      </c>
      <c r="D1330" s="5" t="s">
        <v>461</v>
      </c>
      <c r="E1330" s="1">
        <v>3</v>
      </c>
    </row>
    <row r="1331" spans="1:5">
      <c r="A1331" s="1" t="s">
        <v>1319</v>
      </c>
      <c r="B1331" s="1" t="s">
        <v>1320</v>
      </c>
      <c r="C1331" s="1" t="s">
        <v>1339</v>
      </c>
      <c r="D1331" s="5" t="s">
        <v>461</v>
      </c>
      <c r="E1331" s="1">
        <v>3</v>
      </c>
    </row>
    <row r="1332" spans="1:5">
      <c r="A1332" s="1" t="s">
        <v>1319</v>
      </c>
      <c r="B1332" s="1" t="s">
        <v>1320</v>
      </c>
      <c r="C1332" s="1" t="s">
        <v>1340</v>
      </c>
      <c r="D1332" s="5" t="s">
        <v>461</v>
      </c>
      <c r="E1332" s="1">
        <v>3</v>
      </c>
    </row>
    <row r="1333" spans="1:5">
      <c r="A1333" s="1" t="s">
        <v>1319</v>
      </c>
      <c r="B1333" s="1" t="s">
        <v>1320</v>
      </c>
      <c r="C1333" s="1" t="s">
        <v>1341</v>
      </c>
      <c r="D1333" s="5" t="s">
        <v>461</v>
      </c>
      <c r="E1333" s="1">
        <v>3</v>
      </c>
    </row>
    <row r="1334" spans="1:5">
      <c r="A1334" s="1" t="s">
        <v>1319</v>
      </c>
      <c r="B1334" s="1" t="s">
        <v>1320</v>
      </c>
      <c r="C1334" s="1" t="s">
        <v>1342</v>
      </c>
      <c r="D1334" s="5" t="s">
        <v>461</v>
      </c>
      <c r="E1334" s="1">
        <v>3</v>
      </c>
    </row>
    <row r="1335" spans="1:5">
      <c r="A1335" s="1" t="s">
        <v>1319</v>
      </c>
      <c r="B1335" s="1" t="s">
        <v>1320</v>
      </c>
      <c r="C1335" s="1" t="s">
        <v>1343</v>
      </c>
      <c r="D1335" s="5" t="s">
        <v>461</v>
      </c>
      <c r="E1335" s="1">
        <v>3</v>
      </c>
    </row>
    <row r="1336" spans="1:5">
      <c r="A1336" s="1" t="s">
        <v>1319</v>
      </c>
      <c r="B1336" s="1" t="s">
        <v>1320</v>
      </c>
      <c r="C1336" s="1" t="s">
        <v>1344</v>
      </c>
      <c r="D1336" s="5" t="s">
        <v>461</v>
      </c>
      <c r="E1336" s="1">
        <v>3</v>
      </c>
    </row>
    <row r="1337" spans="1:5">
      <c r="A1337" s="1" t="s">
        <v>1319</v>
      </c>
      <c r="B1337" s="1" t="s">
        <v>1320</v>
      </c>
      <c r="C1337" s="1" t="s">
        <v>1345</v>
      </c>
      <c r="D1337" s="5" t="s">
        <v>461</v>
      </c>
      <c r="E1337" s="1">
        <v>3</v>
      </c>
    </row>
    <row r="1338" spans="1:5">
      <c r="A1338" s="1" t="s">
        <v>1319</v>
      </c>
      <c r="B1338" s="1" t="s">
        <v>1346</v>
      </c>
      <c r="C1338" s="1" t="s">
        <v>1347</v>
      </c>
      <c r="D1338" s="5" t="s">
        <v>461</v>
      </c>
      <c r="E1338" s="1">
        <v>3</v>
      </c>
    </row>
    <row r="1339" spans="1:5">
      <c r="A1339" s="1" t="s">
        <v>1319</v>
      </c>
      <c r="B1339" s="1" t="s">
        <v>1346</v>
      </c>
      <c r="C1339" s="1" t="s">
        <v>1348</v>
      </c>
      <c r="D1339" s="5" t="s">
        <v>461</v>
      </c>
      <c r="E1339" s="1">
        <v>3</v>
      </c>
    </row>
    <row r="1340" spans="1:5">
      <c r="A1340" s="1" t="s">
        <v>1319</v>
      </c>
      <c r="B1340" s="1" t="s">
        <v>1346</v>
      </c>
      <c r="C1340" s="1" t="s">
        <v>1349</v>
      </c>
      <c r="D1340" s="5" t="s">
        <v>461</v>
      </c>
      <c r="E1340" s="1">
        <v>3</v>
      </c>
    </row>
    <row r="1341" spans="1:5">
      <c r="A1341" s="1" t="s">
        <v>1319</v>
      </c>
      <c r="B1341" s="1" t="s">
        <v>1346</v>
      </c>
      <c r="C1341" s="1" t="s">
        <v>1350</v>
      </c>
      <c r="D1341" s="5" t="s">
        <v>461</v>
      </c>
      <c r="E1341" s="1">
        <v>3</v>
      </c>
    </row>
    <row r="1342" spans="1:5">
      <c r="A1342" s="1" t="s">
        <v>1319</v>
      </c>
      <c r="B1342" s="1" t="s">
        <v>1346</v>
      </c>
      <c r="C1342" s="1" t="s">
        <v>1351</v>
      </c>
      <c r="D1342" s="5" t="s">
        <v>461</v>
      </c>
      <c r="E1342" s="1">
        <v>3</v>
      </c>
    </row>
    <row r="1343" spans="1:5">
      <c r="A1343" s="1" t="s">
        <v>1319</v>
      </c>
      <c r="B1343" s="1" t="s">
        <v>1346</v>
      </c>
      <c r="C1343" s="1" t="s">
        <v>1352</v>
      </c>
      <c r="D1343" s="5" t="s">
        <v>461</v>
      </c>
      <c r="E1343" s="1">
        <v>3</v>
      </c>
    </row>
    <row r="1344" spans="1:5">
      <c r="A1344" s="1" t="s">
        <v>1319</v>
      </c>
      <c r="B1344" s="1" t="s">
        <v>1346</v>
      </c>
      <c r="C1344" s="1" t="s">
        <v>1353</v>
      </c>
      <c r="D1344" s="5" t="s">
        <v>461</v>
      </c>
      <c r="E1344" s="1">
        <v>3</v>
      </c>
    </row>
    <row r="1345" spans="1:5">
      <c r="A1345" s="1" t="s">
        <v>1319</v>
      </c>
      <c r="B1345" s="1" t="s">
        <v>1346</v>
      </c>
      <c r="C1345" s="1" t="s">
        <v>1354</v>
      </c>
      <c r="D1345" s="5" t="s">
        <v>461</v>
      </c>
      <c r="E1345" s="1">
        <v>3</v>
      </c>
    </row>
    <row r="1346" spans="1:5">
      <c r="A1346" s="1" t="s">
        <v>1319</v>
      </c>
      <c r="B1346" s="1" t="s">
        <v>1346</v>
      </c>
      <c r="C1346" s="1" t="s">
        <v>1355</v>
      </c>
      <c r="D1346" s="5" t="s">
        <v>461</v>
      </c>
      <c r="E1346" s="1">
        <v>3</v>
      </c>
    </row>
    <row r="1347" spans="1:5">
      <c r="A1347" s="1" t="s">
        <v>1319</v>
      </c>
      <c r="B1347" s="1" t="s">
        <v>1346</v>
      </c>
      <c r="C1347" s="1" t="s">
        <v>1356</v>
      </c>
      <c r="D1347" s="5" t="s">
        <v>461</v>
      </c>
      <c r="E1347" s="1">
        <v>3</v>
      </c>
    </row>
    <row r="1348" spans="1:5">
      <c r="A1348" s="1" t="s">
        <v>1319</v>
      </c>
      <c r="B1348" s="1" t="s">
        <v>1346</v>
      </c>
      <c r="C1348" s="1" t="s">
        <v>1357</v>
      </c>
      <c r="D1348" s="5" t="s">
        <v>461</v>
      </c>
      <c r="E1348" s="1">
        <v>3</v>
      </c>
    </row>
    <row r="1349" spans="1:5">
      <c r="A1349" s="1" t="s">
        <v>1319</v>
      </c>
      <c r="B1349" s="1" t="s">
        <v>1346</v>
      </c>
      <c r="C1349" s="1" t="s">
        <v>1358</v>
      </c>
      <c r="D1349" s="5" t="s">
        <v>461</v>
      </c>
      <c r="E1349" s="1">
        <v>3</v>
      </c>
    </row>
    <row r="1350" spans="1:5">
      <c r="A1350" s="1" t="s">
        <v>1319</v>
      </c>
      <c r="B1350" s="1" t="s">
        <v>1346</v>
      </c>
      <c r="C1350" s="1" t="s">
        <v>1359</v>
      </c>
      <c r="D1350" s="5" t="s">
        <v>461</v>
      </c>
      <c r="E1350" s="1">
        <v>3</v>
      </c>
    </row>
    <row r="1351" spans="1:5">
      <c r="A1351" s="1" t="s">
        <v>1319</v>
      </c>
      <c r="B1351" s="1" t="s">
        <v>1346</v>
      </c>
      <c r="C1351" s="1" t="s">
        <v>1360</v>
      </c>
      <c r="D1351" s="5" t="s">
        <v>461</v>
      </c>
      <c r="E1351" s="1">
        <v>3</v>
      </c>
    </row>
    <row r="1352" spans="1:5">
      <c r="A1352" s="1" t="s">
        <v>1319</v>
      </c>
      <c r="B1352" s="1" t="s">
        <v>1346</v>
      </c>
      <c r="C1352" s="1" t="s">
        <v>1361</v>
      </c>
      <c r="D1352" s="5" t="s">
        <v>461</v>
      </c>
      <c r="E1352" s="1">
        <v>3</v>
      </c>
    </row>
    <row r="1353" spans="1:5">
      <c r="A1353" s="1" t="s">
        <v>1319</v>
      </c>
      <c r="B1353" s="1" t="s">
        <v>1346</v>
      </c>
      <c r="C1353" s="1" t="s">
        <v>1362</v>
      </c>
      <c r="D1353" s="5" t="s">
        <v>461</v>
      </c>
      <c r="E1353" s="1">
        <v>3</v>
      </c>
    </row>
    <row r="1354" spans="1:5">
      <c r="A1354" s="1" t="s">
        <v>1319</v>
      </c>
      <c r="B1354" s="1" t="s">
        <v>1346</v>
      </c>
      <c r="C1354" s="1" t="s">
        <v>1363</v>
      </c>
      <c r="D1354" s="5" t="s">
        <v>461</v>
      </c>
      <c r="E1354" s="1">
        <v>3</v>
      </c>
    </row>
    <row r="1355" spans="1:5">
      <c r="A1355" s="1" t="s">
        <v>1319</v>
      </c>
      <c r="B1355" s="1" t="s">
        <v>1346</v>
      </c>
      <c r="C1355" s="1" t="s">
        <v>1364</v>
      </c>
      <c r="D1355" s="5" t="s">
        <v>461</v>
      </c>
      <c r="E1355" s="1">
        <v>3</v>
      </c>
    </row>
    <row r="1356" spans="1:5">
      <c r="A1356" s="1" t="s">
        <v>1319</v>
      </c>
      <c r="B1356" s="1" t="s">
        <v>1346</v>
      </c>
      <c r="C1356" s="1" t="s">
        <v>1365</v>
      </c>
      <c r="D1356" s="5" t="s">
        <v>461</v>
      </c>
      <c r="E1356" s="1">
        <v>3</v>
      </c>
    </row>
    <row r="1357" spans="1:5">
      <c r="A1357" s="1" t="s">
        <v>1319</v>
      </c>
      <c r="B1357" s="1" t="s">
        <v>1346</v>
      </c>
      <c r="C1357" s="1" t="s">
        <v>1366</v>
      </c>
      <c r="D1357" s="5" t="s">
        <v>461</v>
      </c>
      <c r="E1357" s="1">
        <v>3</v>
      </c>
    </row>
    <row r="1358" spans="1:5">
      <c r="A1358" s="1" t="s">
        <v>1319</v>
      </c>
      <c r="B1358" s="1" t="s">
        <v>1346</v>
      </c>
      <c r="C1358" s="1" t="s">
        <v>1367</v>
      </c>
      <c r="D1358" s="5" t="s">
        <v>461</v>
      </c>
      <c r="E1358" s="1">
        <v>3</v>
      </c>
    </row>
    <row r="1359" spans="1:5">
      <c r="A1359" s="1" t="s">
        <v>1319</v>
      </c>
      <c r="B1359" s="1" t="s">
        <v>1346</v>
      </c>
      <c r="C1359" s="1" t="s">
        <v>1368</v>
      </c>
      <c r="D1359" s="5" t="s">
        <v>461</v>
      </c>
      <c r="E1359" s="1">
        <v>3</v>
      </c>
    </row>
    <row r="1360" spans="1:5">
      <c r="A1360" s="1" t="s">
        <v>1319</v>
      </c>
      <c r="B1360" s="1" t="s">
        <v>1369</v>
      </c>
      <c r="C1360" s="1" t="s">
        <v>1370</v>
      </c>
      <c r="D1360" s="5" t="s">
        <v>461</v>
      </c>
      <c r="E1360" s="1">
        <v>3</v>
      </c>
    </row>
    <row r="1361" spans="1:5">
      <c r="A1361" s="1" t="s">
        <v>1319</v>
      </c>
      <c r="B1361" s="1" t="s">
        <v>1369</v>
      </c>
      <c r="C1361" s="1" t="s">
        <v>1371</v>
      </c>
      <c r="D1361" s="5" t="s">
        <v>461</v>
      </c>
      <c r="E1361" s="1">
        <v>3</v>
      </c>
    </row>
    <row r="1362" spans="1:5">
      <c r="A1362" s="1" t="s">
        <v>1319</v>
      </c>
      <c r="B1362" s="1" t="s">
        <v>1369</v>
      </c>
      <c r="C1362" s="1" t="s">
        <v>1372</v>
      </c>
      <c r="D1362" s="5" t="s">
        <v>461</v>
      </c>
      <c r="E1362" s="1">
        <v>3</v>
      </c>
    </row>
    <row r="1363" spans="1:5">
      <c r="A1363" s="1" t="s">
        <v>1319</v>
      </c>
      <c r="B1363" s="1" t="s">
        <v>1369</v>
      </c>
      <c r="C1363" s="1" t="s">
        <v>1373</v>
      </c>
      <c r="D1363" s="5" t="s">
        <v>461</v>
      </c>
      <c r="E1363" s="1">
        <v>3</v>
      </c>
    </row>
    <row r="1364" spans="1:5">
      <c r="A1364" s="1" t="s">
        <v>1319</v>
      </c>
      <c r="B1364" s="1" t="s">
        <v>1369</v>
      </c>
      <c r="C1364" s="1" t="s">
        <v>1374</v>
      </c>
      <c r="D1364" s="5" t="s">
        <v>461</v>
      </c>
      <c r="E1364" s="1">
        <v>3</v>
      </c>
    </row>
    <row r="1365" spans="1:5">
      <c r="A1365" s="1" t="s">
        <v>1319</v>
      </c>
      <c r="B1365" s="1" t="s">
        <v>1369</v>
      </c>
      <c r="C1365" s="1" t="s">
        <v>1375</v>
      </c>
      <c r="D1365" s="5" t="s">
        <v>461</v>
      </c>
      <c r="E1365" s="1">
        <v>3</v>
      </c>
    </row>
    <row r="1366" spans="1:5">
      <c r="A1366" s="1" t="s">
        <v>1319</v>
      </c>
      <c r="B1366" s="1" t="s">
        <v>1369</v>
      </c>
      <c r="C1366" s="1" t="s">
        <v>1376</v>
      </c>
      <c r="D1366" s="5" t="s">
        <v>461</v>
      </c>
      <c r="E1366" s="1">
        <v>3</v>
      </c>
    </row>
    <row r="1367" spans="1:5">
      <c r="A1367" s="1" t="s">
        <v>1319</v>
      </c>
      <c r="B1367" s="1" t="s">
        <v>1369</v>
      </c>
      <c r="C1367" s="1" t="s">
        <v>1377</v>
      </c>
      <c r="D1367" s="5" t="s">
        <v>461</v>
      </c>
      <c r="E1367" s="1">
        <v>3</v>
      </c>
    </row>
    <row r="1368" spans="1:5">
      <c r="A1368" s="1" t="s">
        <v>1319</v>
      </c>
      <c r="B1368" s="1" t="s">
        <v>1369</v>
      </c>
      <c r="C1368" s="1" t="s">
        <v>1378</v>
      </c>
      <c r="D1368" s="5" t="s">
        <v>461</v>
      </c>
      <c r="E1368" s="1">
        <v>3</v>
      </c>
    </row>
    <row r="1369" spans="1:5">
      <c r="A1369" s="1" t="s">
        <v>1319</v>
      </c>
      <c r="B1369" s="1" t="s">
        <v>1369</v>
      </c>
      <c r="C1369" s="1" t="s">
        <v>1379</v>
      </c>
      <c r="D1369" s="5" t="s">
        <v>461</v>
      </c>
      <c r="E1369" s="1">
        <v>3</v>
      </c>
    </row>
    <row r="1370" spans="1:5">
      <c r="A1370" s="1" t="s">
        <v>1319</v>
      </c>
      <c r="B1370" s="1" t="s">
        <v>1369</v>
      </c>
      <c r="C1370" s="1" t="s">
        <v>1380</v>
      </c>
      <c r="D1370" s="5" t="s">
        <v>461</v>
      </c>
      <c r="E1370" s="1">
        <v>3</v>
      </c>
    </row>
    <row r="1371" spans="1:5">
      <c r="A1371" s="1" t="s">
        <v>1319</v>
      </c>
      <c r="B1371" s="1" t="s">
        <v>1369</v>
      </c>
      <c r="C1371" s="1" t="s">
        <v>1381</v>
      </c>
      <c r="D1371" s="5" t="s">
        <v>461</v>
      </c>
      <c r="E1371" s="1">
        <v>3</v>
      </c>
    </row>
    <row r="1372" spans="1:5">
      <c r="A1372" s="1" t="s">
        <v>1319</v>
      </c>
      <c r="B1372" s="1" t="s">
        <v>1369</v>
      </c>
      <c r="C1372" s="1" t="s">
        <v>1382</v>
      </c>
      <c r="D1372" s="5" t="s">
        <v>461</v>
      </c>
      <c r="E1372" s="1">
        <v>3</v>
      </c>
    </row>
    <row r="1373" spans="1:5">
      <c r="A1373" s="1" t="s">
        <v>1319</v>
      </c>
      <c r="B1373" s="1" t="s">
        <v>1369</v>
      </c>
      <c r="C1373" s="1" t="s">
        <v>1383</v>
      </c>
      <c r="D1373" s="5" t="s">
        <v>461</v>
      </c>
      <c r="E1373" s="1">
        <v>3</v>
      </c>
    </row>
    <row r="1374" spans="1:5">
      <c r="A1374" s="1" t="s">
        <v>1319</v>
      </c>
      <c r="B1374" s="1" t="s">
        <v>1369</v>
      </c>
      <c r="C1374" s="1" t="s">
        <v>1384</v>
      </c>
      <c r="D1374" s="5" t="s">
        <v>461</v>
      </c>
      <c r="E1374" s="1">
        <v>3</v>
      </c>
    </row>
    <row r="1375" spans="1:5">
      <c r="A1375" s="1" t="s">
        <v>1319</v>
      </c>
      <c r="B1375" s="1" t="s">
        <v>1369</v>
      </c>
      <c r="C1375" s="1" t="s">
        <v>1385</v>
      </c>
      <c r="D1375" s="5" t="s">
        <v>461</v>
      </c>
      <c r="E1375" s="1">
        <v>3</v>
      </c>
    </row>
    <row r="1376" spans="1:5">
      <c r="A1376" s="1" t="s">
        <v>1319</v>
      </c>
      <c r="B1376" s="1" t="s">
        <v>1369</v>
      </c>
      <c r="C1376" s="1" t="s">
        <v>1386</v>
      </c>
      <c r="D1376" s="5" t="s">
        <v>461</v>
      </c>
      <c r="E1376" s="1">
        <v>3</v>
      </c>
    </row>
    <row r="1377" spans="1:5">
      <c r="A1377" s="1" t="s">
        <v>1319</v>
      </c>
      <c r="B1377" s="1" t="s">
        <v>1369</v>
      </c>
      <c r="C1377" s="1" t="s">
        <v>1387</v>
      </c>
      <c r="D1377" s="5" t="s">
        <v>461</v>
      </c>
      <c r="E1377" s="1">
        <v>3</v>
      </c>
    </row>
    <row r="1378" spans="1:5">
      <c r="A1378" s="1" t="s">
        <v>1319</v>
      </c>
      <c r="B1378" s="1" t="s">
        <v>1369</v>
      </c>
      <c r="C1378" s="1" t="s">
        <v>1388</v>
      </c>
      <c r="D1378" s="5" t="s">
        <v>461</v>
      </c>
      <c r="E1378" s="1">
        <v>3</v>
      </c>
    </row>
    <row r="1379" spans="1:5">
      <c r="A1379" s="1" t="s">
        <v>1319</v>
      </c>
      <c r="B1379" s="1" t="s">
        <v>1369</v>
      </c>
      <c r="C1379" s="1" t="s">
        <v>1389</v>
      </c>
      <c r="D1379" s="5" t="s">
        <v>461</v>
      </c>
      <c r="E1379" s="1">
        <v>3</v>
      </c>
    </row>
    <row r="1380" spans="1:5">
      <c r="A1380" s="1" t="s">
        <v>1319</v>
      </c>
      <c r="B1380" s="1" t="s">
        <v>1369</v>
      </c>
      <c r="C1380" s="1" t="s">
        <v>1390</v>
      </c>
      <c r="D1380" s="5" t="s">
        <v>461</v>
      </c>
      <c r="E1380" s="1">
        <v>3</v>
      </c>
    </row>
    <row r="1381" spans="1:5">
      <c r="A1381" s="1" t="s">
        <v>1319</v>
      </c>
      <c r="B1381" s="1" t="s">
        <v>1369</v>
      </c>
      <c r="C1381" s="1" t="s">
        <v>1391</v>
      </c>
      <c r="D1381" s="5" t="s">
        <v>461</v>
      </c>
      <c r="E1381" s="1">
        <v>3</v>
      </c>
    </row>
    <row r="1382" spans="1:5">
      <c r="A1382" s="1" t="s">
        <v>1319</v>
      </c>
      <c r="B1382" s="1" t="s">
        <v>1369</v>
      </c>
      <c r="C1382" s="1" t="s">
        <v>1392</v>
      </c>
      <c r="D1382" s="5" t="s">
        <v>461</v>
      </c>
      <c r="E1382" s="1">
        <v>3</v>
      </c>
    </row>
    <row r="1383" spans="1:5">
      <c r="A1383" s="1" t="s">
        <v>1319</v>
      </c>
      <c r="B1383" s="1" t="s">
        <v>1369</v>
      </c>
      <c r="C1383" s="1" t="s">
        <v>1393</v>
      </c>
      <c r="D1383" s="5" t="s">
        <v>461</v>
      </c>
      <c r="E1383" s="1">
        <v>3</v>
      </c>
    </row>
    <row r="1384" spans="1:5">
      <c r="A1384" s="1" t="s">
        <v>1319</v>
      </c>
      <c r="B1384" s="1" t="s">
        <v>1369</v>
      </c>
      <c r="C1384" s="1" t="s">
        <v>1394</v>
      </c>
      <c r="D1384" s="5" t="s">
        <v>461</v>
      </c>
      <c r="E1384" s="1">
        <v>3</v>
      </c>
    </row>
    <row r="1385" spans="1:5">
      <c r="A1385" s="1" t="s">
        <v>1319</v>
      </c>
      <c r="B1385" s="1" t="s">
        <v>1369</v>
      </c>
      <c r="C1385" s="1" t="s">
        <v>1395</v>
      </c>
      <c r="D1385" s="5" t="s">
        <v>461</v>
      </c>
      <c r="E1385" s="1">
        <v>3</v>
      </c>
    </row>
    <row r="1386" spans="1:5">
      <c r="A1386" s="1" t="s">
        <v>1319</v>
      </c>
      <c r="B1386" s="1" t="s">
        <v>1369</v>
      </c>
      <c r="C1386" s="1" t="s">
        <v>1396</v>
      </c>
      <c r="D1386" s="5" t="s">
        <v>461</v>
      </c>
      <c r="E1386" s="1">
        <v>3</v>
      </c>
    </row>
    <row r="1387" spans="1:5">
      <c r="A1387" s="1" t="s">
        <v>1319</v>
      </c>
      <c r="B1387" s="1" t="s">
        <v>1369</v>
      </c>
      <c r="C1387" s="1" t="s">
        <v>1397</v>
      </c>
      <c r="D1387" s="5" t="s">
        <v>461</v>
      </c>
      <c r="E1387" s="1">
        <v>3</v>
      </c>
    </row>
    <row r="1388" spans="1:5">
      <c r="A1388" s="1" t="s">
        <v>1319</v>
      </c>
      <c r="B1388" s="1" t="s">
        <v>1369</v>
      </c>
      <c r="C1388" s="1" t="s">
        <v>1398</v>
      </c>
      <c r="D1388" s="5" t="s">
        <v>461</v>
      </c>
      <c r="E1388" s="1">
        <v>3</v>
      </c>
    </row>
    <row r="1389" spans="1:5">
      <c r="A1389" s="1" t="s">
        <v>1319</v>
      </c>
      <c r="B1389" s="1" t="s">
        <v>1369</v>
      </c>
      <c r="C1389" s="1" t="s">
        <v>1399</v>
      </c>
      <c r="D1389" s="5" t="s">
        <v>461</v>
      </c>
      <c r="E1389" s="1">
        <v>3</v>
      </c>
    </row>
    <row r="1390" spans="1:5">
      <c r="A1390" s="1" t="s">
        <v>1319</v>
      </c>
      <c r="B1390" s="1" t="s">
        <v>1369</v>
      </c>
      <c r="C1390" s="1" t="s">
        <v>1400</v>
      </c>
      <c r="D1390" s="5" t="s">
        <v>461</v>
      </c>
      <c r="E1390" s="1">
        <v>3</v>
      </c>
    </row>
    <row r="1391" spans="1:5">
      <c r="A1391" s="1" t="s">
        <v>1319</v>
      </c>
      <c r="B1391" s="1" t="s">
        <v>1369</v>
      </c>
      <c r="C1391" s="1" t="s">
        <v>1401</v>
      </c>
      <c r="D1391" s="5" t="s">
        <v>461</v>
      </c>
      <c r="E1391" s="1">
        <v>3</v>
      </c>
    </row>
    <row r="1392" spans="1:5">
      <c r="A1392" s="1" t="s">
        <v>1319</v>
      </c>
      <c r="B1392" s="1" t="s">
        <v>1369</v>
      </c>
      <c r="C1392" s="1" t="s">
        <v>1402</v>
      </c>
      <c r="D1392" s="5" t="s">
        <v>461</v>
      </c>
      <c r="E1392" s="1">
        <v>3</v>
      </c>
    </row>
    <row r="1393" spans="1:5">
      <c r="A1393" s="1" t="s">
        <v>1319</v>
      </c>
      <c r="B1393" s="1" t="s">
        <v>1369</v>
      </c>
      <c r="C1393" s="1" t="s">
        <v>1403</v>
      </c>
      <c r="D1393" s="5" t="s">
        <v>461</v>
      </c>
      <c r="E1393" s="1">
        <v>3</v>
      </c>
    </row>
    <row r="1394" spans="1:5">
      <c r="A1394" s="1" t="s">
        <v>1319</v>
      </c>
      <c r="B1394" s="1" t="s">
        <v>1369</v>
      </c>
      <c r="C1394" s="1" t="s">
        <v>1404</v>
      </c>
      <c r="D1394" s="5" t="s">
        <v>461</v>
      </c>
      <c r="E1394" s="1">
        <v>3</v>
      </c>
    </row>
    <row r="1395" spans="1:5">
      <c r="A1395" s="1" t="s">
        <v>1319</v>
      </c>
      <c r="B1395" s="1" t="s">
        <v>1369</v>
      </c>
      <c r="C1395" s="1" t="s">
        <v>1405</v>
      </c>
      <c r="D1395" s="5" t="s">
        <v>461</v>
      </c>
      <c r="E1395" s="1">
        <v>3</v>
      </c>
    </row>
    <row r="1396" spans="1:5">
      <c r="A1396" s="1" t="s">
        <v>1319</v>
      </c>
      <c r="B1396" s="1" t="s">
        <v>1369</v>
      </c>
      <c r="C1396" s="1" t="s">
        <v>1406</v>
      </c>
      <c r="D1396" s="5" t="s">
        <v>461</v>
      </c>
      <c r="E1396" s="1">
        <v>3</v>
      </c>
    </row>
    <row r="1397" spans="1:5">
      <c r="A1397" s="1" t="s">
        <v>1319</v>
      </c>
      <c r="B1397" s="1" t="s">
        <v>1369</v>
      </c>
      <c r="C1397" s="1" t="s">
        <v>801</v>
      </c>
      <c r="D1397" s="5" t="s">
        <v>461</v>
      </c>
      <c r="E1397" s="1">
        <v>3</v>
      </c>
    </row>
    <row r="1398" spans="1:5">
      <c r="A1398" s="1" t="s">
        <v>1319</v>
      </c>
      <c r="B1398" s="1" t="s">
        <v>1369</v>
      </c>
      <c r="C1398" s="1" t="s">
        <v>1407</v>
      </c>
      <c r="D1398" s="5" t="s">
        <v>461</v>
      </c>
      <c r="E1398" s="1">
        <v>3</v>
      </c>
    </row>
    <row r="1399" spans="1:5">
      <c r="A1399" s="1" t="s">
        <v>1319</v>
      </c>
      <c r="B1399" s="1" t="s">
        <v>1369</v>
      </c>
      <c r="C1399" s="1" t="s">
        <v>1408</v>
      </c>
      <c r="D1399" s="5" t="s">
        <v>461</v>
      </c>
      <c r="E1399" s="1">
        <v>3</v>
      </c>
    </row>
    <row r="1400" spans="1:5">
      <c r="A1400" s="1" t="s">
        <v>1319</v>
      </c>
      <c r="B1400" s="1" t="s">
        <v>1369</v>
      </c>
      <c r="C1400" s="1" t="s">
        <v>1409</v>
      </c>
      <c r="D1400" s="5" t="s">
        <v>461</v>
      </c>
      <c r="E1400" s="1">
        <v>3</v>
      </c>
    </row>
    <row r="1401" spans="1:5">
      <c r="A1401" s="1" t="s">
        <v>1319</v>
      </c>
      <c r="B1401" s="1" t="s">
        <v>1369</v>
      </c>
      <c r="C1401" s="1" t="s">
        <v>1410</v>
      </c>
      <c r="D1401" s="5" t="s">
        <v>461</v>
      </c>
      <c r="E1401" s="1">
        <v>3</v>
      </c>
    </row>
    <row r="1402" spans="1:5">
      <c r="A1402" s="1" t="s">
        <v>1319</v>
      </c>
      <c r="B1402" s="1" t="s">
        <v>1369</v>
      </c>
      <c r="C1402" s="1" t="s">
        <v>1411</v>
      </c>
      <c r="D1402" s="5" t="s">
        <v>461</v>
      </c>
      <c r="E1402" s="1">
        <v>3</v>
      </c>
    </row>
    <row r="1403" spans="1:5">
      <c r="A1403" s="1" t="s">
        <v>1319</v>
      </c>
      <c r="B1403" s="1" t="s">
        <v>1412</v>
      </c>
      <c r="C1403" s="1" t="s">
        <v>1413</v>
      </c>
      <c r="D1403" s="5" t="s">
        <v>461</v>
      </c>
      <c r="E1403" s="1">
        <v>3</v>
      </c>
    </row>
    <row r="1404" spans="1:5">
      <c r="A1404" s="1" t="s">
        <v>1319</v>
      </c>
      <c r="B1404" s="1" t="s">
        <v>1412</v>
      </c>
      <c r="C1404" s="1" t="s">
        <v>1414</v>
      </c>
      <c r="D1404" s="5" t="s">
        <v>461</v>
      </c>
      <c r="E1404" s="1">
        <v>3</v>
      </c>
    </row>
    <row r="1405" spans="1:5">
      <c r="A1405" s="1" t="s">
        <v>1319</v>
      </c>
      <c r="B1405" s="1" t="s">
        <v>1412</v>
      </c>
      <c r="C1405" s="1" t="s">
        <v>1415</v>
      </c>
      <c r="D1405" s="5" t="s">
        <v>461</v>
      </c>
      <c r="E1405" s="1">
        <v>3</v>
      </c>
    </row>
    <row r="1406" spans="1:5">
      <c r="A1406" s="1" t="s">
        <v>1319</v>
      </c>
      <c r="B1406" s="1" t="s">
        <v>1412</v>
      </c>
      <c r="C1406" s="1" t="s">
        <v>1416</v>
      </c>
      <c r="D1406" s="5" t="s">
        <v>461</v>
      </c>
      <c r="E1406" s="1">
        <v>3</v>
      </c>
    </row>
    <row r="1407" spans="1:5">
      <c r="A1407" s="1" t="s">
        <v>1319</v>
      </c>
      <c r="B1407" s="1" t="s">
        <v>1412</v>
      </c>
      <c r="C1407" s="1" t="s">
        <v>1417</v>
      </c>
      <c r="D1407" s="5" t="s">
        <v>461</v>
      </c>
      <c r="E1407" s="1">
        <v>3</v>
      </c>
    </row>
    <row r="1408" spans="1:5">
      <c r="A1408" s="1" t="s">
        <v>1319</v>
      </c>
      <c r="B1408" s="1" t="s">
        <v>1412</v>
      </c>
      <c r="C1408" s="1" t="s">
        <v>1418</v>
      </c>
      <c r="D1408" s="5" t="s">
        <v>461</v>
      </c>
      <c r="E1408" s="1">
        <v>3</v>
      </c>
    </row>
    <row r="1409" spans="1:5">
      <c r="A1409" s="1" t="s">
        <v>1319</v>
      </c>
      <c r="B1409" s="1" t="s">
        <v>1412</v>
      </c>
      <c r="C1409" s="1" t="s">
        <v>1419</v>
      </c>
      <c r="D1409" s="5" t="s">
        <v>461</v>
      </c>
      <c r="E1409" s="1">
        <v>3</v>
      </c>
    </row>
    <row r="1410" spans="1:5">
      <c r="A1410" s="1" t="s">
        <v>1319</v>
      </c>
      <c r="B1410" s="1" t="s">
        <v>1412</v>
      </c>
      <c r="C1410" s="1" t="s">
        <v>1420</v>
      </c>
      <c r="D1410" s="5" t="s">
        <v>461</v>
      </c>
      <c r="E1410" s="1">
        <v>3</v>
      </c>
    </row>
    <row r="1411" spans="1:5">
      <c r="A1411" s="1" t="s">
        <v>1319</v>
      </c>
      <c r="B1411" s="1" t="s">
        <v>1412</v>
      </c>
      <c r="C1411" s="1" t="s">
        <v>1421</v>
      </c>
      <c r="D1411" s="5" t="s">
        <v>461</v>
      </c>
      <c r="E1411" s="1">
        <v>3</v>
      </c>
    </row>
    <row r="1412" spans="1:5">
      <c r="A1412" s="1" t="s">
        <v>1319</v>
      </c>
      <c r="B1412" s="1" t="s">
        <v>1412</v>
      </c>
      <c r="C1412" s="1" t="s">
        <v>1422</v>
      </c>
      <c r="D1412" s="5" t="s">
        <v>461</v>
      </c>
      <c r="E1412" s="1">
        <v>3</v>
      </c>
    </row>
    <row r="1413" spans="1:5">
      <c r="A1413" s="1" t="s">
        <v>1319</v>
      </c>
      <c r="B1413" s="1" t="s">
        <v>1412</v>
      </c>
      <c r="C1413" s="1" t="s">
        <v>1423</v>
      </c>
      <c r="D1413" s="5" t="s">
        <v>461</v>
      </c>
      <c r="E1413" s="1">
        <v>3</v>
      </c>
    </row>
    <row r="1414" spans="1:5">
      <c r="A1414" s="1" t="s">
        <v>1319</v>
      </c>
      <c r="B1414" s="1" t="s">
        <v>1412</v>
      </c>
      <c r="C1414" s="1" t="s">
        <v>1424</v>
      </c>
      <c r="D1414" s="5" t="s">
        <v>461</v>
      </c>
      <c r="E1414" s="1">
        <v>3</v>
      </c>
    </row>
    <row r="1415" spans="1:5">
      <c r="A1415" s="1" t="s">
        <v>1319</v>
      </c>
      <c r="B1415" s="1" t="s">
        <v>1412</v>
      </c>
      <c r="C1415" s="1" t="s">
        <v>752</v>
      </c>
      <c r="D1415" s="5" t="s">
        <v>461</v>
      </c>
      <c r="E1415" s="1">
        <v>3</v>
      </c>
    </row>
    <row r="1416" spans="1:5">
      <c r="A1416" s="1" t="s">
        <v>1319</v>
      </c>
      <c r="B1416" s="1" t="s">
        <v>1412</v>
      </c>
      <c r="C1416" s="1" t="s">
        <v>1425</v>
      </c>
      <c r="D1416" s="5" t="s">
        <v>461</v>
      </c>
      <c r="E1416" s="1">
        <v>3</v>
      </c>
    </row>
    <row r="1417" spans="1:5">
      <c r="A1417" s="1" t="s">
        <v>1319</v>
      </c>
      <c r="B1417" s="1" t="s">
        <v>1412</v>
      </c>
      <c r="C1417" s="1" t="s">
        <v>1426</v>
      </c>
      <c r="D1417" s="5" t="s">
        <v>461</v>
      </c>
      <c r="E1417" s="1">
        <v>3</v>
      </c>
    </row>
    <row r="1418" spans="1:5">
      <c r="A1418" s="1" t="s">
        <v>1319</v>
      </c>
      <c r="B1418" s="1" t="s">
        <v>1427</v>
      </c>
      <c r="C1418" s="1" t="s">
        <v>1428</v>
      </c>
      <c r="D1418" s="5" t="s">
        <v>461</v>
      </c>
      <c r="E1418" s="1">
        <v>3</v>
      </c>
    </row>
    <row r="1419" spans="1:5">
      <c r="A1419" s="1" t="s">
        <v>1319</v>
      </c>
      <c r="B1419" s="1" t="s">
        <v>1427</v>
      </c>
      <c r="C1419" s="1" t="s">
        <v>1429</v>
      </c>
      <c r="D1419" s="5" t="s">
        <v>461</v>
      </c>
      <c r="E1419" s="1">
        <v>3</v>
      </c>
    </row>
    <row r="1420" spans="1:5">
      <c r="A1420" s="1" t="s">
        <v>1319</v>
      </c>
      <c r="B1420" s="1" t="s">
        <v>1427</v>
      </c>
      <c r="C1420" s="1" t="s">
        <v>1430</v>
      </c>
      <c r="D1420" s="5" t="s">
        <v>461</v>
      </c>
      <c r="E1420" s="1">
        <v>3</v>
      </c>
    </row>
    <row r="1421" spans="1:5">
      <c r="A1421" s="1" t="s">
        <v>1319</v>
      </c>
      <c r="B1421" s="1" t="s">
        <v>1427</v>
      </c>
      <c r="C1421" s="1" t="s">
        <v>1431</v>
      </c>
      <c r="D1421" s="5" t="s">
        <v>461</v>
      </c>
      <c r="E1421" s="1">
        <v>3</v>
      </c>
    </row>
    <row r="1422" spans="1:5">
      <c r="A1422" s="1" t="s">
        <v>1319</v>
      </c>
      <c r="B1422" s="1" t="s">
        <v>1427</v>
      </c>
      <c r="C1422" s="1" t="s">
        <v>1432</v>
      </c>
      <c r="D1422" s="5" t="s">
        <v>461</v>
      </c>
      <c r="E1422" s="1">
        <v>3</v>
      </c>
    </row>
    <row r="1423" spans="1:5">
      <c r="A1423" s="1" t="s">
        <v>1319</v>
      </c>
      <c r="B1423" s="1" t="s">
        <v>1427</v>
      </c>
      <c r="C1423" s="1" t="s">
        <v>1433</v>
      </c>
      <c r="D1423" s="5" t="s">
        <v>461</v>
      </c>
      <c r="E1423" s="1">
        <v>3</v>
      </c>
    </row>
    <row r="1424" spans="1:5">
      <c r="A1424" s="1" t="s">
        <v>1319</v>
      </c>
      <c r="B1424" s="1" t="s">
        <v>1427</v>
      </c>
      <c r="C1424" s="1" t="s">
        <v>1434</v>
      </c>
      <c r="D1424" s="5" t="s">
        <v>461</v>
      </c>
      <c r="E1424" s="1">
        <v>3</v>
      </c>
    </row>
    <row r="1425" spans="1:5">
      <c r="A1425" s="1" t="s">
        <v>1319</v>
      </c>
      <c r="B1425" s="1" t="s">
        <v>1427</v>
      </c>
      <c r="C1425" s="1" t="s">
        <v>1435</v>
      </c>
      <c r="D1425" s="5" t="s">
        <v>461</v>
      </c>
      <c r="E1425" s="1">
        <v>3</v>
      </c>
    </row>
    <row r="1426" spans="1:5">
      <c r="A1426" s="1" t="s">
        <v>1319</v>
      </c>
      <c r="B1426" s="1" t="s">
        <v>1427</v>
      </c>
      <c r="C1426" s="1" t="s">
        <v>1436</v>
      </c>
      <c r="D1426" s="5" t="s">
        <v>461</v>
      </c>
      <c r="E1426" s="1">
        <v>3</v>
      </c>
    </row>
    <row r="1427" spans="1:5">
      <c r="A1427" s="1" t="s">
        <v>1319</v>
      </c>
      <c r="B1427" s="1" t="s">
        <v>1427</v>
      </c>
      <c r="C1427" s="1" t="s">
        <v>1437</v>
      </c>
      <c r="D1427" s="5" t="s">
        <v>461</v>
      </c>
      <c r="E1427" s="1">
        <v>3</v>
      </c>
    </row>
    <row r="1428" spans="1:5">
      <c r="A1428" s="1" t="s">
        <v>1319</v>
      </c>
      <c r="B1428" s="1" t="s">
        <v>1427</v>
      </c>
      <c r="C1428" s="1" t="s">
        <v>1438</v>
      </c>
      <c r="D1428" s="5" t="s">
        <v>461</v>
      </c>
      <c r="E1428" s="1">
        <v>3</v>
      </c>
    </row>
    <row r="1429" spans="1:5">
      <c r="A1429" s="1" t="s">
        <v>1319</v>
      </c>
      <c r="B1429" s="1" t="s">
        <v>1427</v>
      </c>
      <c r="C1429" s="1" t="s">
        <v>1439</v>
      </c>
      <c r="D1429" s="5" t="s">
        <v>461</v>
      </c>
      <c r="E1429" s="1">
        <v>3</v>
      </c>
    </row>
    <row r="1430" spans="1:5">
      <c r="A1430" s="1" t="s">
        <v>1319</v>
      </c>
      <c r="B1430" s="1" t="s">
        <v>1427</v>
      </c>
      <c r="C1430" s="1" t="s">
        <v>1440</v>
      </c>
      <c r="D1430" s="5" t="s">
        <v>461</v>
      </c>
      <c r="E1430" s="1">
        <v>3</v>
      </c>
    </row>
    <row r="1431" spans="1:5">
      <c r="A1431" s="1" t="s">
        <v>1319</v>
      </c>
      <c r="B1431" s="1" t="s">
        <v>1427</v>
      </c>
      <c r="C1431" s="1" t="s">
        <v>1441</v>
      </c>
      <c r="D1431" s="5" t="s">
        <v>461</v>
      </c>
      <c r="E1431" s="1">
        <v>3</v>
      </c>
    </row>
    <row r="1432" spans="1:5">
      <c r="A1432" s="1" t="s">
        <v>1319</v>
      </c>
      <c r="B1432" s="1" t="s">
        <v>1427</v>
      </c>
      <c r="C1432" s="1" t="s">
        <v>1442</v>
      </c>
      <c r="D1432" s="5" t="s">
        <v>461</v>
      </c>
      <c r="E1432" s="1">
        <v>3</v>
      </c>
    </row>
    <row r="1433" spans="1:5">
      <c r="A1433" s="1" t="s">
        <v>1319</v>
      </c>
      <c r="B1433" s="1" t="s">
        <v>1427</v>
      </c>
      <c r="C1433" s="1" t="s">
        <v>1443</v>
      </c>
      <c r="D1433" s="5" t="s">
        <v>461</v>
      </c>
      <c r="E1433" s="1">
        <v>3</v>
      </c>
    </row>
    <row r="1434" spans="1:5">
      <c r="A1434" s="1" t="s">
        <v>1319</v>
      </c>
      <c r="B1434" s="1" t="s">
        <v>1427</v>
      </c>
      <c r="C1434" s="1" t="s">
        <v>1444</v>
      </c>
      <c r="D1434" s="5" t="s">
        <v>461</v>
      </c>
      <c r="E1434" s="1">
        <v>3</v>
      </c>
    </row>
    <row r="1435" spans="1:5">
      <c r="A1435" s="1" t="s">
        <v>1319</v>
      </c>
      <c r="B1435" s="1" t="s">
        <v>1427</v>
      </c>
      <c r="C1435" s="1" t="s">
        <v>1445</v>
      </c>
      <c r="D1435" s="5" t="s">
        <v>461</v>
      </c>
      <c r="E1435" s="1">
        <v>3</v>
      </c>
    </row>
    <row r="1436" spans="1:5">
      <c r="A1436" s="1" t="s">
        <v>1319</v>
      </c>
      <c r="B1436" s="1" t="s">
        <v>1427</v>
      </c>
      <c r="C1436" s="1" t="s">
        <v>1446</v>
      </c>
      <c r="D1436" s="5" t="s">
        <v>461</v>
      </c>
      <c r="E1436" s="1">
        <v>3</v>
      </c>
    </row>
    <row r="1437" spans="1:5">
      <c r="A1437" s="1" t="s">
        <v>1319</v>
      </c>
      <c r="B1437" s="1" t="s">
        <v>1427</v>
      </c>
      <c r="C1437" s="1" t="s">
        <v>1447</v>
      </c>
      <c r="D1437" s="5" t="s">
        <v>461</v>
      </c>
      <c r="E1437" s="1">
        <v>3</v>
      </c>
    </row>
    <row r="1438" spans="1:5">
      <c r="A1438" s="1" t="s">
        <v>1319</v>
      </c>
      <c r="B1438" s="1" t="s">
        <v>1427</v>
      </c>
      <c r="C1438" s="1" t="s">
        <v>1448</v>
      </c>
      <c r="D1438" s="5" t="s">
        <v>461</v>
      </c>
      <c r="E1438" s="1">
        <v>3</v>
      </c>
    </row>
    <row r="1439" spans="1:5">
      <c r="A1439" s="1" t="s">
        <v>1319</v>
      </c>
      <c r="B1439" s="1" t="s">
        <v>1427</v>
      </c>
      <c r="C1439" s="1" t="s">
        <v>1449</v>
      </c>
      <c r="D1439" s="5" t="s">
        <v>461</v>
      </c>
      <c r="E1439" s="1">
        <v>3</v>
      </c>
    </row>
    <row r="1440" spans="1:5">
      <c r="A1440" s="1" t="s">
        <v>1319</v>
      </c>
      <c r="B1440" s="1" t="s">
        <v>1427</v>
      </c>
      <c r="C1440" s="1" t="s">
        <v>1450</v>
      </c>
      <c r="D1440" s="5" t="s">
        <v>461</v>
      </c>
      <c r="E1440" s="1">
        <v>3</v>
      </c>
    </row>
    <row r="1441" spans="1:5">
      <c r="A1441" s="1" t="s">
        <v>1319</v>
      </c>
      <c r="B1441" s="1" t="s">
        <v>1427</v>
      </c>
      <c r="C1441" s="1" t="s">
        <v>1451</v>
      </c>
      <c r="D1441" s="5" t="s">
        <v>461</v>
      </c>
      <c r="E1441" s="1">
        <v>3</v>
      </c>
    </row>
    <row r="1442" spans="1:5">
      <c r="A1442" s="1" t="s">
        <v>1319</v>
      </c>
      <c r="B1442" s="1" t="s">
        <v>1427</v>
      </c>
      <c r="C1442" s="1" t="s">
        <v>1452</v>
      </c>
      <c r="D1442" s="5" t="s">
        <v>461</v>
      </c>
      <c r="E1442" s="1">
        <v>3</v>
      </c>
    </row>
    <row r="1443" spans="1:5">
      <c r="A1443" s="1" t="s">
        <v>1319</v>
      </c>
      <c r="B1443" s="1" t="s">
        <v>1427</v>
      </c>
      <c r="C1443" s="1" t="s">
        <v>1453</v>
      </c>
      <c r="D1443" s="5" t="s">
        <v>461</v>
      </c>
      <c r="E1443" s="1">
        <v>3</v>
      </c>
    </row>
    <row r="1444" spans="1:5">
      <c r="A1444" s="1" t="s">
        <v>1319</v>
      </c>
      <c r="B1444" s="1" t="s">
        <v>1427</v>
      </c>
      <c r="C1444" s="1" t="s">
        <v>1454</v>
      </c>
      <c r="D1444" s="5" t="s">
        <v>461</v>
      </c>
      <c r="E1444" s="1">
        <v>3</v>
      </c>
    </row>
    <row r="1445" spans="1:5">
      <c r="A1445" s="1" t="s">
        <v>1319</v>
      </c>
      <c r="B1445" s="1" t="s">
        <v>1427</v>
      </c>
      <c r="C1445" s="1" t="s">
        <v>1455</v>
      </c>
      <c r="D1445" s="5" t="s">
        <v>461</v>
      </c>
      <c r="E1445" s="1">
        <v>3</v>
      </c>
    </row>
    <row r="1446" spans="1:5">
      <c r="A1446" s="1" t="s">
        <v>1319</v>
      </c>
      <c r="B1446" s="1" t="s">
        <v>1427</v>
      </c>
      <c r="C1446" s="1" t="s">
        <v>1456</v>
      </c>
      <c r="D1446" s="5" t="s">
        <v>461</v>
      </c>
      <c r="E1446" s="1">
        <v>3</v>
      </c>
    </row>
    <row r="1447" spans="1:5">
      <c r="A1447" s="1" t="s">
        <v>1319</v>
      </c>
      <c r="B1447" s="1" t="s">
        <v>1427</v>
      </c>
      <c r="C1447" s="1" t="s">
        <v>1457</v>
      </c>
      <c r="D1447" s="5" t="s">
        <v>461</v>
      </c>
      <c r="E1447" s="1">
        <v>3</v>
      </c>
    </row>
    <row r="1448" spans="1:5">
      <c r="A1448" s="1" t="s">
        <v>1319</v>
      </c>
      <c r="B1448" s="1" t="s">
        <v>1427</v>
      </c>
      <c r="C1448" s="1" t="s">
        <v>1458</v>
      </c>
      <c r="D1448" s="5" t="s">
        <v>461</v>
      </c>
      <c r="E1448" s="1">
        <v>3</v>
      </c>
    </row>
    <row r="1449" spans="1:5">
      <c r="A1449" s="1" t="s">
        <v>1319</v>
      </c>
      <c r="B1449" s="1" t="s">
        <v>1427</v>
      </c>
      <c r="C1449" s="1" t="s">
        <v>1459</v>
      </c>
      <c r="D1449" s="5" t="s">
        <v>461</v>
      </c>
      <c r="E1449" s="1">
        <v>3</v>
      </c>
    </row>
    <row r="1450" spans="1:5">
      <c r="A1450" s="1" t="s">
        <v>1319</v>
      </c>
      <c r="B1450" s="1" t="s">
        <v>1427</v>
      </c>
      <c r="C1450" s="1" t="s">
        <v>1460</v>
      </c>
      <c r="D1450" s="5" t="s">
        <v>461</v>
      </c>
      <c r="E1450" s="1">
        <v>3</v>
      </c>
    </row>
    <row r="1451" spans="1:5">
      <c r="A1451" s="1" t="s">
        <v>1319</v>
      </c>
      <c r="B1451" s="1" t="s">
        <v>1427</v>
      </c>
      <c r="C1451" s="1" t="s">
        <v>1461</v>
      </c>
      <c r="D1451" s="5" t="s">
        <v>461</v>
      </c>
      <c r="E1451" s="1">
        <v>3</v>
      </c>
    </row>
    <row r="1452" spans="1:5">
      <c r="A1452" s="1" t="s">
        <v>1319</v>
      </c>
      <c r="B1452" s="1" t="s">
        <v>1427</v>
      </c>
      <c r="C1452" s="1" t="s">
        <v>1462</v>
      </c>
      <c r="D1452" s="5" t="s">
        <v>461</v>
      </c>
      <c r="E1452" s="1">
        <v>3</v>
      </c>
    </row>
    <row r="1453" spans="1:5">
      <c r="A1453" s="1" t="s">
        <v>1319</v>
      </c>
      <c r="B1453" s="1" t="s">
        <v>1463</v>
      </c>
      <c r="C1453" s="1" t="s">
        <v>1464</v>
      </c>
      <c r="D1453" s="5" t="s">
        <v>461</v>
      </c>
      <c r="E1453" s="1">
        <v>3</v>
      </c>
    </row>
    <row r="1454" spans="1:5">
      <c r="A1454" s="1" t="s">
        <v>1319</v>
      </c>
      <c r="B1454" s="1" t="s">
        <v>1463</v>
      </c>
      <c r="C1454" s="1" t="s">
        <v>1465</v>
      </c>
      <c r="D1454" s="5" t="s">
        <v>461</v>
      </c>
      <c r="E1454" s="1">
        <v>3</v>
      </c>
    </row>
    <row r="1455" spans="1:5">
      <c r="A1455" s="1" t="s">
        <v>1319</v>
      </c>
      <c r="B1455" s="1" t="s">
        <v>1463</v>
      </c>
      <c r="C1455" s="1" t="s">
        <v>1466</v>
      </c>
      <c r="D1455" s="5" t="s">
        <v>461</v>
      </c>
      <c r="E1455" s="1">
        <v>3</v>
      </c>
    </row>
    <row r="1456" spans="1:5">
      <c r="A1456" s="1" t="s">
        <v>1319</v>
      </c>
      <c r="B1456" s="1" t="s">
        <v>1463</v>
      </c>
      <c r="C1456" s="1" t="s">
        <v>1467</v>
      </c>
      <c r="D1456" s="5" t="s">
        <v>461</v>
      </c>
      <c r="E1456" s="1">
        <v>3</v>
      </c>
    </row>
    <row r="1457" spans="1:5">
      <c r="A1457" s="1" t="s">
        <v>1319</v>
      </c>
      <c r="B1457" s="1" t="s">
        <v>1463</v>
      </c>
      <c r="C1457" s="1" t="s">
        <v>1468</v>
      </c>
      <c r="D1457" s="5" t="s">
        <v>461</v>
      </c>
      <c r="E1457" s="1">
        <v>3</v>
      </c>
    </row>
    <row r="1458" spans="1:5">
      <c r="A1458" s="1" t="s">
        <v>1319</v>
      </c>
      <c r="B1458" s="1" t="s">
        <v>1463</v>
      </c>
      <c r="C1458" s="1" t="s">
        <v>1469</v>
      </c>
      <c r="D1458" s="5" t="s">
        <v>461</v>
      </c>
      <c r="E1458" s="1">
        <v>3</v>
      </c>
    </row>
    <row r="1459" spans="1:5">
      <c r="A1459" s="1" t="s">
        <v>1319</v>
      </c>
      <c r="B1459" s="1" t="s">
        <v>1463</v>
      </c>
      <c r="C1459" s="1" t="s">
        <v>1470</v>
      </c>
      <c r="D1459" s="5" t="s">
        <v>461</v>
      </c>
      <c r="E1459" s="1">
        <v>3</v>
      </c>
    </row>
    <row r="1460" spans="1:5">
      <c r="A1460" s="1" t="s">
        <v>1319</v>
      </c>
      <c r="B1460" s="1" t="s">
        <v>1463</v>
      </c>
      <c r="C1460" s="1" t="s">
        <v>1471</v>
      </c>
      <c r="D1460" s="5" t="s">
        <v>461</v>
      </c>
      <c r="E1460" s="1">
        <v>3</v>
      </c>
    </row>
    <row r="1461" spans="1:5">
      <c r="A1461" s="1" t="s">
        <v>1319</v>
      </c>
      <c r="B1461" s="1" t="s">
        <v>1463</v>
      </c>
      <c r="C1461" s="1" t="s">
        <v>1472</v>
      </c>
      <c r="D1461" s="5" t="s">
        <v>461</v>
      </c>
      <c r="E1461" s="1">
        <v>3</v>
      </c>
    </row>
    <row r="1462" spans="1:5">
      <c r="A1462" s="1" t="s">
        <v>1319</v>
      </c>
      <c r="B1462" s="1" t="s">
        <v>1473</v>
      </c>
      <c r="C1462" s="1" t="s">
        <v>1474</v>
      </c>
      <c r="D1462" s="5" t="s">
        <v>461</v>
      </c>
      <c r="E1462" s="1">
        <v>3</v>
      </c>
    </row>
    <row r="1463" spans="1:5">
      <c r="A1463" s="1" t="s">
        <v>1319</v>
      </c>
      <c r="B1463" s="1" t="s">
        <v>1473</v>
      </c>
      <c r="C1463" s="1" t="s">
        <v>1475</v>
      </c>
      <c r="D1463" s="5" t="s">
        <v>461</v>
      </c>
      <c r="E1463" s="1">
        <v>3</v>
      </c>
    </row>
    <row r="1464" spans="1:5">
      <c r="A1464" s="1" t="s">
        <v>1319</v>
      </c>
      <c r="B1464" s="1" t="s">
        <v>1473</v>
      </c>
      <c r="C1464" s="1" t="s">
        <v>548</v>
      </c>
      <c r="D1464" s="5" t="s">
        <v>461</v>
      </c>
      <c r="E1464" s="1">
        <v>3</v>
      </c>
    </row>
    <row r="1465" spans="1:5">
      <c r="A1465" s="1" t="s">
        <v>1319</v>
      </c>
      <c r="B1465" s="1" t="s">
        <v>1473</v>
      </c>
      <c r="C1465" s="1" t="s">
        <v>1476</v>
      </c>
      <c r="D1465" s="5" t="s">
        <v>461</v>
      </c>
      <c r="E1465" s="1">
        <v>3</v>
      </c>
    </row>
    <row r="1466" spans="1:5">
      <c r="A1466" s="1" t="s">
        <v>1319</v>
      </c>
      <c r="B1466" s="1" t="s">
        <v>1473</v>
      </c>
      <c r="C1466" s="1" t="s">
        <v>973</v>
      </c>
      <c r="D1466" s="5" t="s">
        <v>461</v>
      </c>
      <c r="E1466" s="1">
        <v>3</v>
      </c>
    </row>
    <row r="1467" spans="1:5">
      <c r="A1467" s="1" t="s">
        <v>1319</v>
      </c>
      <c r="B1467" s="1" t="s">
        <v>1473</v>
      </c>
      <c r="C1467" s="1" t="s">
        <v>974</v>
      </c>
      <c r="D1467" s="5" t="s">
        <v>461</v>
      </c>
      <c r="E1467" s="1">
        <v>3</v>
      </c>
    </row>
    <row r="1468" spans="1:5">
      <c r="A1468" s="1" t="s">
        <v>1319</v>
      </c>
      <c r="B1468" s="1" t="s">
        <v>1473</v>
      </c>
      <c r="C1468" s="1" t="s">
        <v>1477</v>
      </c>
      <c r="D1468" s="5" t="s">
        <v>461</v>
      </c>
      <c r="E1468" s="1">
        <v>3</v>
      </c>
    </row>
    <row r="1469" spans="1:5">
      <c r="A1469" s="1" t="s">
        <v>1319</v>
      </c>
      <c r="B1469" s="1" t="s">
        <v>1473</v>
      </c>
      <c r="C1469" s="1" t="s">
        <v>1478</v>
      </c>
      <c r="D1469" s="5" t="s">
        <v>461</v>
      </c>
      <c r="E1469" s="1">
        <v>3</v>
      </c>
    </row>
    <row r="1470" spans="1:5">
      <c r="A1470" s="1" t="s">
        <v>1319</v>
      </c>
      <c r="B1470" s="1" t="s">
        <v>1473</v>
      </c>
      <c r="C1470" s="1" t="s">
        <v>1479</v>
      </c>
      <c r="D1470" s="5" t="s">
        <v>461</v>
      </c>
      <c r="E1470" s="1">
        <v>3</v>
      </c>
    </row>
    <row r="1471" spans="1:5">
      <c r="A1471" s="1" t="s">
        <v>1319</v>
      </c>
      <c r="B1471" s="1" t="s">
        <v>1473</v>
      </c>
      <c r="C1471" s="1" t="s">
        <v>547</v>
      </c>
      <c r="D1471" s="5" t="s">
        <v>461</v>
      </c>
      <c r="E1471" s="1">
        <v>3</v>
      </c>
    </row>
    <row r="1472" spans="1:5">
      <c r="A1472" s="1" t="s">
        <v>1319</v>
      </c>
      <c r="B1472" s="1" t="s">
        <v>1473</v>
      </c>
      <c r="C1472" s="1" t="s">
        <v>968</v>
      </c>
      <c r="D1472" s="5" t="s">
        <v>461</v>
      </c>
      <c r="E1472" s="1">
        <v>3</v>
      </c>
    </row>
    <row r="1473" spans="1:5">
      <c r="A1473" s="1" t="s">
        <v>1319</v>
      </c>
      <c r="B1473" s="1" t="s">
        <v>1473</v>
      </c>
      <c r="C1473" s="1" t="s">
        <v>969</v>
      </c>
      <c r="D1473" s="5" t="s">
        <v>461</v>
      </c>
      <c r="E1473" s="1">
        <v>3</v>
      </c>
    </row>
    <row r="1474" spans="1:5">
      <c r="A1474" s="1" t="s">
        <v>1319</v>
      </c>
      <c r="B1474" s="1" t="s">
        <v>1473</v>
      </c>
      <c r="C1474" s="1" t="s">
        <v>970</v>
      </c>
      <c r="D1474" s="5" t="s">
        <v>461</v>
      </c>
      <c r="E1474" s="1">
        <v>3</v>
      </c>
    </row>
    <row r="1475" spans="1:5">
      <c r="A1475" s="1" t="s">
        <v>1319</v>
      </c>
      <c r="B1475" s="1" t="s">
        <v>1473</v>
      </c>
      <c r="C1475" s="1" t="s">
        <v>971</v>
      </c>
      <c r="D1475" s="5" t="s">
        <v>461</v>
      </c>
      <c r="E1475" s="1">
        <v>3</v>
      </c>
    </row>
    <row r="1476" spans="1:5">
      <c r="A1476" s="1" t="s">
        <v>1319</v>
      </c>
      <c r="B1476" s="1" t="s">
        <v>1473</v>
      </c>
      <c r="C1476" s="1" t="s">
        <v>1480</v>
      </c>
      <c r="D1476" s="5" t="s">
        <v>461</v>
      </c>
      <c r="E1476" s="1">
        <v>3</v>
      </c>
    </row>
    <row r="1477" spans="1:5">
      <c r="A1477" s="1" t="s">
        <v>1319</v>
      </c>
      <c r="B1477" s="1" t="s">
        <v>1473</v>
      </c>
      <c r="C1477" s="1" t="s">
        <v>1481</v>
      </c>
      <c r="D1477" s="5" t="s">
        <v>461</v>
      </c>
      <c r="E1477" s="1">
        <v>3</v>
      </c>
    </row>
    <row r="1478" spans="1:5">
      <c r="A1478" s="1" t="s">
        <v>1319</v>
      </c>
      <c r="B1478" s="1" t="s">
        <v>1473</v>
      </c>
      <c r="C1478" s="1" t="s">
        <v>1482</v>
      </c>
      <c r="D1478" s="5" t="s">
        <v>461</v>
      </c>
      <c r="E1478" s="1">
        <v>3</v>
      </c>
    </row>
    <row r="1479" spans="1:5">
      <c r="A1479" s="1" t="s">
        <v>1319</v>
      </c>
      <c r="B1479" s="1" t="s">
        <v>1473</v>
      </c>
      <c r="C1479" s="1" t="s">
        <v>530</v>
      </c>
      <c r="D1479" s="5" t="s">
        <v>461</v>
      </c>
      <c r="E1479" s="1">
        <v>3</v>
      </c>
    </row>
    <row r="1480" spans="1:5">
      <c r="A1480" s="1" t="s">
        <v>1319</v>
      </c>
      <c r="B1480" s="1" t="s">
        <v>1473</v>
      </c>
      <c r="C1480" s="1" t="s">
        <v>1483</v>
      </c>
      <c r="D1480" s="5" t="s">
        <v>461</v>
      </c>
      <c r="E1480" s="1">
        <v>3</v>
      </c>
    </row>
    <row r="1481" spans="1:5">
      <c r="A1481" s="1" t="s">
        <v>1319</v>
      </c>
      <c r="B1481" s="1" t="s">
        <v>1473</v>
      </c>
      <c r="C1481" s="1" t="s">
        <v>1484</v>
      </c>
      <c r="D1481" s="5" t="s">
        <v>461</v>
      </c>
      <c r="E1481" s="1">
        <v>3</v>
      </c>
    </row>
    <row r="1482" spans="1:5">
      <c r="A1482" s="1" t="s">
        <v>1319</v>
      </c>
      <c r="B1482" s="1" t="s">
        <v>1473</v>
      </c>
      <c r="C1482" s="1" t="s">
        <v>1485</v>
      </c>
      <c r="D1482" s="5" t="s">
        <v>461</v>
      </c>
      <c r="E1482" s="1">
        <v>3</v>
      </c>
    </row>
    <row r="1483" spans="1:5">
      <c r="A1483" s="1" t="s">
        <v>1319</v>
      </c>
      <c r="B1483" s="1" t="s">
        <v>1473</v>
      </c>
      <c r="C1483" s="1" t="s">
        <v>1486</v>
      </c>
      <c r="D1483" s="5" t="s">
        <v>461</v>
      </c>
      <c r="E1483" s="1">
        <v>3</v>
      </c>
    </row>
    <row r="1484" spans="1:5">
      <c r="A1484" s="1" t="s">
        <v>1319</v>
      </c>
      <c r="B1484" s="1" t="s">
        <v>1473</v>
      </c>
      <c r="C1484" s="1" t="s">
        <v>1487</v>
      </c>
      <c r="D1484" s="5" t="s">
        <v>461</v>
      </c>
      <c r="E1484" s="1">
        <v>3</v>
      </c>
    </row>
    <row r="1485" spans="1:5">
      <c r="A1485" s="1" t="s">
        <v>1319</v>
      </c>
      <c r="B1485" s="1" t="s">
        <v>1473</v>
      </c>
      <c r="C1485" s="1" t="s">
        <v>1488</v>
      </c>
      <c r="D1485" s="5" t="s">
        <v>461</v>
      </c>
      <c r="E1485" s="1">
        <v>3</v>
      </c>
    </row>
    <row r="1486" spans="1:5">
      <c r="A1486" s="1" t="s">
        <v>1319</v>
      </c>
      <c r="B1486" s="1" t="s">
        <v>1473</v>
      </c>
      <c r="C1486" s="1" t="s">
        <v>1489</v>
      </c>
      <c r="D1486" s="5" t="s">
        <v>461</v>
      </c>
      <c r="E1486" s="1">
        <v>3</v>
      </c>
    </row>
    <row r="1487" spans="1:5">
      <c r="A1487" s="1" t="s">
        <v>1319</v>
      </c>
      <c r="B1487" s="1" t="s">
        <v>1473</v>
      </c>
      <c r="C1487" s="1" t="s">
        <v>1490</v>
      </c>
      <c r="D1487" s="5" t="s">
        <v>461</v>
      </c>
      <c r="E1487" s="1">
        <v>3</v>
      </c>
    </row>
    <row r="1488" spans="1:5">
      <c r="A1488" s="1" t="s">
        <v>1319</v>
      </c>
      <c r="B1488" s="1" t="s">
        <v>1473</v>
      </c>
      <c r="C1488" s="1" t="s">
        <v>959</v>
      </c>
      <c r="D1488" s="5" t="s">
        <v>461</v>
      </c>
      <c r="E1488" s="1">
        <v>3</v>
      </c>
    </row>
    <row r="1489" spans="1:5">
      <c r="A1489" s="1" t="s">
        <v>1319</v>
      </c>
      <c r="B1489" s="1" t="s">
        <v>1473</v>
      </c>
      <c r="C1489" s="1" t="s">
        <v>1491</v>
      </c>
      <c r="D1489" s="5" t="s">
        <v>461</v>
      </c>
      <c r="E1489" s="1">
        <v>3</v>
      </c>
    </row>
    <row r="1490" spans="1:5">
      <c r="A1490" s="1" t="s">
        <v>1319</v>
      </c>
      <c r="B1490" s="1" t="s">
        <v>1473</v>
      </c>
      <c r="C1490" s="1" t="s">
        <v>1492</v>
      </c>
      <c r="D1490" s="5" t="s">
        <v>461</v>
      </c>
      <c r="E1490" s="1">
        <v>3</v>
      </c>
    </row>
    <row r="1491" spans="1:5">
      <c r="A1491" s="1" t="s">
        <v>1319</v>
      </c>
      <c r="B1491" s="1" t="s">
        <v>1473</v>
      </c>
      <c r="C1491" s="1" t="s">
        <v>1493</v>
      </c>
      <c r="D1491" s="5" t="s">
        <v>461</v>
      </c>
      <c r="E1491" s="1">
        <v>3</v>
      </c>
    </row>
    <row r="1492" spans="1:5">
      <c r="A1492" s="1" t="s">
        <v>1319</v>
      </c>
      <c r="B1492" s="1" t="s">
        <v>1473</v>
      </c>
      <c r="C1492" s="1" t="s">
        <v>1494</v>
      </c>
      <c r="D1492" s="5" t="s">
        <v>461</v>
      </c>
      <c r="E1492" s="1">
        <v>3</v>
      </c>
    </row>
    <row r="1493" spans="1:5">
      <c r="A1493" s="1" t="s">
        <v>1319</v>
      </c>
      <c r="B1493" s="1" t="s">
        <v>1473</v>
      </c>
      <c r="C1493" s="1" t="s">
        <v>1495</v>
      </c>
      <c r="D1493" s="5" t="s">
        <v>461</v>
      </c>
      <c r="E1493" s="1">
        <v>3</v>
      </c>
    </row>
    <row r="1494" spans="1:5">
      <c r="A1494" s="1" t="s">
        <v>1319</v>
      </c>
      <c r="B1494" s="1" t="s">
        <v>1473</v>
      </c>
      <c r="C1494" s="1" t="s">
        <v>569</v>
      </c>
      <c r="D1494" s="5" t="s">
        <v>461</v>
      </c>
      <c r="E1494" s="1">
        <v>3</v>
      </c>
    </row>
    <row r="1495" spans="1:5">
      <c r="A1495" s="1" t="s">
        <v>1319</v>
      </c>
      <c r="B1495" s="1" t="s">
        <v>1473</v>
      </c>
      <c r="C1495" s="1" t="s">
        <v>570</v>
      </c>
      <c r="D1495" s="5" t="s">
        <v>461</v>
      </c>
      <c r="E1495" s="1">
        <v>3</v>
      </c>
    </row>
    <row r="1496" spans="1:5">
      <c r="A1496" s="1" t="s">
        <v>1319</v>
      </c>
      <c r="B1496" s="1" t="s">
        <v>1473</v>
      </c>
      <c r="C1496" s="1" t="s">
        <v>1496</v>
      </c>
      <c r="D1496" s="5" t="s">
        <v>461</v>
      </c>
      <c r="E1496" s="1">
        <v>3</v>
      </c>
    </row>
    <row r="1497" spans="1:5">
      <c r="A1497" s="1" t="s">
        <v>1319</v>
      </c>
      <c r="B1497" s="1" t="s">
        <v>1473</v>
      </c>
      <c r="C1497" s="1" t="s">
        <v>1497</v>
      </c>
      <c r="D1497" s="5" t="s">
        <v>461</v>
      </c>
      <c r="E1497" s="1">
        <v>3</v>
      </c>
    </row>
    <row r="1498" spans="1:5">
      <c r="A1498" s="1" t="s">
        <v>1319</v>
      </c>
      <c r="B1498" s="1" t="s">
        <v>1473</v>
      </c>
      <c r="C1498" s="1" t="s">
        <v>1498</v>
      </c>
      <c r="D1498" s="5" t="s">
        <v>461</v>
      </c>
      <c r="E1498" s="1">
        <v>3</v>
      </c>
    </row>
    <row r="1499" spans="1:5">
      <c r="A1499" s="1" t="s">
        <v>1319</v>
      </c>
      <c r="B1499" s="1" t="s">
        <v>1473</v>
      </c>
      <c r="C1499" s="1" t="s">
        <v>1499</v>
      </c>
      <c r="D1499" s="5" t="s">
        <v>461</v>
      </c>
      <c r="E1499" s="1">
        <v>3</v>
      </c>
    </row>
    <row r="1500" spans="1:5">
      <c r="A1500" s="1" t="s">
        <v>1319</v>
      </c>
      <c r="B1500" s="1" t="s">
        <v>1473</v>
      </c>
      <c r="C1500" s="1" t="s">
        <v>1500</v>
      </c>
      <c r="D1500" s="5" t="s">
        <v>461</v>
      </c>
      <c r="E1500" s="1">
        <v>3</v>
      </c>
    </row>
    <row r="1501" spans="1:5">
      <c r="A1501" s="1" t="s">
        <v>1319</v>
      </c>
      <c r="B1501" s="1" t="s">
        <v>1473</v>
      </c>
      <c r="C1501" s="1" t="s">
        <v>1501</v>
      </c>
      <c r="D1501" s="5" t="s">
        <v>461</v>
      </c>
      <c r="E1501" s="1">
        <v>3</v>
      </c>
    </row>
    <row r="1502" spans="1:5">
      <c r="A1502" s="1" t="s">
        <v>1319</v>
      </c>
      <c r="B1502" s="1" t="s">
        <v>1473</v>
      </c>
      <c r="C1502" s="1" t="s">
        <v>1502</v>
      </c>
      <c r="D1502" s="5" t="s">
        <v>461</v>
      </c>
      <c r="E1502" s="1">
        <v>3</v>
      </c>
    </row>
    <row r="1503" spans="1:5">
      <c r="A1503" s="1" t="s">
        <v>1319</v>
      </c>
      <c r="B1503" s="1" t="s">
        <v>1473</v>
      </c>
      <c r="C1503" s="1" t="s">
        <v>1503</v>
      </c>
      <c r="D1503" s="5" t="s">
        <v>461</v>
      </c>
      <c r="E1503" s="1">
        <v>3</v>
      </c>
    </row>
    <row r="1504" spans="1:5">
      <c r="A1504" s="1" t="s">
        <v>1319</v>
      </c>
      <c r="B1504" s="1" t="s">
        <v>1473</v>
      </c>
      <c r="C1504" s="1" t="s">
        <v>1504</v>
      </c>
      <c r="D1504" s="5" t="s">
        <v>461</v>
      </c>
      <c r="E1504" s="1">
        <v>3</v>
      </c>
    </row>
    <row r="1505" spans="1:5">
      <c r="A1505" s="1" t="s">
        <v>1319</v>
      </c>
      <c r="B1505" s="1" t="s">
        <v>1473</v>
      </c>
      <c r="C1505" s="1" t="s">
        <v>1505</v>
      </c>
      <c r="D1505" s="5" t="s">
        <v>461</v>
      </c>
      <c r="E1505" s="1">
        <v>3</v>
      </c>
    </row>
    <row r="1506" spans="1:5">
      <c r="A1506" s="1" t="s">
        <v>1319</v>
      </c>
      <c r="B1506" s="1" t="s">
        <v>1473</v>
      </c>
      <c r="C1506" s="1" t="s">
        <v>1506</v>
      </c>
      <c r="D1506" s="5" t="s">
        <v>461</v>
      </c>
      <c r="E1506" s="1">
        <v>3</v>
      </c>
    </row>
    <row r="1507" spans="1:5">
      <c r="A1507" s="1" t="s">
        <v>1319</v>
      </c>
      <c r="B1507" s="1" t="s">
        <v>1473</v>
      </c>
      <c r="C1507" s="1" t="s">
        <v>1507</v>
      </c>
      <c r="D1507" s="5" t="s">
        <v>461</v>
      </c>
      <c r="E1507" s="1">
        <v>3</v>
      </c>
    </row>
    <row r="1508" spans="1:5">
      <c r="A1508" s="1" t="s">
        <v>1319</v>
      </c>
      <c r="B1508" s="1" t="s">
        <v>1473</v>
      </c>
      <c r="C1508" s="1" t="s">
        <v>1508</v>
      </c>
      <c r="D1508" s="5" t="s">
        <v>461</v>
      </c>
      <c r="E1508" s="1">
        <v>3</v>
      </c>
    </row>
    <row r="1509" spans="1:5">
      <c r="A1509" s="1" t="s">
        <v>1319</v>
      </c>
      <c r="B1509" s="1" t="s">
        <v>1509</v>
      </c>
      <c r="C1509" s="1" t="s">
        <v>924</v>
      </c>
      <c r="D1509" s="5" t="s">
        <v>461</v>
      </c>
      <c r="E1509" s="1">
        <v>3</v>
      </c>
    </row>
    <row r="1510" spans="1:5">
      <c r="A1510" s="1" t="s">
        <v>1319</v>
      </c>
      <c r="B1510" s="1" t="s">
        <v>1509</v>
      </c>
      <c r="C1510" s="1" t="s">
        <v>926</v>
      </c>
      <c r="D1510" s="5" t="s">
        <v>461</v>
      </c>
      <c r="E1510" s="1">
        <v>3</v>
      </c>
    </row>
    <row r="1511" spans="1:5">
      <c r="A1511" s="1" t="s">
        <v>1319</v>
      </c>
      <c r="B1511" s="1" t="s">
        <v>1509</v>
      </c>
      <c r="C1511" s="1" t="s">
        <v>929</v>
      </c>
      <c r="D1511" s="5" t="s">
        <v>461</v>
      </c>
      <c r="E1511" s="1">
        <v>3</v>
      </c>
    </row>
    <row r="1512" spans="1:5">
      <c r="A1512" s="1" t="s">
        <v>1319</v>
      </c>
      <c r="B1512" s="1" t="s">
        <v>1509</v>
      </c>
      <c r="C1512" s="1" t="s">
        <v>932</v>
      </c>
      <c r="D1512" s="5" t="s">
        <v>461</v>
      </c>
      <c r="E1512" s="1">
        <v>3</v>
      </c>
    </row>
    <row r="1513" spans="1:5">
      <c r="A1513" s="1" t="s">
        <v>1319</v>
      </c>
      <c r="B1513" s="1" t="s">
        <v>1509</v>
      </c>
      <c r="C1513" s="1" t="s">
        <v>933</v>
      </c>
      <c r="D1513" s="5" t="s">
        <v>461</v>
      </c>
      <c r="E1513" s="1">
        <v>3</v>
      </c>
    </row>
    <row r="1514" spans="1:5">
      <c r="A1514" s="1" t="s">
        <v>1319</v>
      </c>
      <c r="B1514" s="1" t="s">
        <v>1509</v>
      </c>
      <c r="C1514" s="1" t="s">
        <v>934</v>
      </c>
      <c r="D1514" s="5" t="s">
        <v>461</v>
      </c>
      <c r="E1514" s="1">
        <v>3</v>
      </c>
    </row>
    <row r="1515" spans="1:5">
      <c r="A1515" s="1" t="s">
        <v>1319</v>
      </c>
      <c r="B1515" s="1" t="s">
        <v>1509</v>
      </c>
      <c r="C1515" s="1" t="s">
        <v>935</v>
      </c>
      <c r="D1515" s="5" t="s">
        <v>461</v>
      </c>
      <c r="E1515" s="1">
        <v>3</v>
      </c>
    </row>
    <row r="1516" spans="1:5">
      <c r="A1516" s="1" t="s">
        <v>1319</v>
      </c>
      <c r="B1516" s="1" t="s">
        <v>1509</v>
      </c>
      <c r="C1516" s="1" t="s">
        <v>938</v>
      </c>
      <c r="D1516" s="5" t="s">
        <v>461</v>
      </c>
      <c r="E1516" s="1">
        <v>3</v>
      </c>
    </row>
    <row r="1517" spans="1:5">
      <c r="A1517" s="1" t="s">
        <v>1319</v>
      </c>
      <c r="B1517" s="1" t="s">
        <v>1509</v>
      </c>
      <c r="C1517" s="1" t="s">
        <v>939</v>
      </c>
      <c r="D1517" s="5" t="s">
        <v>461</v>
      </c>
      <c r="E1517" s="1">
        <v>3</v>
      </c>
    </row>
    <row r="1518" spans="1:5">
      <c r="A1518" s="1" t="s">
        <v>1319</v>
      </c>
      <c r="B1518" s="1" t="s">
        <v>1509</v>
      </c>
      <c r="C1518" s="1" t="s">
        <v>1510</v>
      </c>
      <c r="D1518" s="5" t="s">
        <v>461</v>
      </c>
      <c r="E1518" s="1">
        <v>3</v>
      </c>
    </row>
    <row r="1519" spans="1:5">
      <c r="A1519" s="1" t="s">
        <v>1319</v>
      </c>
      <c r="B1519" s="1" t="s">
        <v>1509</v>
      </c>
      <c r="C1519" s="1" t="s">
        <v>1511</v>
      </c>
      <c r="D1519" s="5" t="s">
        <v>461</v>
      </c>
      <c r="E1519" s="1">
        <v>3</v>
      </c>
    </row>
    <row r="1520" spans="1:5">
      <c r="A1520" s="1" t="s">
        <v>1319</v>
      </c>
      <c r="B1520" s="1" t="s">
        <v>1509</v>
      </c>
      <c r="C1520" s="1" t="s">
        <v>943</v>
      </c>
      <c r="D1520" s="5" t="s">
        <v>461</v>
      </c>
      <c r="E1520" s="1">
        <v>3</v>
      </c>
    </row>
    <row r="1521" spans="1:5">
      <c r="A1521" s="1" t="s">
        <v>1319</v>
      </c>
      <c r="B1521" s="1" t="s">
        <v>1509</v>
      </c>
      <c r="C1521" s="1" t="s">
        <v>945</v>
      </c>
      <c r="D1521" s="5" t="s">
        <v>461</v>
      </c>
      <c r="E1521" s="1">
        <v>3</v>
      </c>
    </row>
    <row r="1522" spans="1:5">
      <c r="A1522" s="1" t="s">
        <v>1319</v>
      </c>
      <c r="B1522" s="1" t="s">
        <v>1509</v>
      </c>
      <c r="C1522" s="1" t="s">
        <v>951</v>
      </c>
      <c r="D1522" s="5" t="s">
        <v>461</v>
      </c>
      <c r="E1522" s="1">
        <v>3</v>
      </c>
    </row>
    <row r="1523" spans="1:5">
      <c r="A1523" s="1" t="s">
        <v>1319</v>
      </c>
      <c r="B1523" s="1" t="s">
        <v>1512</v>
      </c>
      <c r="C1523" s="1" t="s">
        <v>1513</v>
      </c>
      <c r="D1523" s="5" t="s">
        <v>461</v>
      </c>
      <c r="E1523" s="1">
        <v>3</v>
      </c>
    </row>
    <row r="1524" spans="1:5">
      <c r="A1524" s="1" t="s">
        <v>1319</v>
      </c>
      <c r="B1524" s="1" t="s">
        <v>1512</v>
      </c>
      <c r="C1524" s="1" t="s">
        <v>1514</v>
      </c>
      <c r="D1524" s="5" t="s">
        <v>461</v>
      </c>
      <c r="E1524" s="1">
        <v>3</v>
      </c>
    </row>
    <row r="1525" spans="1:5">
      <c r="A1525" s="1" t="s">
        <v>1319</v>
      </c>
      <c r="B1525" s="1" t="s">
        <v>1512</v>
      </c>
      <c r="C1525" s="1" t="s">
        <v>1515</v>
      </c>
      <c r="D1525" s="5" t="s">
        <v>461</v>
      </c>
      <c r="E1525" s="1">
        <v>3</v>
      </c>
    </row>
    <row r="1526" spans="1:5">
      <c r="A1526" s="1" t="s">
        <v>1319</v>
      </c>
      <c r="B1526" s="1" t="s">
        <v>1512</v>
      </c>
      <c r="C1526" s="1" t="s">
        <v>1516</v>
      </c>
      <c r="D1526" s="5" t="s">
        <v>461</v>
      </c>
      <c r="E1526" s="1">
        <v>3</v>
      </c>
    </row>
    <row r="1527" spans="1:5">
      <c r="A1527" s="1" t="s">
        <v>1319</v>
      </c>
      <c r="B1527" s="1" t="s">
        <v>1512</v>
      </c>
      <c r="C1527" s="1" t="s">
        <v>1517</v>
      </c>
      <c r="D1527" s="5" t="s">
        <v>461</v>
      </c>
      <c r="E1527" s="1">
        <v>3</v>
      </c>
    </row>
    <row r="1528" spans="1:5">
      <c r="A1528" s="1" t="s">
        <v>1319</v>
      </c>
      <c r="B1528" s="1" t="s">
        <v>1512</v>
      </c>
      <c r="C1528" s="1" t="s">
        <v>1518</v>
      </c>
      <c r="D1528" s="5" t="s">
        <v>461</v>
      </c>
      <c r="E1528" s="1">
        <v>3</v>
      </c>
    </row>
    <row r="1529" spans="1:5">
      <c r="A1529" s="1" t="s">
        <v>1319</v>
      </c>
      <c r="B1529" s="1" t="s">
        <v>1512</v>
      </c>
      <c r="C1529" s="1" t="s">
        <v>1519</v>
      </c>
      <c r="D1529" s="5" t="s">
        <v>461</v>
      </c>
      <c r="E1529" s="1">
        <v>3</v>
      </c>
    </row>
    <row r="1530" spans="1:5">
      <c r="A1530" s="1" t="s">
        <v>1319</v>
      </c>
      <c r="B1530" s="1" t="s">
        <v>1512</v>
      </c>
      <c r="C1530" s="1" t="s">
        <v>1520</v>
      </c>
      <c r="D1530" s="5" t="s">
        <v>461</v>
      </c>
      <c r="E1530" s="1">
        <v>3</v>
      </c>
    </row>
    <row r="1531" spans="1:5">
      <c r="A1531" s="1" t="s">
        <v>1319</v>
      </c>
      <c r="B1531" s="1" t="s">
        <v>1512</v>
      </c>
      <c r="C1531" s="1" t="s">
        <v>1521</v>
      </c>
      <c r="D1531" s="5" t="s">
        <v>461</v>
      </c>
      <c r="E1531" s="1">
        <v>3</v>
      </c>
    </row>
    <row r="1532" spans="1:5">
      <c r="A1532" s="1" t="s">
        <v>1319</v>
      </c>
      <c r="B1532" s="1" t="s">
        <v>1512</v>
      </c>
      <c r="C1532" s="1" t="s">
        <v>1522</v>
      </c>
      <c r="D1532" s="5" t="s">
        <v>461</v>
      </c>
      <c r="E1532" s="1">
        <v>3</v>
      </c>
    </row>
    <row r="1533" spans="1:5">
      <c r="A1533" s="1" t="s">
        <v>1319</v>
      </c>
      <c r="B1533" s="1" t="s">
        <v>1512</v>
      </c>
      <c r="C1533" s="1" t="s">
        <v>1523</v>
      </c>
      <c r="D1533" s="5" t="s">
        <v>461</v>
      </c>
      <c r="E1533" s="1">
        <v>3</v>
      </c>
    </row>
    <row r="1534" spans="1:5">
      <c r="A1534" s="1" t="s">
        <v>1319</v>
      </c>
      <c r="B1534" s="1" t="s">
        <v>1512</v>
      </c>
      <c r="C1534" s="1" t="s">
        <v>1524</v>
      </c>
      <c r="D1534" s="5" t="s">
        <v>461</v>
      </c>
      <c r="E1534" s="1">
        <v>3</v>
      </c>
    </row>
    <row r="1535" spans="1:5">
      <c r="A1535" s="1" t="s">
        <v>1319</v>
      </c>
      <c r="B1535" s="1" t="s">
        <v>1512</v>
      </c>
      <c r="C1535" s="1" t="s">
        <v>1525</v>
      </c>
      <c r="D1535" s="5" t="s">
        <v>461</v>
      </c>
      <c r="E1535" s="1">
        <v>3</v>
      </c>
    </row>
    <row r="1536" spans="1:5">
      <c r="A1536" s="1" t="s">
        <v>1319</v>
      </c>
      <c r="B1536" s="1" t="s">
        <v>1512</v>
      </c>
      <c r="C1536" s="1" t="s">
        <v>1526</v>
      </c>
      <c r="D1536" s="5" t="s">
        <v>461</v>
      </c>
      <c r="E1536" s="1">
        <v>3</v>
      </c>
    </row>
    <row r="1537" spans="1:5">
      <c r="A1537" s="1" t="s">
        <v>1319</v>
      </c>
      <c r="B1537" s="1" t="s">
        <v>1512</v>
      </c>
      <c r="C1537" s="1" t="s">
        <v>1527</v>
      </c>
      <c r="D1537" s="5" t="s">
        <v>461</v>
      </c>
      <c r="E1537" s="1">
        <v>3</v>
      </c>
    </row>
    <row r="1538" spans="1:5">
      <c r="A1538" s="1" t="s">
        <v>1319</v>
      </c>
      <c r="B1538" s="1" t="s">
        <v>1512</v>
      </c>
      <c r="C1538" s="1" t="s">
        <v>1528</v>
      </c>
      <c r="D1538" s="5" t="s">
        <v>461</v>
      </c>
      <c r="E1538" s="1">
        <v>3</v>
      </c>
    </row>
    <row r="1539" spans="1:5">
      <c r="A1539" s="1" t="s">
        <v>1319</v>
      </c>
      <c r="B1539" s="1" t="s">
        <v>1512</v>
      </c>
      <c r="C1539" s="1" t="s">
        <v>1529</v>
      </c>
      <c r="D1539" s="5" t="s">
        <v>461</v>
      </c>
      <c r="E1539" s="1">
        <v>3</v>
      </c>
    </row>
    <row r="1540" spans="1:5">
      <c r="A1540" s="1" t="s">
        <v>1319</v>
      </c>
      <c r="B1540" s="1" t="s">
        <v>1512</v>
      </c>
      <c r="C1540" s="1" t="s">
        <v>1530</v>
      </c>
      <c r="D1540" s="5" t="s">
        <v>461</v>
      </c>
      <c r="E1540" s="1">
        <v>3</v>
      </c>
    </row>
    <row r="1541" spans="1:5">
      <c r="A1541" s="1" t="s">
        <v>1319</v>
      </c>
      <c r="B1541" s="1" t="s">
        <v>1512</v>
      </c>
      <c r="C1541" s="1" t="s">
        <v>1531</v>
      </c>
      <c r="D1541" s="5" t="s">
        <v>461</v>
      </c>
      <c r="E1541" s="1">
        <v>3</v>
      </c>
    </row>
    <row r="1542" spans="1:5">
      <c r="A1542" s="1" t="s">
        <v>1319</v>
      </c>
      <c r="B1542" s="1" t="s">
        <v>1512</v>
      </c>
      <c r="C1542" s="1" t="s">
        <v>1532</v>
      </c>
      <c r="D1542" s="5" t="s">
        <v>461</v>
      </c>
      <c r="E1542" s="1">
        <v>3</v>
      </c>
    </row>
    <row r="1543" spans="1:5">
      <c r="A1543" s="1" t="s">
        <v>1319</v>
      </c>
      <c r="B1543" s="1" t="s">
        <v>1512</v>
      </c>
      <c r="C1543" s="1" t="s">
        <v>1533</v>
      </c>
      <c r="D1543" s="5" t="s">
        <v>461</v>
      </c>
      <c r="E1543" s="1">
        <v>3</v>
      </c>
    </row>
    <row r="1544" spans="1:5">
      <c r="A1544" s="1" t="s">
        <v>1319</v>
      </c>
      <c r="B1544" s="1" t="s">
        <v>1512</v>
      </c>
      <c r="C1544" s="1" t="s">
        <v>1534</v>
      </c>
      <c r="D1544" s="5" t="s">
        <v>461</v>
      </c>
      <c r="E1544" s="1">
        <v>3</v>
      </c>
    </row>
    <row r="1545" spans="1:5">
      <c r="A1545" s="1" t="s">
        <v>1319</v>
      </c>
      <c r="B1545" s="1" t="s">
        <v>1535</v>
      </c>
      <c r="C1545" s="1" t="s">
        <v>1536</v>
      </c>
      <c r="D1545" s="5" t="s">
        <v>461</v>
      </c>
      <c r="E1545" s="1">
        <v>3</v>
      </c>
    </row>
    <row r="1546" spans="1:5">
      <c r="A1546" s="1" t="s">
        <v>1319</v>
      </c>
      <c r="B1546" s="1" t="s">
        <v>1535</v>
      </c>
      <c r="C1546" s="1" t="s">
        <v>1537</v>
      </c>
      <c r="D1546" s="5" t="s">
        <v>461</v>
      </c>
      <c r="E1546" s="1">
        <v>3</v>
      </c>
    </row>
    <row r="1547" spans="1:5">
      <c r="A1547" s="1" t="s">
        <v>1319</v>
      </c>
      <c r="B1547" s="1" t="s">
        <v>1535</v>
      </c>
      <c r="C1547" s="1" t="s">
        <v>1538</v>
      </c>
      <c r="D1547" s="5" t="s">
        <v>461</v>
      </c>
      <c r="E1547" s="1">
        <v>3</v>
      </c>
    </row>
    <row r="1548" spans="1:5">
      <c r="A1548" s="1" t="s">
        <v>1319</v>
      </c>
      <c r="B1548" s="1" t="s">
        <v>1535</v>
      </c>
      <c r="C1548" s="1" t="s">
        <v>1539</v>
      </c>
      <c r="D1548" s="5" t="s">
        <v>461</v>
      </c>
      <c r="E1548" s="1">
        <v>3</v>
      </c>
    </row>
    <row r="1549" spans="1:5">
      <c r="A1549" s="1" t="s">
        <v>1319</v>
      </c>
      <c r="B1549" s="1" t="s">
        <v>1535</v>
      </c>
      <c r="C1549" s="1" t="s">
        <v>1540</v>
      </c>
      <c r="D1549" s="5" t="s">
        <v>461</v>
      </c>
      <c r="E1549" s="1">
        <v>3</v>
      </c>
    </row>
    <row r="1550" spans="1:5">
      <c r="A1550" s="1" t="s">
        <v>1319</v>
      </c>
      <c r="B1550" s="1" t="s">
        <v>1535</v>
      </c>
      <c r="C1550" s="1" t="s">
        <v>1541</v>
      </c>
      <c r="D1550" s="5" t="s">
        <v>461</v>
      </c>
      <c r="E1550" s="1">
        <v>3</v>
      </c>
    </row>
    <row r="1551" spans="1:5">
      <c r="A1551" s="1" t="s">
        <v>1319</v>
      </c>
      <c r="B1551" s="1" t="s">
        <v>1542</v>
      </c>
      <c r="C1551" s="1" t="s">
        <v>1543</v>
      </c>
      <c r="D1551" s="5" t="s">
        <v>461</v>
      </c>
      <c r="E1551" s="1">
        <v>3</v>
      </c>
    </row>
    <row r="1552" spans="1:5">
      <c r="A1552" s="1" t="s">
        <v>1319</v>
      </c>
      <c r="B1552" s="1" t="s">
        <v>1542</v>
      </c>
      <c r="C1552" s="1" t="s">
        <v>1544</v>
      </c>
      <c r="D1552" s="5" t="s">
        <v>461</v>
      </c>
      <c r="E1552" s="1">
        <v>3</v>
      </c>
    </row>
    <row r="1553" spans="1:5">
      <c r="A1553" s="1" t="s">
        <v>1319</v>
      </c>
      <c r="B1553" s="1" t="s">
        <v>1542</v>
      </c>
      <c r="C1553" s="1" t="s">
        <v>1545</v>
      </c>
      <c r="D1553" s="5" t="s">
        <v>461</v>
      </c>
      <c r="E1553" s="1">
        <v>3</v>
      </c>
    </row>
    <row r="1554" spans="1:5">
      <c r="A1554" s="1" t="s">
        <v>1319</v>
      </c>
      <c r="B1554" s="1" t="s">
        <v>1542</v>
      </c>
      <c r="C1554" s="1" t="s">
        <v>1546</v>
      </c>
      <c r="D1554" s="5" t="s">
        <v>461</v>
      </c>
      <c r="E1554" s="1">
        <v>3</v>
      </c>
    </row>
    <row r="1555" spans="1:5">
      <c r="A1555" s="1" t="s">
        <v>1319</v>
      </c>
      <c r="B1555" s="1" t="s">
        <v>1542</v>
      </c>
      <c r="C1555" s="1" t="s">
        <v>1547</v>
      </c>
      <c r="D1555" s="5" t="s">
        <v>461</v>
      </c>
      <c r="E1555" s="1">
        <v>3</v>
      </c>
    </row>
    <row r="1556" spans="1:5">
      <c r="A1556" s="1" t="s">
        <v>1319</v>
      </c>
      <c r="B1556" s="1" t="s">
        <v>1542</v>
      </c>
      <c r="C1556" s="1" t="s">
        <v>1548</v>
      </c>
      <c r="D1556" s="5" t="s">
        <v>461</v>
      </c>
      <c r="E1556" s="1">
        <v>3</v>
      </c>
    </row>
    <row r="1557" spans="1:5">
      <c r="A1557" s="1" t="s">
        <v>1319</v>
      </c>
      <c r="B1557" s="1" t="s">
        <v>1542</v>
      </c>
      <c r="C1557" s="1" t="s">
        <v>1549</v>
      </c>
      <c r="D1557" s="5" t="s">
        <v>461</v>
      </c>
      <c r="E1557" s="1">
        <v>3</v>
      </c>
    </row>
    <row r="1558" spans="1:5">
      <c r="A1558" s="1" t="s">
        <v>1319</v>
      </c>
      <c r="B1558" s="1" t="s">
        <v>1542</v>
      </c>
      <c r="C1558" s="1" t="s">
        <v>1102</v>
      </c>
      <c r="D1558" s="5" t="s">
        <v>461</v>
      </c>
      <c r="E1558" s="1">
        <v>3</v>
      </c>
    </row>
    <row r="1559" spans="1:5">
      <c r="A1559" s="1" t="s">
        <v>1319</v>
      </c>
      <c r="B1559" s="1" t="s">
        <v>1542</v>
      </c>
      <c r="C1559" s="1" t="s">
        <v>1103</v>
      </c>
      <c r="D1559" s="5" t="s">
        <v>461</v>
      </c>
      <c r="E1559" s="1">
        <v>3</v>
      </c>
    </row>
    <row r="1560" spans="1:5">
      <c r="A1560" s="1" t="s">
        <v>1319</v>
      </c>
      <c r="B1560" s="1" t="s">
        <v>1542</v>
      </c>
      <c r="C1560" s="1" t="s">
        <v>1094</v>
      </c>
      <c r="D1560" s="5" t="s">
        <v>461</v>
      </c>
      <c r="E1560" s="1">
        <v>3</v>
      </c>
    </row>
    <row r="1561" spans="1:5">
      <c r="A1561" s="1" t="s">
        <v>1319</v>
      </c>
      <c r="B1561" s="1" t="s">
        <v>1542</v>
      </c>
      <c r="C1561" s="1" t="s">
        <v>1550</v>
      </c>
      <c r="D1561" s="5" t="s">
        <v>461</v>
      </c>
      <c r="E1561" s="1">
        <v>3</v>
      </c>
    </row>
    <row r="1562" spans="1:5">
      <c r="A1562" s="1" t="s">
        <v>1319</v>
      </c>
      <c r="B1562" s="1" t="s">
        <v>1542</v>
      </c>
      <c r="C1562" s="1" t="s">
        <v>1551</v>
      </c>
      <c r="D1562" s="5" t="s">
        <v>461</v>
      </c>
      <c r="E1562" s="1">
        <v>3</v>
      </c>
    </row>
    <row r="1563" spans="1:5">
      <c r="A1563" s="1" t="s">
        <v>1319</v>
      </c>
      <c r="B1563" s="1" t="s">
        <v>1542</v>
      </c>
      <c r="C1563" s="1" t="s">
        <v>1552</v>
      </c>
      <c r="D1563" s="5" t="s">
        <v>461</v>
      </c>
      <c r="E1563" s="1">
        <v>3</v>
      </c>
    </row>
    <row r="1564" spans="1:5">
      <c r="A1564" s="1" t="s">
        <v>1319</v>
      </c>
      <c r="B1564" s="1" t="s">
        <v>1542</v>
      </c>
      <c r="C1564" s="1" t="s">
        <v>1553</v>
      </c>
      <c r="D1564" s="5" t="s">
        <v>461</v>
      </c>
      <c r="E1564" s="1">
        <v>3</v>
      </c>
    </row>
    <row r="1565" spans="1:5">
      <c r="A1565" s="1" t="s">
        <v>1319</v>
      </c>
      <c r="B1565" s="1" t="s">
        <v>1542</v>
      </c>
      <c r="C1565" s="1" t="s">
        <v>1554</v>
      </c>
      <c r="D1565" s="5" t="s">
        <v>461</v>
      </c>
      <c r="E1565" s="1">
        <v>3</v>
      </c>
    </row>
    <row r="1566" spans="1:5">
      <c r="A1566" s="1" t="s">
        <v>1319</v>
      </c>
      <c r="B1566" s="1" t="s">
        <v>1542</v>
      </c>
      <c r="C1566" s="1" t="s">
        <v>1555</v>
      </c>
      <c r="D1566" s="5" t="s">
        <v>461</v>
      </c>
      <c r="E1566" s="1">
        <v>3</v>
      </c>
    </row>
    <row r="1567" spans="1:5">
      <c r="A1567" s="1" t="s">
        <v>1319</v>
      </c>
      <c r="B1567" s="1" t="s">
        <v>1542</v>
      </c>
      <c r="C1567" s="1" t="s">
        <v>1556</v>
      </c>
      <c r="D1567" s="5" t="s">
        <v>461</v>
      </c>
      <c r="E1567" s="1">
        <v>3</v>
      </c>
    </row>
    <row r="1568" spans="1:5">
      <c r="A1568" s="1" t="s">
        <v>1319</v>
      </c>
      <c r="B1568" s="1" t="s">
        <v>1542</v>
      </c>
      <c r="C1568" s="1" t="s">
        <v>1557</v>
      </c>
      <c r="D1568" s="5" t="s">
        <v>461</v>
      </c>
      <c r="E1568" s="1">
        <v>3</v>
      </c>
    </row>
    <row r="1569" spans="1:5">
      <c r="A1569" s="1" t="s">
        <v>1319</v>
      </c>
      <c r="B1569" s="1" t="s">
        <v>1542</v>
      </c>
      <c r="C1569" s="1" t="s">
        <v>1558</v>
      </c>
      <c r="D1569" s="5" t="s">
        <v>461</v>
      </c>
      <c r="E1569" s="1">
        <v>3</v>
      </c>
    </row>
    <row r="1570" spans="1:5">
      <c r="A1570" s="1" t="s">
        <v>1319</v>
      </c>
      <c r="B1570" s="1" t="s">
        <v>1542</v>
      </c>
      <c r="C1570" s="1" t="s">
        <v>1559</v>
      </c>
      <c r="D1570" s="5" t="s">
        <v>461</v>
      </c>
      <c r="E1570" s="1">
        <v>3</v>
      </c>
    </row>
    <row r="1571" spans="1:5">
      <c r="A1571" s="1" t="s">
        <v>1319</v>
      </c>
      <c r="B1571" s="1" t="s">
        <v>1542</v>
      </c>
      <c r="C1571" s="1" t="s">
        <v>1560</v>
      </c>
      <c r="D1571" s="5" t="s">
        <v>461</v>
      </c>
      <c r="E1571" s="1">
        <v>3</v>
      </c>
    </row>
    <row r="1572" spans="1:5">
      <c r="A1572" s="1" t="s">
        <v>1319</v>
      </c>
      <c r="B1572" s="1" t="s">
        <v>1542</v>
      </c>
      <c r="C1572" s="1" t="s">
        <v>1561</v>
      </c>
      <c r="D1572" s="5" t="s">
        <v>461</v>
      </c>
      <c r="E1572" s="1">
        <v>3</v>
      </c>
    </row>
    <row r="1573" spans="1:5">
      <c r="A1573" s="1" t="s">
        <v>1319</v>
      </c>
      <c r="B1573" s="1" t="s">
        <v>1542</v>
      </c>
      <c r="C1573" s="1" t="s">
        <v>1562</v>
      </c>
      <c r="D1573" s="5" t="s">
        <v>461</v>
      </c>
      <c r="E1573" s="1">
        <v>3</v>
      </c>
    </row>
    <row r="1574" spans="1:5">
      <c r="A1574" s="1" t="s">
        <v>1319</v>
      </c>
      <c r="B1574" s="1" t="s">
        <v>1542</v>
      </c>
      <c r="C1574" s="1" t="s">
        <v>1563</v>
      </c>
      <c r="D1574" s="5" t="s">
        <v>461</v>
      </c>
      <c r="E1574" s="1">
        <v>3</v>
      </c>
    </row>
    <row r="1575" spans="1:5">
      <c r="A1575" s="1" t="s">
        <v>1319</v>
      </c>
      <c r="B1575" s="1" t="s">
        <v>1542</v>
      </c>
      <c r="C1575" s="1" t="s">
        <v>1564</v>
      </c>
      <c r="D1575" s="5" t="s">
        <v>461</v>
      </c>
      <c r="E1575" s="1">
        <v>3</v>
      </c>
    </row>
    <row r="1576" spans="1:5">
      <c r="A1576" s="1" t="s">
        <v>1319</v>
      </c>
      <c r="B1576" s="1" t="s">
        <v>1542</v>
      </c>
      <c r="C1576" s="1" t="s">
        <v>1565</v>
      </c>
      <c r="D1576" s="5" t="s">
        <v>461</v>
      </c>
      <c r="E1576" s="1">
        <v>3</v>
      </c>
    </row>
    <row r="1577" spans="1:5">
      <c r="A1577" s="1" t="s">
        <v>1319</v>
      </c>
      <c r="B1577" s="1" t="s">
        <v>1542</v>
      </c>
      <c r="C1577" s="1" t="s">
        <v>1566</v>
      </c>
      <c r="D1577" s="5" t="s">
        <v>461</v>
      </c>
      <c r="E1577" s="1">
        <v>3</v>
      </c>
    </row>
    <row r="1578" spans="1:5">
      <c r="A1578" s="1" t="s">
        <v>1319</v>
      </c>
      <c r="B1578" s="1" t="s">
        <v>1542</v>
      </c>
      <c r="C1578" s="1" t="s">
        <v>1567</v>
      </c>
      <c r="D1578" s="5" t="s">
        <v>461</v>
      </c>
      <c r="E1578" s="1">
        <v>3</v>
      </c>
    </row>
    <row r="1579" spans="1:5">
      <c r="A1579" s="1" t="s">
        <v>1319</v>
      </c>
      <c r="B1579" s="1" t="s">
        <v>1542</v>
      </c>
      <c r="C1579" s="1" t="s">
        <v>1568</v>
      </c>
      <c r="D1579" s="5" t="s">
        <v>461</v>
      </c>
      <c r="E1579" s="1">
        <v>3</v>
      </c>
    </row>
    <row r="1580" spans="1:5">
      <c r="A1580" s="1" t="s">
        <v>1319</v>
      </c>
      <c r="B1580" s="1" t="s">
        <v>1542</v>
      </c>
      <c r="C1580" s="1" t="s">
        <v>1569</v>
      </c>
      <c r="D1580" s="5" t="s">
        <v>461</v>
      </c>
      <c r="E1580" s="1">
        <v>3</v>
      </c>
    </row>
    <row r="1581" spans="1:5">
      <c r="A1581" s="1" t="s">
        <v>1319</v>
      </c>
      <c r="B1581" s="1" t="s">
        <v>1542</v>
      </c>
      <c r="C1581" s="1" t="s">
        <v>1570</v>
      </c>
      <c r="D1581" s="5" t="s">
        <v>461</v>
      </c>
      <c r="E1581" s="1">
        <v>3</v>
      </c>
    </row>
    <row r="1582" spans="1:5">
      <c r="A1582" s="1" t="s">
        <v>1319</v>
      </c>
      <c r="B1582" s="1" t="s">
        <v>1542</v>
      </c>
      <c r="C1582" s="1" t="s">
        <v>1571</v>
      </c>
      <c r="D1582" s="5" t="s">
        <v>461</v>
      </c>
      <c r="E1582" s="1">
        <v>3</v>
      </c>
    </row>
    <row r="1583" spans="1:5">
      <c r="A1583" s="1" t="s">
        <v>1319</v>
      </c>
      <c r="B1583" s="1" t="s">
        <v>1542</v>
      </c>
      <c r="C1583" s="1" t="s">
        <v>1572</v>
      </c>
      <c r="D1583" s="5" t="s">
        <v>461</v>
      </c>
      <c r="E1583" s="1">
        <v>3</v>
      </c>
    </row>
    <row r="1584" spans="1:5">
      <c r="A1584" s="1" t="s">
        <v>1319</v>
      </c>
      <c r="B1584" s="1" t="s">
        <v>1542</v>
      </c>
      <c r="C1584" s="1" t="s">
        <v>1573</v>
      </c>
      <c r="D1584" s="5" t="s">
        <v>461</v>
      </c>
      <c r="E1584" s="1">
        <v>3</v>
      </c>
    </row>
    <row r="1585" spans="1:5">
      <c r="A1585" s="1" t="s">
        <v>1319</v>
      </c>
      <c r="B1585" s="1" t="s">
        <v>1542</v>
      </c>
      <c r="C1585" s="1" t="s">
        <v>1574</v>
      </c>
      <c r="D1585" s="5" t="s">
        <v>461</v>
      </c>
      <c r="E1585" s="1">
        <v>3</v>
      </c>
    </row>
    <row r="1586" spans="1:5">
      <c r="A1586" s="1" t="s">
        <v>1319</v>
      </c>
      <c r="B1586" s="1" t="s">
        <v>1542</v>
      </c>
      <c r="C1586" s="1" t="s">
        <v>1575</v>
      </c>
      <c r="D1586" s="5" t="s">
        <v>461</v>
      </c>
      <c r="E1586" s="1">
        <v>3</v>
      </c>
    </row>
    <row r="1587" spans="1:5">
      <c r="A1587" s="1" t="s">
        <v>1319</v>
      </c>
      <c r="B1587" s="1" t="s">
        <v>1542</v>
      </c>
      <c r="C1587" s="1" t="s">
        <v>1576</v>
      </c>
      <c r="D1587" s="5" t="s">
        <v>461</v>
      </c>
      <c r="E1587" s="1">
        <v>3</v>
      </c>
    </row>
    <row r="1588" spans="1:5">
      <c r="A1588" s="1" t="s">
        <v>1319</v>
      </c>
      <c r="B1588" s="1" t="s">
        <v>1577</v>
      </c>
      <c r="C1588" s="1" t="s">
        <v>1192</v>
      </c>
      <c r="D1588" s="5" t="s">
        <v>461</v>
      </c>
      <c r="E1588" s="1">
        <v>3</v>
      </c>
    </row>
    <row r="1589" spans="1:5">
      <c r="A1589" s="1" t="s">
        <v>1319</v>
      </c>
      <c r="B1589" s="1" t="s">
        <v>1577</v>
      </c>
      <c r="C1589" s="1" t="s">
        <v>1193</v>
      </c>
      <c r="D1589" s="5" t="s">
        <v>461</v>
      </c>
      <c r="E1589" s="1">
        <v>3</v>
      </c>
    </row>
    <row r="1590" spans="1:5">
      <c r="A1590" s="1" t="s">
        <v>1319</v>
      </c>
      <c r="B1590" s="1" t="s">
        <v>1577</v>
      </c>
      <c r="C1590" s="1" t="s">
        <v>1194</v>
      </c>
      <c r="D1590" s="5" t="s">
        <v>461</v>
      </c>
      <c r="E1590" s="1">
        <v>3</v>
      </c>
    </row>
    <row r="1591" spans="1:5">
      <c r="A1591" s="1" t="s">
        <v>1319</v>
      </c>
      <c r="B1591" s="1" t="s">
        <v>1577</v>
      </c>
      <c r="C1591" s="1" t="s">
        <v>1196</v>
      </c>
      <c r="D1591" s="5" t="s">
        <v>461</v>
      </c>
      <c r="E1591" s="1">
        <v>3</v>
      </c>
    </row>
    <row r="1592" spans="1:5">
      <c r="A1592" s="1" t="s">
        <v>1319</v>
      </c>
      <c r="B1592" s="1" t="s">
        <v>1577</v>
      </c>
      <c r="C1592" s="1" t="s">
        <v>1195</v>
      </c>
      <c r="D1592" s="5" t="s">
        <v>461</v>
      </c>
      <c r="E1592" s="1">
        <v>3</v>
      </c>
    </row>
    <row r="1593" spans="1:5">
      <c r="A1593" s="1" t="s">
        <v>1319</v>
      </c>
      <c r="B1593" s="1" t="s">
        <v>1577</v>
      </c>
      <c r="C1593" s="1" t="s">
        <v>1205</v>
      </c>
      <c r="D1593" s="5" t="s">
        <v>461</v>
      </c>
      <c r="E1593" s="1">
        <v>3</v>
      </c>
    </row>
    <row r="1594" spans="1:5">
      <c r="A1594" s="1" t="s">
        <v>1319</v>
      </c>
      <c r="B1594" s="1" t="s">
        <v>1577</v>
      </c>
      <c r="C1594" s="1" t="s">
        <v>1206</v>
      </c>
      <c r="D1594" s="5" t="s">
        <v>461</v>
      </c>
      <c r="E1594" s="1">
        <v>3</v>
      </c>
    </row>
    <row r="1595" spans="1:5">
      <c r="A1595" s="1" t="s">
        <v>1319</v>
      </c>
      <c r="B1595" s="1" t="s">
        <v>1577</v>
      </c>
      <c r="C1595" s="1" t="s">
        <v>1207</v>
      </c>
      <c r="D1595" s="5" t="s">
        <v>461</v>
      </c>
      <c r="E1595" s="1">
        <v>3</v>
      </c>
    </row>
    <row r="1596" spans="1:5">
      <c r="A1596" s="1" t="s">
        <v>1319</v>
      </c>
      <c r="B1596" s="1" t="s">
        <v>1577</v>
      </c>
      <c r="C1596" s="1" t="s">
        <v>1208</v>
      </c>
      <c r="D1596" s="5" t="s">
        <v>461</v>
      </c>
      <c r="E1596" s="1">
        <v>3</v>
      </c>
    </row>
    <row r="1597" spans="1:5">
      <c r="A1597" s="1" t="s">
        <v>1319</v>
      </c>
      <c r="B1597" s="1" t="s">
        <v>1577</v>
      </c>
      <c r="C1597" s="1" t="s">
        <v>1209</v>
      </c>
      <c r="D1597" s="5" t="s">
        <v>461</v>
      </c>
      <c r="E1597" s="1">
        <v>3</v>
      </c>
    </row>
    <row r="1598" spans="1:5">
      <c r="A1598" s="1" t="s">
        <v>1319</v>
      </c>
      <c r="B1598" s="1" t="s">
        <v>1577</v>
      </c>
      <c r="C1598" s="1" t="s">
        <v>1210</v>
      </c>
      <c r="D1598" s="5" t="s">
        <v>461</v>
      </c>
      <c r="E1598" s="1">
        <v>3</v>
      </c>
    </row>
    <row r="1599" spans="1:5">
      <c r="A1599" s="1" t="s">
        <v>1319</v>
      </c>
      <c r="B1599" s="1" t="s">
        <v>1577</v>
      </c>
      <c r="C1599" s="1" t="s">
        <v>1211</v>
      </c>
      <c r="D1599" s="5" t="s">
        <v>461</v>
      </c>
      <c r="E1599" s="1">
        <v>3</v>
      </c>
    </row>
    <row r="1600" spans="1:5">
      <c r="A1600" s="1" t="s">
        <v>1319</v>
      </c>
      <c r="B1600" s="1" t="s">
        <v>1577</v>
      </c>
      <c r="C1600" s="1" t="s">
        <v>1578</v>
      </c>
      <c r="D1600" s="5" t="s">
        <v>461</v>
      </c>
      <c r="E1600" s="1">
        <v>3</v>
      </c>
    </row>
    <row r="1601" spans="1:5">
      <c r="A1601" s="1" t="s">
        <v>1319</v>
      </c>
      <c r="B1601" s="1" t="s">
        <v>1577</v>
      </c>
      <c r="C1601" s="1" t="s">
        <v>1197</v>
      </c>
      <c r="D1601" s="5" t="s">
        <v>461</v>
      </c>
      <c r="E1601" s="1">
        <v>3</v>
      </c>
    </row>
    <row r="1602" spans="1:5">
      <c r="A1602" s="1" t="s">
        <v>1319</v>
      </c>
      <c r="B1602" s="1" t="s">
        <v>1577</v>
      </c>
      <c r="C1602" s="1" t="s">
        <v>1198</v>
      </c>
      <c r="D1602" s="5" t="s">
        <v>461</v>
      </c>
      <c r="E1602" s="1">
        <v>3</v>
      </c>
    </row>
    <row r="1603" spans="1:5">
      <c r="A1603" s="1" t="s">
        <v>1319</v>
      </c>
      <c r="B1603" s="1" t="s">
        <v>1577</v>
      </c>
      <c r="C1603" s="1" t="s">
        <v>1199</v>
      </c>
      <c r="D1603" s="5" t="s">
        <v>461</v>
      </c>
      <c r="E1603" s="1">
        <v>3</v>
      </c>
    </row>
    <row r="1604" spans="1:5">
      <c r="A1604" s="1" t="s">
        <v>1319</v>
      </c>
      <c r="B1604" s="1" t="s">
        <v>1577</v>
      </c>
      <c r="C1604" s="1" t="s">
        <v>1200</v>
      </c>
      <c r="D1604" s="5" t="s">
        <v>461</v>
      </c>
      <c r="E1604" s="1">
        <v>3</v>
      </c>
    </row>
    <row r="1605" spans="1:5">
      <c r="A1605" s="1" t="s">
        <v>1319</v>
      </c>
      <c r="B1605" s="1" t="s">
        <v>1577</v>
      </c>
      <c r="C1605" s="1" t="s">
        <v>1201</v>
      </c>
      <c r="D1605" s="5" t="s">
        <v>461</v>
      </c>
      <c r="E1605" s="1">
        <v>3</v>
      </c>
    </row>
    <row r="1606" spans="1:5">
      <c r="A1606" s="1" t="s">
        <v>1319</v>
      </c>
      <c r="B1606" s="1" t="s">
        <v>1577</v>
      </c>
      <c r="C1606" s="1" t="s">
        <v>1202</v>
      </c>
      <c r="D1606" s="5" t="s">
        <v>461</v>
      </c>
      <c r="E1606" s="1">
        <v>3</v>
      </c>
    </row>
    <row r="1607" spans="1:5">
      <c r="A1607" s="1" t="s">
        <v>1319</v>
      </c>
      <c r="B1607" s="1" t="s">
        <v>1577</v>
      </c>
      <c r="C1607" s="1" t="s">
        <v>1203</v>
      </c>
      <c r="D1607" s="5" t="s">
        <v>461</v>
      </c>
      <c r="E1607" s="1">
        <v>3</v>
      </c>
    </row>
    <row r="1608" spans="1:5">
      <c r="A1608" s="1" t="s">
        <v>1319</v>
      </c>
      <c r="B1608" s="1" t="s">
        <v>1577</v>
      </c>
      <c r="C1608" s="1" t="s">
        <v>1204</v>
      </c>
      <c r="D1608" s="5" t="s">
        <v>461</v>
      </c>
      <c r="E1608" s="1">
        <v>3</v>
      </c>
    </row>
    <row r="1609" spans="1:5">
      <c r="A1609" s="1" t="s">
        <v>1319</v>
      </c>
      <c r="B1609" s="1" t="s">
        <v>1577</v>
      </c>
      <c r="C1609" s="1" t="s">
        <v>1212</v>
      </c>
      <c r="D1609" s="5" t="s">
        <v>461</v>
      </c>
      <c r="E1609" s="1">
        <v>3</v>
      </c>
    </row>
    <row r="1610" spans="1:5">
      <c r="A1610" s="1" t="s">
        <v>1319</v>
      </c>
      <c r="B1610" s="1" t="s">
        <v>1577</v>
      </c>
      <c r="C1610" s="1" t="s">
        <v>1213</v>
      </c>
      <c r="D1610" s="5" t="s">
        <v>461</v>
      </c>
      <c r="E1610" s="1">
        <v>3</v>
      </c>
    </row>
    <row r="1611" spans="1:5">
      <c r="A1611" s="1" t="s">
        <v>1319</v>
      </c>
      <c r="B1611" s="1" t="s">
        <v>1577</v>
      </c>
      <c r="C1611" s="1" t="s">
        <v>1214</v>
      </c>
      <c r="D1611" s="5" t="s">
        <v>461</v>
      </c>
      <c r="E1611" s="1">
        <v>3</v>
      </c>
    </row>
    <row r="1612" spans="1:5">
      <c r="A1612" s="1" t="s">
        <v>1319</v>
      </c>
      <c r="B1612" s="1" t="s">
        <v>1577</v>
      </c>
      <c r="C1612" s="1" t="s">
        <v>1215</v>
      </c>
      <c r="D1612" s="5" t="s">
        <v>461</v>
      </c>
      <c r="E1612" s="1">
        <v>3</v>
      </c>
    </row>
    <row r="1613" spans="1:5">
      <c r="A1613" s="1" t="s">
        <v>1319</v>
      </c>
      <c r="B1613" s="1" t="s">
        <v>1577</v>
      </c>
      <c r="C1613" s="1" t="s">
        <v>1216</v>
      </c>
      <c r="D1613" s="5" t="s">
        <v>461</v>
      </c>
      <c r="E1613" s="1">
        <v>3</v>
      </c>
    </row>
    <row r="1614" spans="1:5">
      <c r="A1614" s="1" t="s">
        <v>1319</v>
      </c>
      <c r="B1614" s="1" t="s">
        <v>1577</v>
      </c>
      <c r="C1614" s="1" t="s">
        <v>1217</v>
      </c>
      <c r="D1614" s="5" t="s">
        <v>461</v>
      </c>
      <c r="E1614" s="1">
        <v>3</v>
      </c>
    </row>
    <row r="1615" spans="1:5">
      <c r="A1615" s="1" t="s">
        <v>1319</v>
      </c>
      <c r="B1615" s="1" t="s">
        <v>1577</v>
      </c>
      <c r="C1615" s="1" t="s">
        <v>1218</v>
      </c>
      <c r="D1615" s="5" t="s">
        <v>461</v>
      </c>
      <c r="E1615" s="1">
        <v>3</v>
      </c>
    </row>
    <row r="1616" spans="1:5">
      <c r="A1616" s="1" t="s">
        <v>1319</v>
      </c>
      <c r="B1616" s="1" t="s">
        <v>1577</v>
      </c>
      <c r="C1616" s="1" t="s">
        <v>1579</v>
      </c>
      <c r="D1616" s="5" t="s">
        <v>461</v>
      </c>
      <c r="E1616" s="1">
        <v>3</v>
      </c>
    </row>
    <row r="1617" spans="1:5">
      <c r="A1617" s="1" t="s">
        <v>1319</v>
      </c>
      <c r="B1617" s="1" t="s">
        <v>1577</v>
      </c>
      <c r="C1617" s="1" t="s">
        <v>1221</v>
      </c>
      <c r="D1617" s="5" t="s">
        <v>461</v>
      </c>
      <c r="E1617" s="1">
        <v>3</v>
      </c>
    </row>
    <row r="1618" spans="1:5">
      <c r="A1618" s="1" t="s">
        <v>1319</v>
      </c>
      <c r="B1618" s="1" t="s">
        <v>1577</v>
      </c>
      <c r="C1618" s="1" t="s">
        <v>1225</v>
      </c>
      <c r="D1618" s="5" t="s">
        <v>461</v>
      </c>
      <c r="E1618" s="1">
        <v>3</v>
      </c>
    </row>
    <row r="1619" spans="1:5">
      <c r="A1619" s="1" t="s">
        <v>1319</v>
      </c>
      <c r="B1619" s="1" t="s">
        <v>1580</v>
      </c>
      <c r="C1619" s="1" t="s">
        <v>1581</v>
      </c>
      <c r="D1619" s="5" t="s">
        <v>461</v>
      </c>
      <c r="E1619" s="1">
        <v>3</v>
      </c>
    </row>
    <row r="1620" spans="1:5">
      <c r="A1620" s="1" t="s">
        <v>1319</v>
      </c>
      <c r="B1620" s="1" t="s">
        <v>1580</v>
      </c>
      <c r="C1620" s="1" t="s">
        <v>1582</v>
      </c>
      <c r="D1620" s="5" t="s">
        <v>461</v>
      </c>
      <c r="E1620" s="1">
        <v>3</v>
      </c>
    </row>
    <row r="1621" spans="1:5">
      <c r="A1621" s="1" t="s">
        <v>1319</v>
      </c>
      <c r="B1621" s="1" t="s">
        <v>1580</v>
      </c>
      <c r="C1621" s="1" t="s">
        <v>1583</v>
      </c>
      <c r="D1621" s="5" t="s">
        <v>461</v>
      </c>
      <c r="E1621" s="1">
        <v>3</v>
      </c>
    </row>
    <row r="1622" spans="1:5">
      <c r="A1622" s="1" t="s">
        <v>1319</v>
      </c>
      <c r="B1622" s="1" t="s">
        <v>1580</v>
      </c>
      <c r="C1622" s="1" t="s">
        <v>1584</v>
      </c>
      <c r="D1622" s="5" t="s">
        <v>461</v>
      </c>
      <c r="E1622" s="1">
        <v>3</v>
      </c>
    </row>
    <row r="1623" spans="1:5">
      <c r="A1623" s="1" t="s">
        <v>1319</v>
      </c>
      <c r="B1623" s="1" t="s">
        <v>1580</v>
      </c>
      <c r="C1623" s="1" t="s">
        <v>908</v>
      </c>
      <c r="D1623" s="5" t="s">
        <v>461</v>
      </c>
      <c r="E1623" s="1">
        <v>3</v>
      </c>
    </row>
    <row r="1624" spans="1:5">
      <c r="A1624" s="1" t="s">
        <v>1319</v>
      </c>
      <c r="B1624" s="1" t="s">
        <v>1580</v>
      </c>
      <c r="C1624" s="1" t="s">
        <v>909</v>
      </c>
      <c r="D1624" s="5" t="s">
        <v>461</v>
      </c>
      <c r="E1624" s="1">
        <v>3</v>
      </c>
    </row>
    <row r="1625" spans="1:5">
      <c r="A1625" s="1" t="s">
        <v>1319</v>
      </c>
      <c r="B1625" s="1" t="s">
        <v>1580</v>
      </c>
      <c r="C1625" s="1" t="s">
        <v>910</v>
      </c>
      <c r="D1625" s="5" t="s">
        <v>461</v>
      </c>
      <c r="E1625" s="1">
        <v>3</v>
      </c>
    </row>
    <row r="1626" spans="1:5">
      <c r="A1626" s="1" t="s">
        <v>1319</v>
      </c>
      <c r="B1626" s="1" t="s">
        <v>1580</v>
      </c>
      <c r="C1626" s="1" t="s">
        <v>1585</v>
      </c>
      <c r="D1626" s="5" t="s">
        <v>461</v>
      </c>
      <c r="E1626" s="1">
        <v>3</v>
      </c>
    </row>
    <row r="1627" spans="1:5">
      <c r="A1627" s="1" t="s">
        <v>1319</v>
      </c>
      <c r="B1627" s="1" t="s">
        <v>1580</v>
      </c>
      <c r="C1627" s="1" t="s">
        <v>1586</v>
      </c>
      <c r="D1627" s="5" t="s">
        <v>461</v>
      </c>
      <c r="E1627" s="1">
        <v>3</v>
      </c>
    </row>
    <row r="1628" spans="1:5">
      <c r="A1628" s="1" t="s">
        <v>1319</v>
      </c>
      <c r="B1628" s="1" t="s">
        <v>1580</v>
      </c>
      <c r="C1628" s="1" t="s">
        <v>919</v>
      </c>
      <c r="D1628" s="5" t="s">
        <v>461</v>
      </c>
      <c r="E1628" s="1">
        <v>3</v>
      </c>
    </row>
    <row r="1629" spans="1:5">
      <c r="A1629" s="1" t="s">
        <v>1319</v>
      </c>
      <c r="B1629" s="1" t="s">
        <v>1580</v>
      </c>
      <c r="C1629" s="1" t="s">
        <v>1587</v>
      </c>
      <c r="D1629" s="5" t="s">
        <v>461</v>
      </c>
      <c r="E1629" s="1">
        <v>3</v>
      </c>
    </row>
    <row r="1630" spans="1:5">
      <c r="A1630" s="1" t="s">
        <v>1319</v>
      </c>
      <c r="B1630" s="1" t="s">
        <v>1580</v>
      </c>
      <c r="C1630" s="1" t="s">
        <v>1588</v>
      </c>
      <c r="D1630" s="5" t="s">
        <v>461</v>
      </c>
      <c r="E1630" s="1">
        <v>3</v>
      </c>
    </row>
    <row r="1631" spans="1:5">
      <c r="A1631" s="1" t="s">
        <v>1319</v>
      </c>
      <c r="B1631" s="1" t="s">
        <v>1580</v>
      </c>
      <c r="C1631" s="1" t="s">
        <v>1589</v>
      </c>
      <c r="D1631" s="5" t="s">
        <v>461</v>
      </c>
      <c r="E1631" s="1">
        <v>3</v>
      </c>
    </row>
    <row r="1632" spans="1:5">
      <c r="A1632" s="1" t="s">
        <v>1319</v>
      </c>
      <c r="B1632" s="1" t="s">
        <v>1580</v>
      </c>
      <c r="C1632" s="1" t="s">
        <v>1590</v>
      </c>
      <c r="D1632" s="5" t="s">
        <v>461</v>
      </c>
      <c r="E1632" s="1">
        <v>3</v>
      </c>
    </row>
    <row r="1633" spans="1:5">
      <c r="A1633" s="1" t="s">
        <v>1319</v>
      </c>
      <c r="B1633" s="1" t="s">
        <v>1580</v>
      </c>
      <c r="C1633" s="1" t="s">
        <v>1591</v>
      </c>
      <c r="D1633" s="5" t="s">
        <v>461</v>
      </c>
      <c r="E1633" s="1">
        <v>3</v>
      </c>
    </row>
    <row r="1634" spans="1:5">
      <c r="A1634" s="1" t="s">
        <v>1319</v>
      </c>
      <c r="B1634" s="1" t="s">
        <v>1580</v>
      </c>
      <c r="C1634" s="1" t="s">
        <v>1592</v>
      </c>
      <c r="D1634" s="5" t="s">
        <v>461</v>
      </c>
      <c r="E1634" s="1">
        <v>3</v>
      </c>
    </row>
    <row r="1635" spans="1:5">
      <c r="A1635" s="1" t="s">
        <v>1319</v>
      </c>
      <c r="B1635" s="1" t="s">
        <v>1580</v>
      </c>
      <c r="C1635" s="1" t="s">
        <v>1593</v>
      </c>
      <c r="D1635" s="5" t="s">
        <v>461</v>
      </c>
      <c r="E1635" s="1">
        <v>3</v>
      </c>
    </row>
    <row r="1636" spans="1:5">
      <c r="A1636" s="1" t="s">
        <v>1319</v>
      </c>
      <c r="B1636" s="1" t="s">
        <v>1580</v>
      </c>
      <c r="C1636" s="1" t="s">
        <v>1594</v>
      </c>
      <c r="D1636" s="5" t="s">
        <v>461</v>
      </c>
      <c r="E1636" s="1">
        <v>3</v>
      </c>
    </row>
    <row r="1637" spans="1:5">
      <c r="A1637" s="1" t="s">
        <v>1319</v>
      </c>
      <c r="B1637" s="1" t="s">
        <v>1580</v>
      </c>
      <c r="C1637" s="1" t="s">
        <v>1595</v>
      </c>
      <c r="D1637" s="5" t="s">
        <v>461</v>
      </c>
      <c r="E1637" s="1">
        <v>3</v>
      </c>
    </row>
    <row r="1638" spans="1:5">
      <c r="A1638" s="1" t="s">
        <v>1319</v>
      </c>
      <c r="B1638" s="1" t="s">
        <v>1580</v>
      </c>
      <c r="C1638" s="1" t="s">
        <v>1596</v>
      </c>
      <c r="D1638" s="5" t="s">
        <v>461</v>
      </c>
      <c r="E1638" s="1">
        <v>3</v>
      </c>
    </row>
    <row r="1639" spans="1:5">
      <c r="A1639" s="1" t="s">
        <v>1319</v>
      </c>
      <c r="B1639" s="1" t="s">
        <v>1580</v>
      </c>
      <c r="C1639" s="1" t="s">
        <v>1597</v>
      </c>
      <c r="D1639" s="5" t="s">
        <v>461</v>
      </c>
      <c r="E1639" s="1">
        <v>3</v>
      </c>
    </row>
    <row r="1640" spans="1:5">
      <c r="A1640" s="1" t="s">
        <v>1319</v>
      </c>
      <c r="B1640" s="1" t="s">
        <v>1580</v>
      </c>
      <c r="C1640" s="1" t="s">
        <v>1598</v>
      </c>
      <c r="D1640" s="5" t="s">
        <v>461</v>
      </c>
      <c r="E1640" s="1">
        <v>3</v>
      </c>
    </row>
    <row r="1641" spans="1:5">
      <c r="A1641" s="1" t="s">
        <v>1319</v>
      </c>
      <c r="B1641" s="1" t="s">
        <v>1580</v>
      </c>
      <c r="C1641" s="1" t="s">
        <v>1599</v>
      </c>
      <c r="D1641" s="5" t="s">
        <v>461</v>
      </c>
      <c r="E1641" s="1">
        <v>3</v>
      </c>
    </row>
    <row r="1642" spans="1:5">
      <c r="A1642" s="1" t="s">
        <v>1319</v>
      </c>
      <c r="B1642" s="1" t="s">
        <v>1580</v>
      </c>
      <c r="C1642" s="1" t="s">
        <v>1600</v>
      </c>
      <c r="D1642" s="5" t="s">
        <v>461</v>
      </c>
      <c r="E1642" s="1">
        <v>3</v>
      </c>
    </row>
    <row r="1643" spans="1:5">
      <c r="A1643" s="1" t="s">
        <v>1319</v>
      </c>
      <c r="B1643" s="1" t="s">
        <v>1580</v>
      </c>
      <c r="C1643" s="1" t="s">
        <v>1044</v>
      </c>
      <c r="D1643" s="5" t="s">
        <v>461</v>
      </c>
      <c r="E1643" s="1">
        <v>3</v>
      </c>
    </row>
    <row r="1644" spans="1:5">
      <c r="A1644" s="1" t="s">
        <v>1319</v>
      </c>
      <c r="B1644" s="1" t="s">
        <v>1580</v>
      </c>
      <c r="C1644" s="1" t="s">
        <v>1601</v>
      </c>
      <c r="D1644" s="5" t="s">
        <v>461</v>
      </c>
      <c r="E1644" s="1">
        <v>3</v>
      </c>
    </row>
    <row r="1645" spans="1:5">
      <c r="A1645" s="1" t="s">
        <v>1319</v>
      </c>
      <c r="B1645" s="1" t="s">
        <v>1580</v>
      </c>
      <c r="C1645" s="1" t="s">
        <v>1602</v>
      </c>
      <c r="D1645" s="5" t="s">
        <v>461</v>
      </c>
      <c r="E1645" s="1">
        <v>3</v>
      </c>
    </row>
    <row r="1646" spans="1:5">
      <c r="A1646" s="1" t="s">
        <v>1319</v>
      </c>
      <c r="B1646" s="1" t="s">
        <v>1580</v>
      </c>
      <c r="C1646" s="1" t="s">
        <v>1603</v>
      </c>
      <c r="D1646" s="5" t="s">
        <v>461</v>
      </c>
      <c r="E1646" s="1">
        <v>3</v>
      </c>
    </row>
    <row r="1647" spans="1:5">
      <c r="A1647" s="1" t="s">
        <v>1319</v>
      </c>
      <c r="B1647" s="1" t="s">
        <v>1580</v>
      </c>
      <c r="C1647" s="1" t="s">
        <v>1604</v>
      </c>
      <c r="D1647" s="5" t="s">
        <v>461</v>
      </c>
      <c r="E1647" s="1">
        <v>3</v>
      </c>
    </row>
    <row r="1648" spans="1:5">
      <c r="A1648" s="1" t="s">
        <v>1319</v>
      </c>
      <c r="B1648" s="1" t="s">
        <v>1580</v>
      </c>
      <c r="C1648" s="1" t="s">
        <v>1605</v>
      </c>
      <c r="D1648" s="5" t="s">
        <v>461</v>
      </c>
      <c r="E1648" s="1">
        <v>3</v>
      </c>
    </row>
    <row r="1649" spans="1:5">
      <c r="A1649" s="1" t="s">
        <v>1319</v>
      </c>
      <c r="B1649" s="1" t="s">
        <v>1580</v>
      </c>
      <c r="C1649" s="1" t="s">
        <v>1606</v>
      </c>
      <c r="D1649" s="5" t="s">
        <v>461</v>
      </c>
      <c r="E1649" s="1">
        <v>3</v>
      </c>
    </row>
    <row r="1650" spans="1:5">
      <c r="A1650" s="1" t="s">
        <v>1319</v>
      </c>
      <c r="B1650" s="1" t="s">
        <v>1580</v>
      </c>
      <c r="C1650" s="1" t="s">
        <v>1607</v>
      </c>
      <c r="D1650" s="5" t="s">
        <v>461</v>
      </c>
      <c r="E1650" s="1">
        <v>3</v>
      </c>
    </row>
    <row r="1651" spans="1:5">
      <c r="A1651" s="1" t="s">
        <v>1319</v>
      </c>
      <c r="B1651" s="1" t="s">
        <v>1580</v>
      </c>
      <c r="C1651" s="1" t="s">
        <v>1608</v>
      </c>
      <c r="D1651" s="5" t="s">
        <v>461</v>
      </c>
      <c r="E1651" s="1">
        <v>3</v>
      </c>
    </row>
    <row r="1652" spans="1:5">
      <c r="A1652" s="1" t="s">
        <v>1319</v>
      </c>
      <c r="B1652" s="1" t="s">
        <v>1609</v>
      </c>
      <c r="C1652" s="1" t="s">
        <v>1308</v>
      </c>
      <c r="D1652" s="5" t="s">
        <v>461</v>
      </c>
      <c r="E1652" s="1">
        <v>3</v>
      </c>
    </row>
    <row r="1653" spans="1:5">
      <c r="A1653" s="1" t="s">
        <v>1319</v>
      </c>
      <c r="B1653" s="1" t="s">
        <v>1609</v>
      </c>
      <c r="C1653" s="1" t="s">
        <v>1307</v>
      </c>
      <c r="D1653" s="5" t="s">
        <v>461</v>
      </c>
      <c r="E1653" s="1">
        <v>3</v>
      </c>
    </row>
    <row r="1654" spans="1:5">
      <c r="A1654" s="1" t="s">
        <v>1319</v>
      </c>
      <c r="B1654" s="1" t="s">
        <v>1609</v>
      </c>
      <c r="C1654" s="1" t="s">
        <v>1306</v>
      </c>
      <c r="D1654" s="5" t="s">
        <v>461</v>
      </c>
      <c r="E1654" s="1">
        <v>3</v>
      </c>
    </row>
    <row r="1655" spans="1:5">
      <c r="A1655" s="1" t="s">
        <v>1319</v>
      </c>
      <c r="B1655" s="1" t="s">
        <v>1609</v>
      </c>
      <c r="C1655" s="1" t="s">
        <v>1308</v>
      </c>
      <c r="D1655" s="5" t="s">
        <v>461</v>
      </c>
      <c r="E1655" s="1">
        <v>3</v>
      </c>
    </row>
    <row r="1656" spans="1:5">
      <c r="A1656" s="1" t="s">
        <v>1319</v>
      </c>
      <c r="B1656" s="1" t="s">
        <v>1609</v>
      </c>
      <c r="C1656" s="1" t="s">
        <v>1045</v>
      </c>
      <c r="D1656" s="5" t="s">
        <v>461</v>
      </c>
      <c r="E1656" s="1">
        <v>3</v>
      </c>
    </row>
    <row r="1657" spans="1:5">
      <c r="A1657" s="1" t="s">
        <v>1319</v>
      </c>
      <c r="B1657" s="1" t="s">
        <v>1609</v>
      </c>
      <c r="C1657" s="1" t="s">
        <v>1610</v>
      </c>
      <c r="D1657" s="5" t="s">
        <v>461</v>
      </c>
      <c r="E1657" s="1">
        <v>3</v>
      </c>
    </row>
    <row r="1658" spans="1:5">
      <c r="A1658" s="1" t="s">
        <v>1319</v>
      </c>
      <c r="B1658" s="1" t="s">
        <v>1609</v>
      </c>
      <c r="C1658" s="1" t="s">
        <v>1611</v>
      </c>
      <c r="D1658" s="5" t="s">
        <v>461</v>
      </c>
      <c r="E1658" s="1">
        <v>3</v>
      </c>
    </row>
    <row r="1659" spans="1:5">
      <c r="A1659" s="1" t="s">
        <v>1319</v>
      </c>
      <c r="B1659" s="1" t="s">
        <v>1609</v>
      </c>
      <c r="C1659" s="1" t="s">
        <v>1612</v>
      </c>
      <c r="D1659" s="5" t="s">
        <v>461</v>
      </c>
      <c r="E1659" s="1">
        <v>3</v>
      </c>
    </row>
    <row r="1660" spans="1:5">
      <c r="A1660" s="1" t="s">
        <v>1319</v>
      </c>
      <c r="B1660" s="1" t="s">
        <v>1609</v>
      </c>
      <c r="C1660" s="1" t="s">
        <v>1613</v>
      </c>
      <c r="D1660" s="5" t="s">
        <v>461</v>
      </c>
      <c r="E1660" s="1">
        <v>3</v>
      </c>
    </row>
    <row r="1661" spans="1:5">
      <c r="A1661" s="1" t="s">
        <v>1319</v>
      </c>
      <c r="B1661" s="1" t="s">
        <v>1609</v>
      </c>
      <c r="C1661" s="1" t="s">
        <v>1614</v>
      </c>
      <c r="D1661" s="5" t="s">
        <v>461</v>
      </c>
      <c r="E1661" s="1">
        <v>3</v>
      </c>
    </row>
    <row r="1662" spans="1:5">
      <c r="A1662" s="1" t="s">
        <v>1319</v>
      </c>
      <c r="B1662" s="1" t="s">
        <v>1609</v>
      </c>
      <c r="C1662" s="1" t="s">
        <v>1615</v>
      </c>
      <c r="D1662" s="5" t="s">
        <v>461</v>
      </c>
      <c r="E1662" s="1">
        <v>3</v>
      </c>
    </row>
    <row r="1663" spans="1:5">
      <c r="A1663" s="1" t="s">
        <v>1319</v>
      </c>
      <c r="B1663" s="1" t="s">
        <v>1609</v>
      </c>
      <c r="C1663" s="1" t="s">
        <v>1616</v>
      </c>
      <c r="D1663" s="5" t="s">
        <v>461</v>
      </c>
      <c r="E1663" s="1">
        <v>3</v>
      </c>
    </row>
    <row r="1664" spans="1:5">
      <c r="A1664" s="1" t="s">
        <v>1319</v>
      </c>
      <c r="B1664" s="1" t="s">
        <v>1609</v>
      </c>
      <c r="C1664" s="1" t="s">
        <v>1617</v>
      </c>
      <c r="D1664" s="5" t="s">
        <v>461</v>
      </c>
      <c r="E1664" s="1">
        <v>3</v>
      </c>
    </row>
    <row r="1665" spans="1:5">
      <c r="A1665" s="1" t="s">
        <v>1319</v>
      </c>
      <c r="B1665" s="1" t="s">
        <v>1609</v>
      </c>
      <c r="C1665" s="1" t="s">
        <v>1618</v>
      </c>
      <c r="D1665" s="5" t="s">
        <v>461</v>
      </c>
      <c r="E1665" s="1">
        <v>3</v>
      </c>
    </row>
    <row r="1666" spans="1:5">
      <c r="A1666" s="1" t="s">
        <v>1319</v>
      </c>
      <c r="B1666" s="1" t="s">
        <v>1609</v>
      </c>
      <c r="C1666" s="1" t="s">
        <v>1619</v>
      </c>
      <c r="D1666" s="5" t="s">
        <v>461</v>
      </c>
      <c r="E1666" s="1">
        <v>3</v>
      </c>
    </row>
    <row r="1667" spans="1:5">
      <c r="A1667" s="1" t="s">
        <v>1319</v>
      </c>
      <c r="B1667" s="1" t="s">
        <v>1609</v>
      </c>
      <c r="C1667" s="1" t="s">
        <v>1620</v>
      </c>
      <c r="D1667" s="5" t="s">
        <v>461</v>
      </c>
      <c r="E1667" s="1">
        <v>3</v>
      </c>
    </row>
    <row r="1668" spans="1:5">
      <c r="A1668" s="1" t="s">
        <v>1319</v>
      </c>
      <c r="B1668" s="1" t="s">
        <v>1609</v>
      </c>
      <c r="C1668" s="1" t="s">
        <v>1621</v>
      </c>
      <c r="D1668" s="5" t="s">
        <v>461</v>
      </c>
      <c r="E1668" s="1">
        <v>3</v>
      </c>
    </row>
    <row r="1669" spans="1:5">
      <c r="A1669" s="1" t="s">
        <v>1319</v>
      </c>
      <c r="B1669" s="1" t="s">
        <v>1622</v>
      </c>
      <c r="C1669" s="1" t="s">
        <v>1623</v>
      </c>
      <c r="D1669" s="5" t="s">
        <v>461</v>
      </c>
      <c r="E1669" s="1">
        <v>3</v>
      </c>
    </row>
    <row r="1670" spans="1:5">
      <c r="A1670" s="1" t="s">
        <v>1319</v>
      </c>
      <c r="B1670" s="1" t="s">
        <v>1622</v>
      </c>
      <c r="C1670" s="1" t="s">
        <v>1624</v>
      </c>
      <c r="D1670" s="5" t="s">
        <v>461</v>
      </c>
      <c r="E1670" s="1">
        <v>3</v>
      </c>
    </row>
    <row r="1671" spans="1:5">
      <c r="A1671" s="1" t="s">
        <v>1319</v>
      </c>
      <c r="B1671" s="1" t="s">
        <v>1622</v>
      </c>
      <c r="C1671" s="1" t="s">
        <v>1625</v>
      </c>
      <c r="D1671" s="5" t="s">
        <v>461</v>
      </c>
      <c r="E1671" s="1">
        <v>3</v>
      </c>
    </row>
    <row r="1672" spans="1:5">
      <c r="A1672" s="1" t="s">
        <v>1319</v>
      </c>
      <c r="B1672" s="1" t="s">
        <v>1622</v>
      </c>
      <c r="C1672" s="1" t="s">
        <v>1626</v>
      </c>
      <c r="D1672" s="5" t="s">
        <v>461</v>
      </c>
      <c r="E1672" s="1">
        <v>3</v>
      </c>
    </row>
    <row r="1673" spans="1:5">
      <c r="A1673" s="1" t="s">
        <v>1319</v>
      </c>
      <c r="B1673" s="1" t="s">
        <v>1622</v>
      </c>
      <c r="C1673" s="1" t="s">
        <v>1627</v>
      </c>
      <c r="D1673" s="5" t="s">
        <v>461</v>
      </c>
      <c r="E1673" s="1">
        <v>3</v>
      </c>
    </row>
    <row r="1674" spans="1:5">
      <c r="A1674" s="1" t="s">
        <v>1319</v>
      </c>
      <c r="B1674" s="1" t="s">
        <v>1622</v>
      </c>
      <c r="C1674" s="1" t="s">
        <v>1628</v>
      </c>
      <c r="D1674" s="5" t="s">
        <v>461</v>
      </c>
      <c r="E1674" s="1">
        <v>3</v>
      </c>
    </row>
    <row r="1675" spans="1:5">
      <c r="A1675" s="1" t="s">
        <v>1319</v>
      </c>
      <c r="B1675" s="1" t="s">
        <v>1622</v>
      </c>
      <c r="C1675" s="1" t="s">
        <v>1629</v>
      </c>
      <c r="D1675" s="5" t="s">
        <v>461</v>
      </c>
      <c r="E1675" s="1">
        <v>3</v>
      </c>
    </row>
    <row r="1676" spans="1:5">
      <c r="A1676" s="1" t="s">
        <v>1319</v>
      </c>
      <c r="B1676" s="1" t="s">
        <v>1622</v>
      </c>
      <c r="C1676" s="1" t="s">
        <v>1630</v>
      </c>
      <c r="D1676" s="5" t="s">
        <v>461</v>
      </c>
      <c r="E1676" s="1">
        <v>3</v>
      </c>
    </row>
    <row r="1677" spans="1:5">
      <c r="A1677" s="1" t="s">
        <v>1319</v>
      </c>
      <c r="B1677" s="1" t="s">
        <v>1622</v>
      </c>
      <c r="C1677" s="1" t="s">
        <v>1631</v>
      </c>
      <c r="D1677" s="5" t="s">
        <v>461</v>
      </c>
      <c r="E1677" s="1">
        <v>3</v>
      </c>
    </row>
    <row r="1678" spans="1:5">
      <c r="A1678" s="1" t="s">
        <v>1319</v>
      </c>
      <c r="B1678" s="1" t="s">
        <v>1622</v>
      </c>
      <c r="C1678" s="1" t="s">
        <v>1632</v>
      </c>
      <c r="D1678" s="5" t="s">
        <v>461</v>
      </c>
      <c r="E1678" s="1">
        <v>3</v>
      </c>
    </row>
    <row r="1679" spans="1:5">
      <c r="A1679" s="1" t="s">
        <v>1319</v>
      </c>
      <c r="B1679" s="1" t="s">
        <v>1622</v>
      </c>
      <c r="C1679" s="1" t="s">
        <v>1633</v>
      </c>
      <c r="D1679" s="5" t="s">
        <v>461</v>
      </c>
      <c r="E1679" s="1">
        <v>3</v>
      </c>
    </row>
    <row r="1680" spans="1:5">
      <c r="A1680" s="1" t="s">
        <v>1319</v>
      </c>
      <c r="B1680" s="1" t="s">
        <v>1622</v>
      </c>
      <c r="C1680" s="1" t="s">
        <v>1634</v>
      </c>
      <c r="D1680" s="5" t="s">
        <v>461</v>
      </c>
      <c r="E1680" s="1">
        <v>3</v>
      </c>
    </row>
    <row r="1681" spans="1:5">
      <c r="A1681" s="1" t="s">
        <v>1319</v>
      </c>
      <c r="B1681" s="1" t="s">
        <v>1635</v>
      </c>
      <c r="C1681" s="1" t="s">
        <v>1636</v>
      </c>
      <c r="D1681" s="5" t="s">
        <v>461</v>
      </c>
      <c r="E1681" s="1">
        <v>3</v>
      </c>
    </row>
    <row r="1682" spans="1:5">
      <c r="A1682" s="1" t="s">
        <v>1319</v>
      </c>
      <c r="B1682" s="1" t="s">
        <v>1635</v>
      </c>
      <c r="C1682" s="1" t="s">
        <v>1637</v>
      </c>
      <c r="D1682" s="5" t="s">
        <v>461</v>
      </c>
      <c r="E1682" s="1">
        <v>3</v>
      </c>
    </row>
    <row r="1683" spans="1:5">
      <c r="A1683" s="1" t="s">
        <v>1319</v>
      </c>
      <c r="B1683" s="1" t="s">
        <v>1635</v>
      </c>
      <c r="C1683" s="1" t="s">
        <v>1638</v>
      </c>
      <c r="D1683" s="5" t="s">
        <v>461</v>
      </c>
      <c r="E1683" s="1">
        <v>3</v>
      </c>
    </row>
    <row r="1684" spans="1:5">
      <c r="A1684" s="1" t="s">
        <v>1319</v>
      </c>
      <c r="B1684" s="1" t="s">
        <v>1635</v>
      </c>
      <c r="C1684" s="1" t="s">
        <v>558</v>
      </c>
      <c r="D1684" s="5" t="s">
        <v>461</v>
      </c>
      <c r="E1684" s="1">
        <v>3</v>
      </c>
    </row>
    <row r="1685" spans="1:5">
      <c r="A1685" s="1" t="s">
        <v>1319</v>
      </c>
      <c r="B1685" s="1" t="s">
        <v>1635</v>
      </c>
      <c r="C1685" s="1" t="s">
        <v>1639</v>
      </c>
      <c r="D1685" s="5" t="s">
        <v>461</v>
      </c>
      <c r="E1685" s="1">
        <v>3</v>
      </c>
    </row>
    <row r="1686" spans="1:5">
      <c r="A1686" s="1" t="s">
        <v>1319</v>
      </c>
      <c r="B1686" s="1" t="s">
        <v>1635</v>
      </c>
      <c r="C1686" s="1" t="s">
        <v>1640</v>
      </c>
      <c r="D1686" s="5" t="s">
        <v>461</v>
      </c>
      <c r="E1686" s="1">
        <v>3</v>
      </c>
    </row>
    <row r="1687" spans="1:5">
      <c r="A1687" s="1" t="s">
        <v>1319</v>
      </c>
      <c r="B1687" s="1" t="s">
        <v>1635</v>
      </c>
      <c r="C1687" s="1" t="s">
        <v>1641</v>
      </c>
      <c r="D1687" s="5" t="s">
        <v>461</v>
      </c>
      <c r="E1687" s="1">
        <v>3</v>
      </c>
    </row>
    <row r="1688" spans="1:5">
      <c r="A1688" s="1" t="s">
        <v>1319</v>
      </c>
      <c r="B1688" s="1" t="s">
        <v>1635</v>
      </c>
      <c r="C1688" s="1" t="s">
        <v>1642</v>
      </c>
      <c r="D1688" s="5" t="s">
        <v>461</v>
      </c>
      <c r="E1688" s="1">
        <v>3</v>
      </c>
    </row>
    <row r="1689" spans="1:5">
      <c r="A1689" s="1" t="s">
        <v>1319</v>
      </c>
      <c r="B1689" s="1" t="s">
        <v>1635</v>
      </c>
      <c r="C1689" s="1" t="s">
        <v>1643</v>
      </c>
      <c r="D1689" s="5" t="s">
        <v>461</v>
      </c>
      <c r="E1689" s="1">
        <v>3</v>
      </c>
    </row>
    <row r="1690" spans="1:5">
      <c r="A1690" s="1" t="s">
        <v>1319</v>
      </c>
      <c r="B1690" s="1" t="s">
        <v>1635</v>
      </c>
      <c r="C1690" s="1" t="s">
        <v>1644</v>
      </c>
      <c r="D1690" s="5" t="s">
        <v>461</v>
      </c>
      <c r="E1690" s="1">
        <v>3</v>
      </c>
    </row>
    <row r="1691" spans="1:5">
      <c r="A1691" s="1" t="s">
        <v>1319</v>
      </c>
      <c r="B1691" s="1" t="s">
        <v>1635</v>
      </c>
      <c r="C1691" s="1" t="s">
        <v>1645</v>
      </c>
      <c r="D1691" s="5" t="s">
        <v>461</v>
      </c>
      <c r="E1691" s="1">
        <v>3</v>
      </c>
    </row>
    <row r="1692" spans="1:5">
      <c r="A1692" s="1" t="s">
        <v>1319</v>
      </c>
      <c r="B1692" s="1" t="s">
        <v>1635</v>
      </c>
      <c r="C1692" s="1" t="s">
        <v>1646</v>
      </c>
      <c r="D1692" s="5" t="s">
        <v>461</v>
      </c>
      <c r="E1692" s="1">
        <v>3</v>
      </c>
    </row>
    <row r="1693" spans="1:5">
      <c r="A1693" s="1" t="s">
        <v>1319</v>
      </c>
      <c r="B1693" s="1" t="s">
        <v>1635</v>
      </c>
      <c r="C1693" s="1" t="s">
        <v>1647</v>
      </c>
      <c r="D1693" s="5" t="s">
        <v>461</v>
      </c>
      <c r="E1693" s="1">
        <v>3</v>
      </c>
    </row>
    <row r="1694" spans="1:5">
      <c r="A1694" s="1" t="s">
        <v>1319</v>
      </c>
      <c r="B1694" s="1" t="s">
        <v>1635</v>
      </c>
      <c r="C1694" s="1" t="s">
        <v>1648</v>
      </c>
      <c r="D1694" s="5" t="s">
        <v>461</v>
      </c>
      <c r="E1694" s="1">
        <v>3</v>
      </c>
    </row>
    <row r="1695" spans="1:5">
      <c r="A1695" s="1" t="s">
        <v>1319</v>
      </c>
      <c r="B1695" s="1" t="s">
        <v>1635</v>
      </c>
      <c r="C1695" s="1" t="s">
        <v>1649</v>
      </c>
      <c r="D1695" s="5" t="s">
        <v>461</v>
      </c>
      <c r="E1695" s="1">
        <v>3</v>
      </c>
    </row>
    <row r="1696" spans="1:5">
      <c r="A1696" s="1" t="s">
        <v>1319</v>
      </c>
      <c r="B1696" s="1" t="s">
        <v>1635</v>
      </c>
      <c r="C1696" s="1" t="s">
        <v>1650</v>
      </c>
      <c r="D1696" s="5" t="s">
        <v>461</v>
      </c>
      <c r="E1696" s="1">
        <v>3</v>
      </c>
    </row>
    <row r="1697" spans="1:5">
      <c r="A1697" s="1" t="s">
        <v>1319</v>
      </c>
      <c r="B1697" s="1" t="s">
        <v>1635</v>
      </c>
      <c r="C1697" s="1" t="s">
        <v>1651</v>
      </c>
      <c r="D1697" s="5" t="s">
        <v>461</v>
      </c>
      <c r="E1697" s="1">
        <v>3</v>
      </c>
    </row>
    <row r="1698" spans="1:5">
      <c r="A1698" s="1" t="s">
        <v>1319</v>
      </c>
      <c r="B1698" s="1" t="s">
        <v>1635</v>
      </c>
      <c r="C1698" s="1" t="s">
        <v>1652</v>
      </c>
      <c r="D1698" s="5" t="s">
        <v>461</v>
      </c>
      <c r="E1698" s="1">
        <v>3</v>
      </c>
    </row>
    <row r="1699" spans="1:5">
      <c r="A1699" s="1" t="s">
        <v>1319</v>
      </c>
      <c r="B1699" s="1" t="s">
        <v>1635</v>
      </c>
      <c r="C1699" s="1" t="s">
        <v>1653</v>
      </c>
      <c r="D1699" s="5" t="s">
        <v>461</v>
      </c>
      <c r="E1699" s="1">
        <v>3</v>
      </c>
    </row>
    <row r="1700" spans="1:5">
      <c r="A1700" s="1" t="s">
        <v>1319</v>
      </c>
      <c r="B1700" s="1" t="s">
        <v>1635</v>
      </c>
      <c r="C1700" s="1" t="s">
        <v>1654</v>
      </c>
      <c r="D1700" s="5" t="s">
        <v>461</v>
      </c>
      <c r="E1700" s="1">
        <v>3</v>
      </c>
    </row>
    <row r="1701" spans="1:5">
      <c r="A1701" s="1" t="s">
        <v>1319</v>
      </c>
      <c r="B1701" s="1" t="s">
        <v>1635</v>
      </c>
      <c r="C1701" s="1" t="s">
        <v>1655</v>
      </c>
      <c r="D1701" s="5" t="s">
        <v>461</v>
      </c>
      <c r="E1701" s="1">
        <v>3</v>
      </c>
    </row>
    <row r="1702" spans="1:5">
      <c r="A1702" s="1" t="s">
        <v>1319</v>
      </c>
      <c r="B1702" s="1" t="s">
        <v>1635</v>
      </c>
      <c r="C1702" s="1" t="s">
        <v>1656</v>
      </c>
      <c r="D1702" s="5" t="s">
        <v>461</v>
      </c>
      <c r="E1702" s="1">
        <v>3</v>
      </c>
    </row>
    <row r="1703" spans="1:5">
      <c r="A1703" s="1" t="s">
        <v>1319</v>
      </c>
      <c r="B1703" s="1" t="s">
        <v>1635</v>
      </c>
      <c r="C1703" s="1" t="s">
        <v>1657</v>
      </c>
      <c r="D1703" s="5" t="s">
        <v>461</v>
      </c>
      <c r="E1703" s="1">
        <v>3</v>
      </c>
    </row>
    <row r="1704" spans="1:5">
      <c r="A1704" s="1" t="s">
        <v>1319</v>
      </c>
      <c r="B1704" s="1" t="s">
        <v>1635</v>
      </c>
      <c r="C1704" s="1" t="s">
        <v>1658</v>
      </c>
      <c r="D1704" s="5" t="s">
        <v>461</v>
      </c>
      <c r="E1704" s="1">
        <v>3</v>
      </c>
    </row>
    <row r="1705" spans="1:5">
      <c r="A1705" s="1" t="s">
        <v>1319</v>
      </c>
      <c r="B1705" s="1" t="s">
        <v>1635</v>
      </c>
      <c r="C1705" s="1" t="s">
        <v>1659</v>
      </c>
      <c r="D1705" s="5" t="s">
        <v>461</v>
      </c>
      <c r="E1705" s="1">
        <v>3</v>
      </c>
    </row>
    <row r="1706" spans="1:5">
      <c r="A1706" s="1" t="s">
        <v>1319</v>
      </c>
      <c r="B1706" s="1" t="s">
        <v>1635</v>
      </c>
      <c r="C1706" s="1" t="s">
        <v>1660</v>
      </c>
      <c r="D1706" s="5" t="s">
        <v>461</v>
      </c>
      <c r="E1706" s="1">
        <v>3</v>
      </c>
    </row>
    <row r="1707" spans="1:5">
      <c r="A1707" s="1" t="s">
        <v>1319</v>
      </c>
      <c r="B1707" s="1" t="s">
        <v>1635</v>
      </c>
      <c r="C1707" s="1" t="s">
        <v>1661</v>
      </c>
      <c r="D1707" s="5" t="s">
        <v>461</v>
      </c>
      <c r="E1707" s="1">
        <v>3</v>
      </c>
    </row>
    <row r="1708" spans="1:5">
      <c r="A1708" s="1" t="s">
        <v>1319</v>
      </c>
      <c r="B1708" s="1" t="s">
        <v>1635</v>
      </c>
      <c r="C1708" s="1" t="s">
        <v>1662</v>
      </c>
      <c r="D1708" s="5" t="s">
        <v>461</v>
      </c>
      <c r="E1708" s="1">
        <v>3</v>
      </c>
    </row>
    <row r="1709" spans="1:5">
      <c r="A1709" s="1" t="s">
        <v>1319</v>
      </c>
      <c r="B1709" s="1" t="s">
        <v>1635</v>
      </c>
      <c r="C1709" s="1" t="s">
        <v>1663</v>
      </c>
      <c r="D1709" s="5" t="s">
        <v>461</v>
      </c>
      <c r="E1709" s="1">
        <v>3</v>
      </c>
    </row>
    <row r="1710" spans="1:5">
      <c r="A1710" s="1" t="s">
        <v>1319</v>
      </c>
      <c r="B1710" s="1" t="s">
        <v>1664</v>
      </c>
      <c r="C1710" s="1" t="s">
        <v>1665</v>
      </c>
      <c r="D1710" s="5" t="s">
        <v>461</v>
      </c>
      <c r="E1710" s="1">
        <v>3</v>
      </c>
    </row>
    <row r="1711" spans="1:5">
      <c r="A1711" s="1" t="s">
        <v>1319</v>
      </c>
      <c r="B1711" s="1" t="s">
        <v>1664</v>
      </c>
      <c r="C1711" s="1" t="s">
        <v>1666</v>
      </c>
      <c r="D1711" s="5" t="s">
        <v>461</v>
      </c>
      <c r="E1711" s="1">
        <v>3</v>
      </c>
    </row>
    <row r="1712" spans="1:5">
      <c r="A1712" s="1" t="s">
        <v>1319</v>
      </c>
      <c r="B1712" s="1" t="s">
        <v>1664</v>
      </c>
      <c r="C1712" s="1" t="s">
        <v>1667</v>
      </c>
      <c r="D1712" s="5" t="s">
        <v>461</v>
      </c>
      <c r="E1712" s="1">
        <v>3</v>
      </c>
    </row>
    <row r="1713" spans="1:5">
      <c r="A1713" s="1" t="s">
        <v>1319</v>
      </c>
      <c r="B1713" s="1" t="s">
        <v>1664</v>
      </c>
      <c r="C1713" s="1" t="s">
        <v>1668</v>
      </c>
      <c r="D1713" s="5" t="s">
        <v>461</v>
      </c>
      <c r="E1713" s="1">
        <v>3</v>
      </c>
    </row>
    <row r="1714" spans="1:5">
      <c r="A1714" s="1" t="s">
        <v>1319</v>
      </c>
      <c r="B1714" s="1" t="s">
        <v>1664</v>
      </c>
      <c r="C1714" s="1" t="s">
        <v>1669</v>
      </c>
      <c r="D1714" s="5" t="s">
        <v>461</v>
      </c>
      <c r="E1714" s="1">
        <v>3</v>
      </c>
    </row>
    <row r="1715" spans="1:5">
      <c r="A1715" s="1" t="s">
        <v>1319</v>
      </c>
      <c r="B1715" s="1" t="s">
        <v>1664</v>
      </c>
      <c r="C1715" s="1" t="s">
        <v>1670</v>
      </c>
      <c r="D1715" s="5" t="s">
        <v>461</v>
      </c>
      <c r="E1715" s="1">
        <v>3</v>
      </c>
    </row>
    <row r="1716" spans="1:5">
      <c r="A1716" s="1" t="s">
        <v>1319</v>
      </c>
      <c r="B1716" s="1" t="s">
        <v>1664</v>
      </c>
      <c r="C1716" s="1" t="s">
        <v>1671</v>
      </c>
      <c r="D1716" s="5" t="s">
        <v>461</v>
      </c>
      <c r="E1716" s="1">
        <v>3</v>
      </c>
    </row>
    <row r="1717" spans="1:5">
      <c r="A1717" s="1" t="s">
        <v>1319</v>
      </c>
      <c r="B1717" s="1" t="s">
        <v>1664</v>
      </c>
      <c r="C1717" s="1" t="s">
        <v>1672</v>
      </c>
      <c r="D1717" s="5" t="s">
        <v>461</v>
      </c>
      <c r="E1717" s="1">
        <v>3</v>
      </c>
    </row>
    <row r="1718" spans="1:5">
      <c r="A1718" s="1" t="s">
        <v>1319</v>
      </c>
      <c r="B1718" s="1" t="s">
        <v>1664</v>
      </c>
      <c r="C1718" s="1" t="s">
        <v>1673</v>
      </c>
      <c r="D1718" s="5" t="s">
        <v>461</v>
      </c>
      <c r="E1718" s="1">
        <v>3</v>
      </c>
    </row>
    <row r="1719" spans="1:5">
      <c r="A1719" s="1" t="s">
        <v>1319</v>
      </c>
      <c r="B1719" s="1" t="s">
        <v>1664</v>
      </c>
      <c r="C1719" s="1" t="s">
        <v>1674</v>
      </c>
      <c r="D1719" s="5" t="s">
        <v>461</v>
      </c>
      <c r="E1719" s="1">
        <v>3</v>
      </c>
    </row>
    <row r="1720" spans="1:5">
      <c r="A1720" s="1" t="s">
        <v>1319</v>
      </c>
      <c r="B1720" s="1" t="s">
        <v>1664</v>
      </c>
      <c r="C1720" s="1" t="s">
        <v>1675</v>
      </c>
      <c r="D1720" s="5" t="s">
        <v>461</v>
      </c>
      <c r="E1720" s="1">
        <v>3</v>
      </c>
    </row>
    <row r="1721" spans="1:5">
      <c r="A1721" s="1" t="s">
        <v>1319</v>
      </c>
      <c r="B1721" s="1" t="s">
        <v>1664</v>
      </c>
      <c r="C1721" s="1" t="s">
        <v>1676</v>
      </c>
      <c r="D1721" s="5" t="s">
        <v>461</v>
      </c>
      <c r="E1721" s="1">
        <v>3</v>
      </c>
    </row>
    <row r="1722" spans="1:5">
      <c r="A1722" s="1" t="s">
        <v>1319</v>
      </c>
      <c r="B1722" s="1" t="s">
        <v>1664</v>
      </c>
      <c r="C1722" s="1" t="s">
        <v>1677</v>
      </c>
      <c r="D1722" s="5" t="s">
        <v>461</v>
      </c>
      <c r="E1722" s="1">
        <v>3</v>
      </c>
    </row>
    <row r="1723" spans="1:5">
      <c r="A1723" s="1" t="s">
        <v>1319</v>
      </c>
      <c r="B1723" s="1" t="s">
        <v>1664</v>
      </c>
      <c r="C1723" s="1" t="s">
        <v>1678</v>
      </c>
      <c r="D1723" s="5" t="s">
        <v>461</v>
      </c>
      <c r="E1723" s="1">
        <v>3</v>
      </c>
    </row>
    <row r="1724" spans="1:5">
      <c r="A1724" s="1" t="s">
        <v>1319</v>
      </c>
      <c r="B1724" s="1" t="s">
        <v>1664</v>
      </c>
      <c r="C1724" s="1" t="s">
        <v>1679</v>
      </c>
      <c r="D1724" s="5" t="s">
        <v>461</v>
      </c>
      <c r="E1724" s="1">
        <v>3</v>
      </c>
    </row>
    <row r="1725" spans="1:5">
      <c r="A1725" s="1" t="s">
        <v>1319</v>
      </c>
      <c r="B1725" s="1" t="s">
        <v>1664</v>
      </c>
      <c r="C1725" s="1" t="s">
        <v>1680</v>
      </c>
      <c r="D1725" s="5" t="s">
        <v>461</v>
      </c>
      <c r="E1725" s="1">
        <v>3</v>
      </c>
    </row>
    <row r="1726" spans="1:5">
      <c r="A1726" s="1" t="s">
        <v>1319</v>
      </c>
      <c r="B1726" s="1" t="s">
        <v>1664</v>
      </c>
      <c r="C1726" s="1" t="s">
        <v>577</v>
      </c>
      <c r="D1726" s="5" t="s">
        <v>461</v>
      </c>
      <c r="E1726" s="1">
        <v>3</v>
      </c>
    </row>
    <row r="1727" spans="1:5">
      <c r="A1727" s="1" t="s">
        <v>1319</v>
      </c>
      <c r="B1727" s="1" t="s">
        <v>1664</v>
      </c>
      <c r="C1727" s="1" t="s">
        <v>1681</v>
      </c>
      <c r="D1727" s="5" t="s">
        <v>461</v>
      </c>
      <c r="E1727" s="1">
        <v>3</v>
      </c>
    </row>
    <row r="1728" spans="1:5">
      <c r="A1728" s="1" t="s">
        <v>1319</v>
      </c>
      <c r="B1728" s="1" t="s">
        <v>1664</v>
      </c>
      <c r="C1728" s="1" t="s">
        <v>1682</v>
      </c>
      <c r="D1728" s="5" t="s">
        <v>461</v>
      </c>
      <c r="E1728" s="1">
        <v>3</v>
      </c>
    </row>
    <row r="1729" spans="1:5">
      <c r="A1729" s="1" t="s">
        <v>1319</v>
      </c>
      <c r="B1729" s="1" t="s">
        <v>1664</v>
      </c>
      <c r="C1729" s="1" t="s">
        <v>1683</v>
      </c>
      <c r="D1729" s="5" t="s">
        <v>461</v>
      </c>
      <c r="E1729" s="1">
        <v>3</v>
      </c>
    </row>
    <row r="1730" spans="1:5">
      <c r="A1730" s="1" t="s">
        <v>1319</v>
      </c>
      <c r="B1730" s="1" t="s">
        <v>1664</v>
      </c>
      <c r="C1730" s="1" t="s">
        <v>1684</v>
      </c>
      <c r="D1730" s="5" t="s">
        <v>461</v>
      </c>
      <c r="E1730" s="1">
        <v>3</v>
      </c>
    </row>
    <row r="1731" spans="1:5">
      <c r="A1731" s="1" t="s">
        <v>1319</v>
      </c>
      <c r="B1731" s="1" t="s">
        <v>1664</v>
      </c>
      <c r="C1731" s="1" t="s">
        <v>1685</v>
      </c>
      <c r="D1731" s="5" t="s">
        <v>461</v>
      </c>
      <c r="E1731" s="1">
        <v>3</v>
      </c>
    </row>
    <row r="1732" spans="1:5">
      <c r="A1732" s="1" t="s">
        <v>1319</v>
      </c>
      <c r="B1732" s="1" t="s">
        <v>1664</v>
      </c>
      <c r="C1732" s="1" t="s">
        <v>1686</v>
      </c>
      <c r="D1732" s="5" t="s">
        <v>461</v>
      </c>
      <c r="E1732" s="1">
        <v>3</v>
      </c>
    </row>
    <row r="1733" spans="1:5">
      <c r="A1733" s="1" t="s">
        <v>1319</v>
      </c>
      <c r="B1733" s="1" t="s">
        <v>1664</v>
      </c>
      <c r="C1733" s="1" t="s">
        <v>1687</v>
      </c>
      <c r="D1733" s="5" t="s">
        <v>461</v>
      </c>
      <c r="E1733" s="1">
        <v>3</v>
      </c>
    </row>
    <row r="1734" spans="1:5">
      <c r="A1734" s="1" t="s">
        <v>1319</v>
      </c>
      <c r="B1734" s="1" t="s">
        <v>1664</v>
      </c>
      <c r="C1734" s="1" t="s">
        <v>1688</v>
      </c>
      <c r="D1734" s="5" t="s">
        <v>461</v>
      </c>
      <c r="E1734" s="1">
        <v>3</v>
      </c>
    </row>
    <row r="1735" spans="1:5">
      <c r="A1735" s="1" t="s">
        <v>1319</v>
      </c>
      <c r="B1735" s="1" t="s">
        <v>1664</v>
      </c>
      <c r="C1735" s="1" t="s">
        <v>1689</v>
      </c>
      <c r="D1735" s="5" t="s">
        <v>461</v>
      </c>
      <c r="E1735" s="1">
        <v>3</v>
      </c>
    </row>
    <row r="1736" spans="1:5">
      <c r="A1736" s="1" t="s">
        <v>1319</v>
      </c>
      <c r="B1736" s="1" t="s">
        <v>1664</v>
      </c>
      <c r="C1736" s="1" t="s">
        <v>1690</v>
      </c>
      <c r="D1736" s="5" t="s">
        <v>461</v>
      </c>
      <c r="E1736" s="1">
        <v>3</v>
      </c>
    </row>
    <row r="1737" spans="1:5">
      <c r="A1737" s="1" t="s">
        <v>1319</v>
      </c>
      <c r="B1737" s="1" t="s">
        <v>1664</v>
      </c>
      <c r="C1737" s="1" t="s">
        <v>1691</v>
      </c>
      <c r="D1737" s="5" t="s">
        <v>461</v>
      </c>
      <c r="E1737" s="1">
        <v>3</v>
      </c>
    </row>
    <row r="1738" spans="1:5">
      <c r="A1738" s="1" t="s">
        <v>1319</v>
      </c>
      <c r="B1738" s="1" t="s">
        <v>1664</v>
      </c>
      <c r="C1738" s="1" t="s">
        <v>1692</v>
      </c>
      <c r="D1738" s="5" t="s">
        <v>461</v>
      </c>
      <c r="E1738" s="1">
        <v>3</v>
      </c>
    </row>
    <row r="1739" spans="1:5">
      <c r="A1739" s="1" t="s">
        <v>1319</v>
      </c>
      <c r="B1739" s="1" t="s">
        <v>1664</v>
      </c>
      <c r="C1739" s="1" t="s">
        <v>1693</v>
      </c>
      <c r="D1739" s="5" t="s">
        <v>461</v>
      </c>
      <c r="E1739" s="1">
        <v>3</v>
      </c>
    </row>
    <row r="1740" spans="1:5">
      <c r="A1740" s="1" t="s">
        <v>1319</v>
      </c>
      <c r="B1740" s="1" t="s">
        <v>1664</v>
      </c>
      <c r="C1740" s="1" t="s">
        <v>1694</v>
      </c>
      <c r="D1740" s="5" t="s">
        <v>461</v>
      </c>
      <c r="E1740" s="1">
        <v>3</v>
      </c>
    </row>
    <row r="1741" spans="1:5">
      <c r="A1741" s="1" t="s">
        <v>1319</v>
      </c>
      <c r="B1741" s="1" t="s">
        <v>1664</v>
      </c>
      <c r="C1741" s="1" t="s">
        <v>1695</v>
      </c>
      <c r="D1741" s="5" t="s">
        <v>461</v>
      </c>
      <c r="E1741" s="1">
        <v>3</v>
      </c>
    </row>
    <row r="1742" spans="1:5">
      <c r="A1742" s="1" t="s">
        <v>1319</v>
      </c>
      <c r="B1742" s="1" t="s">
        <v>1664</v>
      </c>
      <c r="C1742" s="1" t="s">
        <v>1696</v>
      </c>
      <c r="D1742" s="5" t="s">
        <v>461</v>
      </c>
      <c r="E1742" s="1">
        <v>3</v>
      </c>
    </row>
    <row r="1743" spans="1:5">
      <c r="A1743" s="1" t="s">
        <v>1319</v>
      </c>
      <c r="B1743" s="1" t="s">
        <v>1664</v>
      </c>
      <c r="C1743" s="1" t="s">
        <v>1697</v>
      </c>
      <c r="D1743" s="5" t="s">
        <v>461</v>
      </c>
      <c r="E1743" s="1">
        <v>3</v>
      </c>
    </row>
    <row r="1744" spans="1:5">
      <c r="A1744" s="1" t="s">
        <v>1319</v>
      </c>
      <c r="B1744" s="1" t="s">
        <v>1664</v>
      </c>
      <c r="C1744" s="1" t="s">
        <v>1698</v>
      </c>
      <c r="D1744" s="5" t="s">
        <v>461</v>
      </c>
      <c r="E1744" s="1">
        <v>3</v>
      </c>
    </row>
    <row r="1745" spans="1:5">
      <c r="A1745" s="1" t="s">
        <v>1319</v>
      </c>
      <c r="B1745" s="1" t="s">
        <v>1664</v>
      </c>
      <c r="C1745" s="1" t="s">
        <v>1699</v>
      </c>
      <c r="D1745" s="5" t="s">
        <v>461</v>
      </c>
      <c r="E1745" s="1">
        <v>3</v>
      </c>
    </row>
    <row r="1746" spans="1:5">
      <c r="A1746" s="1" t="s">
        <v>1319</v>
      </c>
      <c r="B1746" s="1" t="s">
        <v>1664</v>
      </c>
      <c r="C1746" s="1" t="s">
        <v>1700</v>
      </c>
      <c r="D1746" s="5" t="s">
        <v>461</v>
      </c>
      <c r="E1746" s="1">
        <v>3</v>
      </c>
    </row>
    <row r="1747" spans="1:5">
      <c r="A1747" s="1" t="s">
        <v>1319</v>
      </c>
      <c r="B1747" s="1" t="s">
        <v>1664</v>
      </c>
      <c r="C1747" s="1" t="s">
        <v>1701</v>
      </c>
      <c r="D1747" s="5" t="s">
        <v>461</v>
      </c>
      <c r="E1747" s="1">
        <v>3</v>
      </c>
    </row>
    <row r="1748" spans="1:5">
      <c r="A1748" s="1" t="s">
        <v>1319</v>
      </c>
      <c r="B1748" s="1" t="s">
        <v>1664</v>
      </c>
      <c r="C1748" s="1" t="s">
        <v>1702</v>
      </c>
      <c r="D1748" s="5" t="s">
        <v>461</v>
      </c>
      <c r="E1748" s="1">
        <v>3</v>
      </c>
    </row>
    <row r="1749" spans="1:5">
      <c r="A1749" s="1" t="s">
        <v>1319</v>
      </c>
      <c r="B1749" s="1" t="s">
        <v>1664</v>
      </c>
      <c r="C1749" s="1" t="s">
        <v>1703</v>
      </c>
      <c r="D1749" s="5" t="s">
        <v>461</v>
      </c>
      <c r="E1749" s="1">
        <v>3</v>
      </c>
    </row>
    <row r="1750" spans="1:5">
      <c r="A1750" s="1" t="s">
        <v>1319</v>
      </c>
      <c r="B1750" s="1" t="s">
        <v>1704</v>
      </c>
      <c r="C1750" s="1" t="s">
        <v>1705</v>
      </c>
      <c r="D1750" s="5" t="s">
        <v>461</v>
      </c>
      <c r="E1750" s="1">
        <v>3</v>
      </c>
    </row>
    <row r="1751" spans="1:5">
      <c r="A1751" s="1" t="s">
        <v>1319</v>
      </c>
      <c r="B1751" s="1" t="s">
        <v>1704</v>
      </c>
      <c r="C1751" s="1" t="s">
        <v>1706</v>
      </c>
      <c r="D1751" s="5" t="s">
        <v>461</v>
      </c>
      <c r="E1751" s="1">
        <v>3</v>
      </c>
    </row>
    <row r="1752" spans="1:5">
      <c r="A1752" s="1" t="s">
        <v>1319</v>
      </c>
      <c r="B1752" s="1" t="s">
        <v>1704</v>
      </c>
      <c r="C1752" s="1" t="s">
        <v>1707</v>
      </c>
      <c r="D1752" s="5" t="s">
        <v>461</v>
      </c>
      <c r="E1752" s="1">
        <v>3</v>
      </c>
    </row>
    <row r="1753" spans="1:5">
      <c r="A1753" s="1" t="s">
        <v>1319</v>
      </c>
      <c r="B1753" s="1" t="s">
        <v>1704</v>
      </c>
      <c r="C1753" s="1" t="s">
        <v>1708</v>
      </c>
      <c r="D1753" s="5" t="s">
        <v>461</v>
      </c>
      <c r="E1753" s="1">
        <v>3</v>
      </c>
    </row>
    <row r="1754" spans="1:5">
      <c r="A1754" s="1" t="s">
        <v>1319</v>
      </c>
      <c r="B1754" s="1" t="s">
        <v>1704</v>
      </c>
      <c r="C1754" s="1" t="s">
        <v>1709</v>
      </c>
      <c r="D1754" s="5" t="s">
        <v>461</v>
      </c>
      <c r="E1754" s="1">
        <v>3</v>
      </c>
    </row>
    <row r="1755" spans="1:5">
      <c r="A1755" s="1" t="s">
        <v>1319</v>
      </c>
      <c r="B1755" s="1" t="s">
        <v>1704</v>
      </c>
      <c r="C1755" s="1" t="s">
        <v>1710</v>
      </c>
      <c r="D1755" s="5" t="s">
        <v>461</v>
      </c>
      <c r="E1755" s="1">
        <v>3</v>
      </c>
    </row>
    <row r="1756" spans="1:5">
      <c r="A1756" s="1" t="s">
        <v>1319</v>
      </c>
      <c r="B1756" s="1" t="s">
        <v>1704</v>
      </c>
      <c r="C1756" s="1" t="s">
        <v>1711</v>
      </c>
      <c r="D1756" s="5" t="s">
        <v>461</v>
      </c>
      <c r="E1756" s="1">
        <v>3</v>
      </c>
    </row>
    <row r="1757" spans="1:5">
      <c r="A1757" s="1" t="s">
        <v>1319</v>
      </c>
      <c r="B1757" s="1" t="s">
        <v>1704</v>
      </c>
      <c r="C1757" s="1" t="s">
        <v>1712</v>
      </c>
      <c r="D1757" s="5" t="s">
        <v>461</v>
      </c>
      <c r="E1757" s="1">
        <v>3</v>
      </c>
    </row>
    <row r="1758" spans="1:5">
      <c r="A1758" s="1" t="s">
        <v>1319</v>
      </c>
      <c r="B1758" s="1" t="s">
        <v>1704</v>
      </c>
      <c r="C1758" s="1" t="s">
        <v>1713</v>
      </c>
      <c r="D1758" s="5" t="s">
        <v>461</v>
      </c>
      <c r="E1758" s="1">
        <v>3</v>
      </c>
    </row>
    <row r="1759" spans="1:5">
      <c r="A1759" s="1" t="s">
        <v>1319</v>
      </c>
      <c r="B1759" s="1" t="s">
        <v>1704</v>
      </c>
      <c r="C1759" s="1" t="s">
        <v>1714</v>
      </c>
      <c r="D1759" s="5" t="s">
        <v>461</v>
      </c>
      <c r="E1759" s="1">
        <v>3</v>
      </c>
    </row>
    <row r="1760" spans="1:5">
      <c r="A1760" s="1" t="s">
        <v>1319</v>
      </c>
      <c r="B1760" s="1" t="s">
        <v>1704</v>
      </c>
      <c r="C1760" s="1" t="s">
        <v>1715</v>
      </c>
      <c r="D1760" s="5" t="s">
        <v>461</v>
      </c>
      <c r="E1760" s="1">
        <v>3</v>
      </c>
    </row>
    <row r="1761" spans="1:5">
      <c r="A1761" s="1" t="s">
        <v>1319</v>
      </c>
      <c r="B1761" s="1" t="s">
        <v>1704</v>
      </c>
      <c r="C1761" s="1" t="s">
        <v>1716</v>
      </c>
      <c r="D1761" s="5" t="s">
        <v>461</v>
      </c>
      <c r="E1761" s="1">
        <v>3</v>
      </c>
    </row>
    <row r="1762" spans="1:5">
      <c r="A1762" s="1" t="s">
        <v>1319</v>
      </c>
      <c r="B1762" s="1" t="s">
        <v>1704</v>
      </c>
      <c r="C1762" s="1" t="s">
        <v>1717</v>
      </c>
      <c r="D1762" s="5" t="s">
        <v>461</v>
      </c>
      <c r="E1762" s="1">
        <v>3</v>
      </c>
    </row>
    <row r="1763" spans="1:5">
      <c r="A1763" s="1" t="s">
        <v>1319</v>
      </c>
      <c r="B1763" s="1" t="s">
        <v>1704</v>
      </c>
      <c r="C1763" s="1" t="s">
        <v>1718</v>
      </c>
      <c r="D1763" s="5" t="s">
        <v>461</v>
      </c>
      <c r="E1763" s="1">
        <v>3</v>
      </c>
    </row>
    <row r="1764" spans="1:5">
      <c r="A1764" s="1" t="s">
        <v>1319</v>
      </c>
      <c r="B1764" s="1" t="s">
        <v>1704</v>
      </c>
      <c r="C1764" s="1" t="s">
        <v>1719</v>
      </c>
      <c r="D1764" s="5" t="s">
        <v>461</v>
      </c>
      <c r="E1764"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141"/>
  <sheetViews>
    <sheetView workbookViewId="0"/>
  </sheetViews>
  <sheetFormatPr defaultColWidth="12.5703125" defaultRowHeight="15.75" customHeight="1"/>
  <cols>
    <col min="1" max="1" width="18.42578125" customWidth="1"/>
    <col min="2" max="2" width="24.140625" customWidth="1"/>
    <col min="3" max="3" width="94.7109375" customWidth="1"/>
  </cols>
  <sheetData>
    <row r="1" spans="1:6">
      <c r="A1" s="7" t="s">
        <v>0</v>
      </c>
      <c r="B1" s="7" t="s">
        <v>1</v>
      </c>
      <c r="C1" s="7" t="s">
        <v>2</v>
      </c>
    </row>
    <row r="2" spans="1:6" ht="15.75" customHeight="1">
      <c r="A2" s="1" t="s">
        <v>3</v>
      </c>
      <c r="B2" s="2" t="s">
        <v>1720</v>
      </c>
      <c r="C2" s="2" t="s">
        <v>1721</v>
      </c>
      <c r="D2" s="8">
        <f t="array" ref="D2">COUNT(FIND({0,1,2,3,4,5,6,7,8,9},C2))</f>
        <v>1</v>
      </c>
      <c r="E2" s="9" t="s">
        <v>1722</v>
      </c>
      <c r="F2" s="10">
        <v>1</v>
      </c>
    </row>
    <row r="3" spans="1:6" ht="15.75" customHeight="1">
      <c r="A3" s="1" t="s">
        <v>3</v>
      </c>
      <c r="B3" s="2" t="s">
        <v>1720</v>
      </c>
      <c r="C3" s="2" t="s">
        <v>1723</v>
      </c>
      <c r="D3" s="8">
        <f t="array" ref="D3">COUNT(FIND({0,1,2,3,4,5,6,7,8,9},C3))</f>
        <v>1</v>
      </c>
      <c r="E3" s="11" t="s">
        <v>1724</v>
      </c>
      <c r="F3" s="12">
        <v>2</v>
      </c>
    </row>
    <row r="4" spans="1:6" ht="15.75" customHeight="1">
      <c r="A4" s="1" t="s">
        <v>3</v>
      </c>
      <c r="B4" s="2" t="s">
        <v>1720</v>
      </c>
      <c r="C4" s="2" t="s">
        <v>1725</v>
      </c>
      <c r="D4" s="8">
        <f t="array" ref="D4">COUNT(FIND({0,1,2,3,4,5,6,7,8,9},C4))</f>
        <v>1</v>
      </c>
      <c r="E4" s="13" t="s">
        <v>1726</v>
      </c>
      <c r="F4" s="14">
        <v>3</v>
      </c>
    </row>
    <row r="5" spans="1:6">
      <c r="A5" s="1" t="s">
        <v>3</v>
      </c>
      <c r="B5" s="2" t="s">
        <v>1720</v>
      </c>
      <c r="C5" s="2" t="s">
        <v>1727</v>
      </c>
      <c r="D5" s="8">
        <f t="array" ref="D5">COUNT(FIND({0,1,2,3,4,5,6,7,8,9},C5))</f>
        <v>1</v>
      </c>
    </row>
    <row r="6" spans="1:6">
      <c r="A6" s="1" t="s">
        <v>3</v>
      </c>
      <c r="B6" s="2" t="s">
        <v>1720</v>
      </c>
      <c r="C6" s="2" t="s">
        <v>1728</v>
      </c>
      <c r="D6" s="8">
        <f t="array" ref="D6">COUNT(FIND({0,1,2,3,4,5,6,7,8,9},C6))</f>
        <v>1</v>
      </c>
    </row>
    <row r="7" spans="1:6">
      <c r="A7" s="1" t="s">
        <v>3</v>
      </c>
      <c r="B7" s="2" t="s">
        <v>1720</v>
      </c>
      <c r="C7" s="2" t="s">
        <v>1729</v>
      </c>
      <c r="D7" s="8">
        <f t="array" ref="D7">COUNT(FIND({0,1,2,3,4,5,6,7,8,9},C7))</f>
        <v>1</v>
      </c>
    </row>
    <row r="8" spans="1:6">
      <c r="A8" s="1" t="s">
        <v>3</v>
      </c>
      <c r="B8" s="2" t="s">
        <v>1720</v>
      </c>
      <c r="C8" s="2" t="s">
        <v>1730</v>
      </c>
      <c r="D8" s="8">
        <f t="array" ref="D8">COUNT(FIND({0,1,2,3,4,5,6,7,8,9},C8))</f>
        <v>1</v>
      </c>
    </row>
    <row r="9" spans="1:6">
      <c r="A9" s="1" t="s">
        <v>3</v>
      </c>
      <c r="B9" s="2" t="s">
        <v>1720</v>
      </c>
      <c r="C9" s="2" t="s">
        <v>1731</v>
      </c>
      <c r="D9" s="8">
        <f t="array" ref="D9">COUNT(FIND({0,1,2,3,4,5,6,7,8,9},C9))</f>
        <v>1</v>
      </c>
    </row>
    <row r="10" spans="1:6">
      <c r="A10" s="1" t="s">
        <v>3</v>
      </c>
      <c r="B10" s="2" t="s">
        <v>1720</v>
      </c>
      <c r="C10" s="2" t="s">
        <v>1732</v>
      </c>
      <c r="D10" s="8">
        <f t="array" ref="D10">COUNT(FIND({0,1,2,3,4,5,6,7,8,9},C10))</f>
        <v>1</v>
      </c>
    </row>
    <row r="11" spans="1:6">
      <c r="A11" s="1" t="s">
        <v>3</v>
      </c>
      <c r="B11" s="2" t="s">
        <v>1720</v>
      </c>
      <c r="C11" s="2" t="s">
        <v>1733</v>
      </c>
      <c r="D11" s="8">
        <f t="array" ref="D11">COUNT(FIND({0,1,2,3,4,5,6,7,8,9},C11))</f>
        <v>2</v>
      </c>
    </row>
    <row r="12" spans="1:6">
      <c r="A12" s="1" t="s">
        <v>3</v>
      </c>
      <c r="B12" s="2" t="s">
        <v>1720</v>
      </c>
      <c r="C12" s="2" t="s">
        <v>1734</v>
      </c>
      <c r="D12" s="8">
        <f t="array" ref="D12">COUNT(FIND({0,1,2,3,4,5,6,7,8,9},C12))</f>
        <v>1</v>
      </c>
    </row>
    <row r="13" spans="1:6">
      <c r="A13" s="1" t="s">
        <v>3</v>
      </c>
      <c r="B13" s="2" t="s">
        <v>1720</v>
      </c>
      <c r="C13" s="2" t="s">
        <v>1735</v>
      </c>
      <c r="D13" s="8">
        <f t="array" ref="D13">COUNT(FIND({0,1,2,3,4,5,6,7,8,9},C13))</f>
        <v>2</v>
      </c>
    </row>
    <row r="14" spans="1:6">
      <c r="A14" s="1" t="s">
        <v>3</v>
      </c>
      <c r="B14" s="2" t="s">
        <v>1720</v>
      </c>
      <c r="C14" s="2" t="s">
        <v>1736</v>
      </c>
      <c r="D14" s="8">
        <f t="array" ref="D14">COUNT(FIND({0,1,2,3,4,5,6,7,8,9},C14))</f>
        <v>2</v>
      </c>
    </row>
    <row r="15" spans="1:6">
      <c r="A15" s="1" t="s">
        <v>3</v>
      </c>
      <c r="B15" s="2" t="s">
        <v>1720</v>
      </c>
      <c r="C15" s="2" t="s">
        <v>1737</v>
      </c>
      <c r="D15" s="8">
        <f t="array" ref="D15">COUNT(FIND({0,1,2,3,4,5,6,7,8,9},C15))</f>
        <v>2</v>
      </c>
    </row>
    <row r="16" spans="1:6">
      <c r="A16" s="1" t="s">
        <v>3</v>
      </c>
      <c r="B16" s="2" t="s">
        <v>1720</v>
      </c>
      <c r="C16" s="2" t="s">
        <v>1738</v>
      </c>
      <c r="D16" s="8">
        <f t="array" ref="D16">COUNT(FIND({0,1,2,3,4,5,6,7,8,9},C16))</f>
        <v>2</v>
      </c>
    </row>
    <row r="17" spans="1:4">
      <c r="A17" s="1" t="s">
        <v>3</v>
      </c>
      <c r="B17" s="2" t="s">
        <v>1720</v>
      </c>
      <c r="C17" s="2" t="s">
        <v>1739</v>
      </c>
      <c r="D17" s="8">
        <f t="array" ref="D17">COUNT(FIND({0,1,2,3,4,5,6,7,8,9},C17))</f>
        <v>2</v>
      </c>
    </row>
    <row r="18" spans="1:4">
      <c r="A18" s="1" t="s">
        <v>3</v>
      </c>
      <c r="B18" s="2" t="s">
        <v>1720</v>
      </c>
      <c r="C18" s="2" t="s">
        <v>1740</v>
      </c>
      <c r="D18" s="8">
        <f t="array" ref="D18">COUNT(FIND({0,1,2,3,4,5,6,7,8,9},C18))</f>
        <v>2</v>
      </c>
    </row>
    <row r="19" spans="1:4">
      <c r="A19" s="1" t="s">
        <v>3</v>
      </c>
      <c r="B19" s="2" t="s">
        <v>1720</v>
      </c>
      <c r="C19" s="2" t="s">
        <v>1741</v>
      </c>
      <c r="D19" s="8">
        <f t="array" ref="D19">COUNT(FIND({0,1,2,3,4,5,6,7,8,9},C19))</f>
        <v>2</v>
      </c>
    </row>
    <row r="20" spans="1:4">
      <c r="A20" s="1" t="s">
        <v>3</v>
      </c>
      <c r="B20" s="2" t="s">
        <v>1720</v>
      </c>
      <c r="C20" s="2" t="s">
        <v>1742</v>
      </c>
      <c r="D20" s="8">
        <f t="array" ref="D20">COUNT(FIND({0,1,2,3,4,5,6,7,8,9},C20))</f>
        <v>2</v>
      </c>
    </row>
    <row r="21" spans="1:4">
      <c r="A21" s="1" t="s">
        <v>3</v>
      </c>
      <c r="B21" s="2" t="s">
        <v>1720</v>
      </c>
      <c r="C21" s="2" t="s">
        <v>1743</v>
      </c>
      <c r="D21" s="8">
        <f t="array" ref="D21">COUNT(FIND({0,1,2,3,4,5,6,7,8,9},C21))</f>
        <v>2</v>
      </c>
    </row>
    <row r="22" spans="1:4">
      <c r="A22" s="1" t="s">
        <v>3</v>
      </c>
      <c r="B22" s="2" t="s">
        <v>1720</v>
      </c>
      <c r="C22" s="2" t="s">
        <v>1744</v>
      </c>
      <c r="D22" s="8">
        <f t="array" ref="D22">COUNT(FIND({0,1,2,3,4,5,6,7,8,9},C22))</f>
        <v>2</v>
      </c>
    </row>
    <row r="23" spans="1:4">
      <c r="A23" s="1" t="s">
        <v>3</v>
      </c>
      <c r="B23" s="2" t="s">
        <v>1720</v>
      </c>
      <c r="C23" s="2" t="s">
        <v>1745</v>
      </c>
      <c r="D23" s="8">
        <f t="array" ref="D23">COUNT(FIND({0,1,2,3,4,5,6,7,8,9},C23))</f>
        <v>1</v>
      </c>
    </row>
    <row r="24" spans="1:4" ht="12.75">
      <c r="A24" s="1" t="s">
        <v>3</v>
      </c>
      <c r="B24" s="2" t="s">
        <v>1720</v>
      </c>
      <c r="C24" s="2" t="s">
        <v>1746</v>
      </c>
      <c r="D24" s="8">
        <f t="array" ref="D24">COUNT(FIND({0,1,2,3,4,5,6,7,8,9},C24))</f>
        <v>2</v>
      </c>
    </row>
    <row r="25" spans="1:4" ht="12.75">
      <c r="A25" s="1" t="s">
        <v>3</v>
      </c>
      <c r="B25" s="2" t="s">
        <v>1720</v>
      </c>
      <c r="C25" s="2" t="s">
        <v>1747</v>
      </c>
      <c r="D25" s="8">
        <f t="array" ref="D25">COUNT(FIND({0,1,2,3,4,5,6,7,8,9},C25))</f>
        <v>2</v>
      </c>
    </row>
    <row r="26" spans="1:4" ht="12.75">
      <c r="A26" s="1" t="s">
        <v>3</v>
      </c>
      <c r="B26" s="2" t="s">
        <v>1720</v>
      </c>
      <c r="C26" s="2" t="s">
        <v>1748</v>
      </c>
      <c r="D26" s="8">
        <f t="array" ref="D26">COUNT(FIND({0,1,2,3,4,5,6,7,8,9},C26))</f>
        <v>2</v>
      </c>
    </row>
    <row r="27" spans="1:4" ht="12.75">
      <c r="A27" s="1" t="s">
        <v>3</v>
      </c>
      <c r="B27" s="1" t="s">
        <v>1749</v>
      </c>
      <c r="C27" s="1" t="s">
        <v>1750</v>
      </c>
      <c r="D27" s="8">
        <f t="array" ref="D27">COUNT(FIND({0,1,2,3,4,5,6,7,8,9},C27))</f>
        <v>1</v>
      </c>
    </row>
    <row r="28" spans="1:4" ht="12.75">
      <c r="A28" s="1" t="s">
        <v>3</v>
      </c>
      <c r="B28" s="1" t="s">
        <v>1749</v>
      </c>
      <c r="C28" s="1" t="s">
        <v>1751</v>
      </c>
      <c r="D28" s="8">
        <f t="array" ref="D28">COUNT(FIND({0,1,2,3,4,5,6,7,8,9},C28))</f>
        <v>1</v>
      </c>
    </row>
    <row r="29" spans="1:4" ht="12.75">
      <c r="A29" s="1" t="s">
        <v>3</v>
      </c>
      <c r="B29" s="1" t="s">
        <v>1749</v>
      </c>
      <c r="C29" s="1" t="s">
        <v>1752</v>
      </c>
      <c r="D29" s="8">
        <f t="array" ref="D29">COUNT(FIND({0,1,2,3,4,5,6,7,8,9},C29))</f>
        <v>1</v>
      </c>
    </row>
    <row r="30" spans="1:4" ht="12.75">
      <c r="A30" s="1" t="s">
        <v>3</v>
      </c>
      <c r="B30" s="1" t="s">
        <v>1749</v>
      </c>
      <c r="C30" s="1" t="s">
        <v>1753</v>
      </c>
      <c r="D30" s="8">
        <f t="array" ref="D30">COUNT(FIND({0,1,2,3,4,5,6,7,8,9},C30))</f>
        <v>1</v>
      </c>
    </row>
    <row r="31" spans="1:4" ht="12.75">
      <c r="A31" s="1" t="s">
        <v>3</v>
      </c>
      <c r="B31" s="1" t="s">
        <v>1749</v>
      </c>
      <c r="C31" s="1" t="s">
        <v>1754</v>
      </c>
      <c r="D31" s="8">
        <f t="array" ref="D31">COUNT(FIND({0,1,2,3,4,5,6,7,8,9},C31))</f>
        <v>1</v>
      </c>
    </row>
    <row r="32" spans="1:4" ht="12.75">
      <c r="A32" s="1" t="s">
        <v>3</v>
      </c>
      <c r="B32" s="1" t="s">
        <v>1749</v>
      </c>
      <c r="C32" s="1" t="s">
        <v>1755</v>
      </c>
      <c r="D32" s="8">
        <f t="array" ref="D32">COUNT(FIND({0,1,2,3,4,5,6,7,8,9},C32))</f>
        <v>1</v>
      </c>
    </row>
    <row r="33" spans="1:4" ht="12.75">
      <c r="A33" s="1" t="s">
        <v>3</v>
      </c>
      <c r="B33" s="1" t="s">
        <v>1749</v>
      </c>
      <c r="C33" s="1" t="s">
        <v>1756</v>
      </c>
      <c r="D33" s="8">
        <f t="array" ref="D33">COUNT(FIND({0,1,2,3,4,5,6,7,8,9},C33))</f>
        <v>1</v>
      </c>
    </row>
    <row r="34" spans="1:4" ht="12.75">
      <c r="A34" s="1" t="s">
        <v>3</v>
      </c>
      <c r="B34" s="1" t="s">
        <v>1749</v>
      </c>
      <c r="C34" s="1" t="s">
        <v>1757</v>
      </c>
      <c r="D34" s="8">
        <f t="array" ref="D34">COUNT(FIND({0,1,2,3,4,5,6,7,8,9},C34))</f>
        <v>1</v>
      </c>
    </row>
    <row r="35" spans="1:4" ht="12.75">
      <c r="A35" s="1" t="s">
        <v>3</v>
      </c>
      <c r="B35" s="1" t="s">
        <v>1749</v>
      </c>
      <c r="C35" s="1" t="s">
        <v>1758</v>
      </c>
      <c r="D35" s="8">
        <f t="array" ref="D35">COUNT(FIND({0,1,2,3,4,5,6,7,8,9},C35))</f>
        <v>1</v>
      </c>
    </row>
    <row r="36" spans="1:4" ht="12.75">
      <c r="A36" s="1" t="s">
        <v>3</v>
      </c>
      <c r="B36" s="1" t="s">
        <v>1749</v>
      </c>
      <c r="C36" s="1" t="s">
        <v>1759</v>
      </c>
      <c r="D36" s="8">
        <f t="array" ref="D36">COUNT(FIND({0,1,2,3,4,5,6,7,8,9},C36))</f>
        <v>2</v>
      </c>
    </row>
    <row r="37" spans="1:4" ht="12.75">
      <c r="A37" s="1" t="s">
        <v>3</v>
      </c>
      <c r="B37" s="1" t="s">
        <v>1749</v>
      </c>
      <c r="C37" s="1" t="s">
        <v>1760</v>
      </c>
      <c r="D37" s="8">
        <f t="array" ref="D37">COUNT(FIND({0,1,2,3,4,5,6,7,8,9},C37))</f>
        <v>1</v>
      </c>
    </row>
    <row r="38" spans="1:4" ht="12.75">
      <c r="A38" s="1" t="s">
        <v>3</v>
      </c>
      <c r="B38" s="1" t="s">
        <v>1749</v>
      </c>
      <c r="C38" s="1" t="s">
        <v>1761</v>
      </c>
      <c r="D38" s="8">
        <f t="array" ref="D38">COUNT(FIND({0,1,2,3,4,5,6,7,8,9},C38))</f>
        <v>2</v>
      </c>
    </row>
    <row r="39" spans="1:4" ht="12.75">
      <c r="A39" s="1" t="s">
        <v>3</v>
      </c>
      <c r="B39" s="1" t="s">
        <v>1749</v>
      </c>
      <c r="C39" s="1" t="s">
        <v>1762</v>
      </c>
      <c r="D39" s="8">
        <f t="array" ref="D39">COUNT(FIND({0,1,2,3,4,5,6,7,8,9},C39))</f>
        <v>2</v>
      </c>
    </row>
    <row r="40" spans="1:4" ht="12.75">
      <c r="A40" s="1" t="s">
        <v>3</v>
      </c>
      <c r="B40" s="1" t="s">
        <v>1749</v>
      </c>
      <c r="C40" s="1" t="s">
        <v>1763</v>
      </c>
      <c r="D40" s="8">
        <f t="array" ref="D40">COUNT(FIND({0,1,2,3,4,5,6,7,8,9},C40))</f>
        <v>2</v>
      </c>
    </row>
    <row r="41" spans="1:4" ht="12.75">
      <c r="A41" s="1" t="s">
        <v>3</v>
      </c>
      <c r="B41" s="1" t="s">
        <v>1749</v>
      </c>
      <c r="C41" s="1" t="s">
        <v>1764</v>
      </c>
      <c r="D41" s="8">
        <f t="array" ref="D41">COUNT(FIND({0,1,2,3,4,5,6,7,8,9},C41))</f>
        <v>2</v>
      </c>
    </row>
    <row r="42" spans="1:4" ht="12.75">
      <c r="A42" s="1" t="s">
        <v>3</v>
      </c>
      <c r="B42" s="1" t="s">
        <v>1749</v>
      </c>
      <c r="C42" s="1" t="s">
        <v>1765</v>
      </c>
      <c r="D42" s="8">
        <f t="array" ref="D42">COUNT(FIND({0,1,2,3,4,5,6,7,8,9},C42))</f>
        <v>2</v>
      </c>
    </row>
    <row r="43" spans="1:4" ht="12.75">
      <c r="A43" s="1" t="s">
        <v>3</v>
      </c>
      <c r="B43" s="1" t="s">
        <v>1749</v>
      </c>
      <c r="C43" s="1" t="s">
        <v>1766</v>
      </c>
      <c r="D43" s="8">
        <f t="array" ref="D43">COUNT(FIND({0,1,2,3,4,5,6,7,8,9},C43))</f>
        <v>2</v>
      </c>
    </row>
    <row r="44" spans="1:4" ht="12.75">
      <c r="A44" s="1" t="s">
        <v>3</v>
      </c>
      <c r="B44" s="1" t="s">
        <v>1749</v>
      </c>
      <c r="C44" s="1" t="s">
        <v>1767</v>
      </c>
      <c r="D44" s="8">
        <f t="array" ref="D44">COUNT(FIND({0,1,2,3,4,5,6,7,8,9},C44))</f>
        <v>2</v>
      </c>
    </row>
    <row r="45" spans="1:4" ht="12.75">
      <c r="A45" s="1" t="s">
        <v>3</v>
      </c>
      <c r="B45" s="1" t="s">
        <v>1749</v>
      </c>
      <c r="C45" s="1" t="s">
        <v>1768</v>
      </c>
      <c r="D45" s="8">
        <f t="array" ref="D45">COUNT(FIND({0,1,2,3,4,5,6,7,8,9},C45))</f>
        <v>2</v>
      </c>
    </row>
    <row r="46" spans="1:4" ht="12.75">
      <c r="A46" s="1" t="s">
        <v>3</v>
      </c>
      <c r="B46" s="1" t="s">
        <v>1749</v>
      </c>
      <c r="C46" s="1" t="s">
        <v>1769</v>
      </c>
      <c r="D46" s="8">
        <f t="array" ref="D46">COUNT(FIND({0,1,2,3,4,5,6,7,8,9},C46))</f>
        <v>2</v>
      </c>
    </row>
    <row r="47" spans="1:4" ht="12.75">
      <c r="A47" s="1" t="s">
        <v>3</v>
      </c>
      <c r="B47" s="1" t="s">
        <v>1749</v>
      </c>
      <c r="C47" s="1" t="s">
        <v>1770</v>
      </c>
      <c r="D47" s="8">
        <f t="array" ref="D47">COUNT(FIND({0,1,2,3,4,5,6,7,8,9},C47))</f>
        <v>2</v>
      </c>
    </row>
    <row r="48" spans="1:4" ht="12.75">
      <c r="A48" s="1" t="s">
        <v>3</v>
      </c>
      <c r="B48" s="1" t="s">
        <v>1749</v>
      </c>
      <c r="C48" s="1" t="s">
        <v>1771</v>
      </c>
      <c r="D48" s="8">
        <f t="array" ref="D48">COUNT(FIND({0,1,2,3,4,5,6,7,8,9},C48))</f>
        <v>1</v>
      </c>
    </row>
    <row r="49" spans="1:4" ht="12.75">
      <c r="A49" s="1" t="s">
        <v>3</v>
      </c>
      <c r="B49" s="1" t="s">
        <v>31</v>
      </c>
      <c r="C49" s="1" t="s">
        <v>1772</v>
      </c>
      <c r="D49" s="8">
        <f t="array" ref="D49">COUNT(FIND({0,1,2,3,4,5,6,7,8,9},C49))</f>
        <v>2</v>
      </c>
    </row>
    <row r="50" spans="1:4" ht="12.75">
      <c r="A50" s="1" t="s">
        <v>3</v>
      </c>
      <c r="B50" s="1" t="s">
        <v>31</v>
      </c>
      <c r="C50" s="1" t="s">
        <v>1773</v>
      </c>
      <c r="D50" s="8">
        <f t="array" ref="D50">COUNT(FIND({0,1,2,3,4,5,6,7,8,9},C50))</f>
        <v>2</v>
      </c>
    </row>
    <row r="51" spans="1:4" ht="12.75">
      <c r="A51" s="1" t="s">
        <v>3</v>
      </c>
      <c r="B51" s="1" t="s">
        <v>31</v>
      </c>
      <c r="C51" s="1" t="s">
        <v>1774</v>
      </c>
      <c r="D51" s="8">
        <f t="array" ref="D51">COUNT(FIND({0,1,2,3,4,5,6,7,8,9},C51))</f>
        <v>2</v>
      </c>
    </row>
    <row r="52" spans="1:4" ht="12.75">
      <c r="A52" s="1" t="s">
        <v>3</v>
      </c>
      <c r="B52" s="1" t="s">
        <v>1775</v>
      </c>
      <c r="C52" s="1" t="s">
        <v>1776</v>
      </c>
      <c r="D52" s="8">
        <f t="array" ref="D52">COUNT(FIND({0,1,2,3,4,5,6,7,8,9},C52))</f>
        <v>1</v>
      </c>
    </row>
    <row r="53" spans="1:4" ht="12.75">
      <c r="A53" s="1" t="s">
        <v>3</v>
      </c>
      <c r="B53" s="1" t="s">
        <v>1775</v>
      </c>
      <c r="C53" s="1" t="s">
        <v>1777</v>
      </c>
      <c r="D53" s="8">
        <f t="array" ref="D53">COUNT(FIND({0,1,2,3,4,5,6,7,8,9},C53))</f>
        <v>1</v>
      </c>
    </row>
    <row r="54" spans="1:4" ht="12.75">
      <c r="A54" s="1" t="s">
        <v>3</v>
      </c>
      <c r="B54" s="1" t="s">
        <v>1775</v>
      </c>
      <c r="C54" s="1" t="s">
        <v>1778</v>
      </c>
      <c r="D54" s="8">
        <f t="array" ref="D54">COUNT(FIND({0,1,2,3,4,5,6,7,8,9},C54))</f>
        <v>1</v>
      </c>
    </row>
    <row r="55" spans="1:4" ht="12.75">
      <c r="A55" s="1" t="s">
        <v>3</v>
      </c>
      <c r="B55" s="1" t="s">
        <v>1775</v>
      </c>
      <c r="C55" s="1" t="s">
        <v>1779</v>
      </c>
      <c r="D55" s="8">
        <f t="array" ref="D55">COUNT(FIND({0,1,2,3,4,5,6,7,8,9},C55))</f>
        <v>1</v>
      </c>
    </row>
    <row r="56" spans="1:4" ht="12.75">
      <c r="A56" s="1" t="s">
        <v>3</v>
      </c>
      <c r="B56" s="1" t="s">
        <v>1775</v>
      </c>
      <c r="C56" s="1" t="s">
        <v>1780</v>
      </c>
      <c r="D56" s="8">
        <f t="array" ref="D56">COUNT(FIND({0,1,2,3,4,5,6,7,8,9},C56))</f>
        <v>1</v>
      </c>
    </row>
    <row r="57" spans="1:4" ht="12.75">
      <c r="A57" s="1" t="s">
        <v>3</v>
      </c>
      <c r="B57" s="1" t="s">
        <v>1775</v>
      </c>
      <c r="C57" s="1" t="s">
        <v>1781</v>
      </c>
      <c r="D57" s="8">
        <f t="array" ref="D57">COUNT(FIND({0,1,2,3,4,5,6,7,8,9},C57))</f>
        <v>1</v>
      </c>
    </row>
    <row r="58" spans="1:4" ht="12.75">
      <c r="A58" s="1" t="s">
        <v>3</v>
      </c>
      <c r="B58" s="1" t="s">
        <v>1775</v>
      </c>
      <c r="C58" s="1" t="s">
        <v>1782</v>
      </c>
      <c r="D58" s="8">
        <f t="array" ref="D58">COUNT(FIND({0,1,2,3,4,5,6,7,8,9},C58))</f>
        <v>1</v>
      </c>
    </row>
    <row r="59" spans="1:4" ht="12.75">
      <c r="A59" s="1" t="s">
        <v>3</v>
      </c>
      <c r="B59" s="1" t="s">
        <v>1775</v>
      </c>
      <c r="C59" s="1" t="s">
        <v>1783</v>
      </c>
      <c r="D59" s="8">
        <f t="array" ref="D59">COUNT(FIND({0,1,2,3,4,5,6,7,8,9},C59))</f>
        <v>1</v>
      </c>
    </row>
    <row r="60" spans="1:4" ht="12.75">
      <c r="A60" s="1" t="s">
        <v>3</v>
      </c>
      <c r="B60" s="1" t="s">
        <v>1775</v>
      </c>
      <c r="C60" s="1" t="s">
        <v>1784</v>
      </c>
      <c r="D60" s="8">
        <f t="array" ref="D60">COUNT(FIND({0,1,2,3,4,5,6,7,8,9},C60))</f>
        <v>1</v>
      </c>
    </row>
    <row r="61" spans="1:4" ht="12.75">
      <c r="A61" s="1" t="s">
        <v>3</v>
      </c>
      <c r="B61" s="1" t="s">
        <v>1775</v>
      </c>
      <c r="C61" s="1" t="s">
        <v>1785</v>
      </c>
      <c r="D61" s="8">
        <f t="array" ref="D61">COUNT(FIND({0,1,2,3,4,5,6,7,8,9},C61))</f>
        <v>2</v>
      </c>
    </row>
    <row r="62" spans="1:4" ht="12.75">
      <c r="A62" s="1" t="s">
        <v>3</v>
      </c>
      <c r="B62" s="1" t="s">
        <v>1775</v>
      </c>
      <c r="C62" s="1" t="s">
        <v>1786</v>
      </c>
      <c r="D62" s="8">
        <f t="array" ref="D62">COUNT(FIND({0,1,2,3,4,5,6,7,8,9},C62))</f>
        <v>1</v>
      </c>
    </row>
    <row r="63" spans="1:4" ht="12.75">
      <c r="A63" s="1" t="s">
        <v>3</v>
      </c>
      <c r="B63" s="1" t="s">
        <v>1775</v>
      </c>
      <c r="C63" s="1" t="s">
        <v>1787</v>
      </c>
      <c r="D63" s="8">
        <f t="array" ref="D63">COUNT(FIND({0,1,2,3,4,5,6,7,8,9},C63))</f>
        <v>2</v>
      </c>
    </row>
    <row r="64" spans="1:4" ht="12.75">
      <c r="A64" s="1" t="s">
        <v>3</v>
      </c>
      <c r="B64" s="1" t="s">
        <v>1775</v>
      </c>
      <c r="C64" s="1" t="s">
        <v>1788</v>
      </c>
      <c r="D64" s="8">
        <f t="array" ref="D64">COUNT(FIND({0,1,2,3,4,5,6,7,8,9},C64))</f>
        <v>2</v>
      </c>
    </row>
    <row r="65" spans="1:4" ht="12.75">
      <c r="A65" s="1" t="s">
        <v>3</v>
      </c>
      <c r="B65" s="1" t="s">
        <v>1775</v>
      </c>
      <c r="C65" s="1" t="s">
        <v>1789</v>
      </c>
      <c r="D65" s="8">
        <f t="array" ref="D65">COUNT(FIND({0,1,2,3,4,5,6,7,8,9},C65))</f>
        <v>2</v>
      </c>
    </row>
    <row r="66" spans="1:4" ht="12.75">
      <c r="A66" s="1" t="s">
        <v>3</v>
      </c>
      <c r="B66" s="1" t="s">
        <v>1775</v>
      </c>
      <c r="C66" s="1" t="s">
        <v>1790</v>
      </c>
      <c r="D66" s="8">
        <f t="array" ref="D66">COUNT(FIND({0,1,2,3,4,5,6,7,8,9},C66))</f>
        <v>2</v>
      </c>
    </row>
    <row r="67" spans="1:4" ht="12.75">
      <c r="A67" s="1" t="s">
        <v>3</v>
      </c>
      <c r="B67" s="1" t="s">
        <v>1775</v>
      </c>
      <c r="C67" s="1" t="s">
        <v>1791</v>
      </c>
      <c r="D67" s="8">
        <f t="array" ref="D67">COUNT(FIND({0,1,2,3,4,5,6,7,8,9},C67))</f>
        <v>2</v>
      </c>
    </row>
    <row r="68" spans="1:4" ht="12.75">
      <c r="A68" s="1" t="s">
        <v>3</v>
      </c>
      <c r="B68" s="1" t="s">
        <v>1775</v>
      </c>
      <c r="C68" s="1" t="s">
        <v>1792</v>
      </c>
      <c r="D68" s="8">
        <f t="array" ref="D68">COUNT(FIND({0,1,2,3,4,5,6,7,8,9},C68))</f>
        <v>2</v>
      </c>
    </row>
    <row r="69" spans="1:4" ht="12.75">
      <c r="A69" s="1" t="s">
        <v>3</v>
      </c>
      <c r="B69" s="1" t="s">
        <v>1775</v>
      </c>
      <c r="C69" s="1" t="s">
        <v>1793</v>
      </c>
      <c r="D69" s="8">
        <f t="array" ref="D69">COUNT(FIND({0,1,2,3,4,5,6,7,8,9},C69))</f>
        <v>2</v>
      </c>
    </row>
    <row r="70" spans="1:4" ht="12.75">
      <c r="A70" s="1" t="s">
        <v>3</v>
      </c>
      <c r="B70" s="1" t="s">
        <v>1775</v>
      </c>
      <c r="C70" s="1" t="s">
        <v>1794</v>
      </c>
      <c r="D70" s="8">
        <f t="array" ref="D70">COUNT(FIND({0,1,2,3,4,5,6,7,8,9},C70))</f>
        <v>2</v>
      </c>
    </row>
    <row r="71" spans="1:4" ht="12.75">
      <c r="A71" s="1" t="s">
        <v>3</v>
      </c>
      <c r="B71" s="1" t="s">
        <v>1775</v>
      </c>
      <c r="C71" s="1" t="s">
        <v>1795</v>
      </c>
      <c r="D71" s="8">
        <f t="array" ref="D71">COUNT(FIND({0,1,2,3,4,5,6,7,8,9},C71))</f>
        <v>2</v>
      </c>
    </row>
    <row r="72" spans="1:4" ht="12.75">
      <c r="A72" s="1" t="s">
        <v>3</v>
      </c>
      <c r="B72" s="1" t="s">
        <v>1775</v>
      </c>
      <c r="C72" s="1" t="s">
        <v>1796</v>
      </c>
      <c r="D72" s="8">
        <f t="array" ref="D72">COUNT(FIND({0,1,2,3,4,5,6,7,8,9},C72))</f>
        <v>2</v>
      </c>
    </row>
    <row r="73" spans="1:4" ht="12.75">
      <c r="A73" s="1" t="s">
        <v>3</v>
      </c>
      <c r="B73" s="1" t="s">
        <v>1775</v>
      </c>
      <c r="C73" s="1" t="s">
        <v>1797</v>
      </c>
      <c r="D73" s="8">
        <f t="array" ref="D73">COUNT(FIND({0,1,2,3,4,5,6,7,8,9},C73))</f>
        <v>1</v>
      </c>
    </row>
    <row r="74" spans="1:4" ht="12.75">
      <c r="A74" s="1" t="s">
        <v>3</v>
      </c>
      <c r="B74" s="1" t="s">
        <v>1775</v>
      </c>
      <c r="C74" s="1" t="s">
        <v>1798</v>
      </c>
      <c r="D74" s="8">
        <f t="array" ref="D74">COUNT(FIND({0,1,2,3,4,5,6,7,8,9},C74))</f>
        <v>2</v>
      </c>
    </row>
    <row r="75" spans="1:4" ht="12.75">
      <c r="A75" s="1" t="s">
        <v>3</v>
      </c>
      <c r="B75" s="1" t="s">
        <v>1775</v>
      </c>
      <c r="C75" s="1" t="s">
        <v>1799</v>
      </c>
      <c r="D75" s="8">
        <f t="array" ref="D75">COUNT(FIND({0,1,2,3,4,5,6,7,8,9},C75))</f>
        <v>2</v>
      </c>
    </row>
    <row r="76" spans="1:4" ht="12.75">
      <c r="A76" s="1" t="s">
        <v>3</v>
      </c>
      <c r="B76" s="1" t="s">
        <v>1775</v>
      </c>
      <c r="C76" s="1" t="s">
        <v>1800</v>
      </c>
      <c r="D76" s="8">
        <f t="array" ref="D76">COUNT(FIND({0,1,2,3,4,5,6,7,8,9},C76))</f>
        <v>2</v>
      </c>
    </row>
    <row r="77" spans="1:4" ht="12.75">
      <c r="A77" s="1" t="s">
        <v>3</v>
      </c>
      <c r="B77" s="1" t="s">
        <v>1775</v>
      </c>
      <c r="C77" s="1" t="s">
        <v>1801</v>
      </c>
      <c r="D77" s="8">
        <f t="array" ref="D77">COUNT(FIND({0,1,2,3,4,5,6,7,8,9},C77))</f>
        <v>2</v>
      </c>
    </row>
    <row r="78" spans="1:4" ht="12.75">
      <c r="A78" s="1" t="s">
        <v>3</v>
      </c>
      <c r="B78" s="1" t="s">
        <v>1775</v>
      </c>
      <c r="C78" s="1" t="s">
        <v>1802</v>
      </c>
      <c r="D78" s="8">
        <f t="array" ref="D78">COUNT(FIND({0,1,2,3,4,5,6,7,8,9},C78))</f>
        <v>2</v>
      </c>
    </row>
    <row r="79" spans="1:4" ht="12.75">
      <c r="A79" s="1" t="s">
        <v>3</v>
      </c>
      <c r="B79" s="1" t="s">
        <v>1775</v>
      </c>
      <c r="C79" s="1" t="s">
        <v>1803</v>
      </c>
      <c r="D79" s="8">
        <f t="array" ref="D79">COUNT(FIND({0,1,2,3,4,5,6,7,8,9},C79))</f>
        <v>2</v>
      </c>
    </row>
    <row r="80" spans="1:4" ht="12.75">
      <c r="A80" s="1" t="s">
        <v>3</v>
      </c>
      <c r="B80" s="1" t="s">
        <v>1775</v>
      </c>
      <c r="C80" s="1" t="s">
        <v>1804</v>
      </c>
      <c r="D80" s="8">
        <f t="array" ref="D80">COUNT(FIND({0,1,2,3,4,5,6,7,8,9},C80))</f>
        <v>2</v>
      </c>
    </row>
    <row r="81" spans="1:4" ht="12.75">
      <c r="A81" s="1" t="s">
        <v>3</v>
      </c>
      <c r="B81" s="1" t="s">
        <v>1775</v>
      </c>
      <c r="C81" s="1" t="s">
        <v>1805</v>
      </c>
      <c r="D81" s="8">
        <f t="array" ref="D81">COUNT(FIND({0,1,2,3,4,5,6,7,8,9},C81))</f>
        <v>2</v>
      </c>
    </row>
    <row r="82" spans="1:4" ht="12.75">
      <c r="A82" s="1" t="s">
        <v>3</v>
      </c>
      <c r="B82" s="1" t="s">
        <v>1775</v>
      </c>
      <c r="C82" s="1" t="s">
        <v>1806</v>
      </c>
      <c r="D82" s="8">
        <f t="array" ref="D82">COUNT(FIND({0,1,2,3,4,5,6,7,8,9},C82))</f>
        <v>2</v>
      </c>
    </row>
    <row r="83" spans="1:4" ht="12.75">
      <c r="A83" s="1" t="s">
        <v>3</v>
      </c>
      <c r="B83" s="1" t="s">
        <v>1775</v>
      </c>
      <c r="C83" s="1" t="s">
        <v>1807</v>
      </c>
      <c r="D83" s="8">
        <f t="array" ref="D83">COUNT(FIND({0,1,2,3,4,5,6,7,8,9},C83))</f>
        <v>2</v>
      </c>
    </row>
    <row r="84" spans="1:4" ht="12.75">
      <c r="A84" s="1" t="s">
        <v>3</v>
      </c>
      <c r="B84" s="1" t="s">
        <v>1775</v>
      </c>
      <c r="C84" s="1" t="s">
        <v>1808</v>
      </c>
      <c r="D84" s="8">
        <f t="array" ref="D84">COUNT(FIND({0,1,2,3,4,5,6,7,8,9},C84))</f>
        <v>1</v>
      </c>
    </row>
    <row r="85" spans="1:4" ht="12.75">
      <c r="A85" s="1" t="s">
        <v>3</v>
      </c>
      <c r="B85" s="1" t="s">
        <v>1775</v>
      </c>
      <c r="C85" s="1" t="s">
        <v>1809</v>
      </c>
      <c r="D85" s="8">
        <f t="array" ref="D85">COUNT(FIND({0,1,2,3,4,5,6,7,8,9},C85))</f>
        <v>2</v>
      </c>
    </row>
    <row r="86" spans="1:4" ht="12.75">
      <c r="A86" s="1" t="s">
        <v>3</v>
      </c>
      <c r="B86" s="1" t="s">
        <v>52</v>
      </c>
      <c r="C86" s="1" t="s">
        <v>1810</v>
      </c>
      <c r="D86" s="8">
        <f t="array" ref="D86">COUNT(FIND({0,1,2,3,4,5,6,7,8,9},C86))</f>
        <v>1</v>
      </c>
    </row>
    <row r="87" spans="1:4" ht="12.75">
      <c r="A87" s="1" t="s">
        <v>3</v>
      </c>
      <c r="B87" s="1" t="s">
        <v>52</v>
      </c>
      <c r="C87" s="1" t="s">
        <v>1811</v>
      </c>
      <c r="D87" s="8">
        <f t="array" ref="D87">COUNT(FIND({0,1,2,3,4,5,6,7,8,9},C87))</f>
        <v>1</v>
      </c>
    </row>
    <row r="88" spans="1:4" ht="12.75">
      <c r="A88" s="1" t="s">
        <v>3</v>
      </c>
      <c r="B88" s="1" t="s">
        <v>52</v>
      </c>
      <c r="C88" s="1" t="s">
        <v>1812</v>
      </c>
      <c r="D88" s="8">
        <f t="array" ref="D88">COUNT(FIND({0,1,2,3,4,5,6,7,8,9},C88))</f>
        <v>1</v>
      </c>
    </row>
    <row r="89" spans="1:4" ht="12.75">
      <c r="A89" s="1" t="s">
        <v>3</v>
      </c>
      <c r="B89" s="1" t="s">
        <v>52</v>
      </c>
      <c r="C89" s="1" t="s">
        <v>1813</v>
      </c>
      <c r="D89" s="8">
        <f t="array" ref="D89">COUNT(FIND({0,1,2,3,4,5,6,7,8,9},C89))</f>
        <v>2</v>
      </c>
    </row>
    <row r="90" spans="1:4" ht="12.75">
      <c r="A90" s="1" t="s">
        <v>3</v>
      </c>
      <c r="B90" s="1" t="s">
        <v>52</v>
      </c>
      <c r="C90" s="1" t="s">
        <v>1814</v>
      </c>
      <c r="D90" s="8">
        <f t="array" ref="D90">COUNT(FIND({0,1,2,3,4,5,6,7,8,9},C90))</f>
        <v>1</v>
      </c>
    </row>
    <row r="91" spans="1:4" ht="12.75">
      <c r="A91" s="1" t="s">
        <v>3</v>
      </c>
      <c r="B91" s="1" t="s">
        <v>1815</v>
      </c>
      <c r="C91" s="1" t="s">
        <v>1816</v>
      </c>
      <c r="D91" s="8">
        <f t="array" ref="D91">COUNT(FIND({0,1,2,3,4,5,6,7,8,9},C91))</f>
        <v>1</v>
      </c>
    </row>
    <row r="92" spans="1:4" ht="12.75">
      <c r="A92" s="1" t="s">
        <v>3</v>
      </c>
      <c r="B92" s="1" t="s">
        <v>1815</v>
      </c>
      <c r="C92" s="1" t="s">
        <v>1817</v>
      </c>
      <c r="D92" s="8">
        <f t="array" ref="D92">COUNT(FIND({0,1,2,3,4,5,6,7,8,9},C92))</f>
        <v>1</v>
      </c>
    </row>
    <row r="93" spans="1:4" ht="12.75">
      <c r="A93" s="1" t="s">
        <v>3</v>
      </c>
      <c r="B93" s="1" t="s">
        <v>1815</v>
      </c>
      <c r="C93" s="1" t="s">
        <v>1818</v>
      </c>
      <c r="D93" s="8">
        <f t="array" ref="D93">COUNT(FIND({0,1,2,3,4,5,6,7,8,9},C93))</f>
        <v>1</v>
      </c>
    </row>
    <row r="94" spans="1:4" ht="12.75">
      <c r="A94" s="1" t="s">
        <v>3</v>
      </c>
      <c r="B94" s="1" t="s">
        <v>1815</v>
      </c>
      <c r="C94" s="1" t="s">
        <v>1819</v>
      </c>
      <c r="D94" s="8">
        <f t="array" ref="D94">COUNT(FIND({0,1,2,3,4,5,6,7,8,9},C94))</f>
        <v>1</v>
      </c>
    </row>
    <row r="95" spans="1:4" ht="12.75">
      <c r="A95" s="1" t="s">
        <v>3</v>
      </c>
      <c r="B95" s="1" t="s">
        <v>1815</v>
      </c>
      <c r="C95" s="1" t="s">
        <v>1820</v>
      </c>
      <c r="D95" s="8">
        <f t="array" ref="D95">COUNT(FIND({0,1,2,3,4,5,6,7,8,9},C95))</f>
        <v>1</v>
      </c>
    </row>
    <row r="96" spans="1:4" ht="12.75">
      <c r="A96" s="1" t="s">
        <v>3</v>
      </c>
      <c r="B96" s="1" t="s">
        <v>1815</v>
      </c>
      <c r="C96" s="1" t="s">
        <v>1821</v>
      </c>
      <c r="D96" s="8">
        <f t="array" ref="D96">COUNT(FIND({0,1,2,3,4,5,6,7,8,9},C96))</f>
        <v>1</v>
      </c>
    </row>
    <row r="97" spans="1:4" ht="12.75">
      <c r="A97" s="1" t="s">
        <v>3</v>
      </c>
      <c r="B97" s="1" t="s">
        <v>1815</v>
      </c>
      <c r="C97" s="1" t="s">
        <v>1822</v>
      </c>
      <c r="D97" s="8">
        <f t="array" ref="D97">COUNT(FIND({0,1,2,3,4,5,6,7,8,9},C97))</f>
        <v>1</v>
      </c>
    </row>
    <row r="98" spans="1:4" ht="12.75">
      <c r="A98" s="1" t="s">
        <v>3</v>
      </c>
      <c r="B98" s="1" t="s">
        <v>1815</v>
      </c>
      <c r="C98" s="1" t="s">
        <v>1823</v>
      </c>
      <c r="D98" s="8">
        <f t="array" ref="D98">COUNT(FIND({0,1,2,3,4,5,6,7,8,9},C98))</f>
        <v>1</v>
      </c>
    </row>
    <row r="99" spans="1:4" ht="12.75">
      <c r="A99" s="1" t="s">
        <v>3</v>
      </c>
      <c r="B99" s="1" t="s">
        <v>1815</v>
      </c>
      <c r="C99" s="1" t="s">
        <v>1824</v>
      </c>
      <c r="D99" s="8">
        <f t="array" ref="D99">COUNT(FIND({0,1,2,3,4,5,6,7,8,9},C99))</f>
        <v>1</v>
      </c>
    </row>
    <row r="100" spans="1:4" ht="12.75">
      <c r="A100" s="1" t="s">
        <v>3</v>
      </c>
      <c r="B100" s="1" t="s">
        <v>1815</v>
      </c>
      <c r="C100" s="1" t="s">
        <v>1825</v>
      </c>
      <c r="D100" s="8">
        <f t="array" ref="D100">COUNT(FIND({0,1,2,3,4,5,6,7,8,9},C100))</f>
        <v>2</v>
      </c>
    </row>
    <row r="101" spans="1:4" ht="12.75">
      <c r="A101" s="1" t="s">
        <v>3</v>
      </c>
      <c r="B101" s="1" t="s">
        <v>1815</v>
      </c>
      <c r="C101" s="1" t="s">
        <v>1826</v>
      </c>
      <c r="D101" s="8">
        <f t="array" ref="D101">COUNT(FIND({0,1,2,3,4,5,6,7,8,9},C101))</f>
        <v>1</v>
      </c>
    </row>
    <row r="102" spans="1:4" ht="12.75">
      <c r="A102" s="1" t="s">
        <v>3</v>
      </c>
      <c r="B102" s="1" t="s">
        <v>1815</v>
      </c>
      <c r="C102" s="1" t="s">
        <v>1827</v>
      </c>
      <c r="D102" s="8">
        <f t="array" ref="D102">COUNT(FIND({0,1,2,3,4,5,6,7,8,9},C102))</f>
        <v>2</v>
      </c>
    </row>
    <row r="103" spans="1:4" ht="12.75">
      <c r="A103" s="1" t="s">
        <v>3</v>
      </c>
      <c r="B103" s="1" t="s">
        <v>1815</v>
      </c>
      <c r="C103" s="1" t="s">
        <v>1828</v>
      </c>
      <c r="D103" s="8">
        <f t="array" ref="D103">COUNT(FIND({0,1,2,3,4,5,6,7,8,9},C103))</f>
        <v>2</v>
      </c>
    </row>
    <row r="104" spans="1:4" ht="12.75">
      <c r="A104" s="1" t="s">
        <v>3</v>
      </c>
      <c r="B104" s="1" t="s">
        <v>1815</v>
      </c>
      <c r="C104" s="1" t="s">
        <v>1829</v>
      </c>
      <c r="D104" s="8">
        <f t="array" ref="D104">COUNT(FIND({0,1,2,3,4,5,6,7,8,9},C104))</f>
        <v>2</v>
      </c>
    </row>
    <row r="105" spans="1:4" ht="12.75">
      <c r="A105" s="1" t="s">
        <v>3</v>
      </c>
      <c r="B105" s="1" t="s">
        <v>1815</v>
      </c>
      <c r="C105" s="1" t="s">
        <v>1830</v>
      </c>
      <c r="D105" s="8">
        <f t="array" ref="D105">COUNT(FIND({0,1,2,3,4,5,6,7,8,9},C105))</f>
        <v>2</v>
      </c>
    </row>
    <row r="106" spans="1:4" ht="12.75">
      <c r="A106" s="1" t="s">
        <v>3</v>
      </c>
      <c r="B106" s="1" t="s">
        <v>1815</v>
      </c>
      <c r="C106" s="1" t="s">
        <v>1831</v>
      </c>
      <c r="D106" s="8">
        <f t="array" ref="D106">COUNT(FIND({0,1,2,3,4,5,6,7,8,9},C106))</f>
        <v>2</v>
      </c>
    </row>
    <row r="107" spans="1:4" ht="12.75">
      <c r="A107" s="1" t="s">
        <v>3</v>
      </c>
      <c r="B107" s="1" t="s">
        <v>1815</v>
      </c>
      <c r="C107" s="1" t="s">
        <v>1832</v>
      </c>
      <c r="D107" s="8">
        <f t="array" ref="D107">COUNT(FIND({0,1,2,3,4,5,6,7,8,9},C107))</f>
        <v>2</v>
      </c>
    </row>
    <row r="108" spans="1:4" ht="12.75">
      <c r="A108" s="1" t="s">
        <v>3</v>
      </c>
      <c r="B108" s="1" t="s">
        <v>1815</v>
      </c>
      <c r="C108" s="1" t="s">
        <v>1833</v>
      </c>
      <c r="D108" s="8">
        <f t="array" ref="D108">COUNT(FIND({0,1,2,3,4,5,6,7,8,9},C108))</f>
        <v>2</v>
      </c>
    </row>
    <row r="109" spans="1:4" ht="12.75">
      <c r="A109" s="1" t="s">
        <v>3</v>
      </c>
      <c r="B109" s="1" t="s">
        <v>1815</v>
      </c>
      <c r="C109" s="1" t="s">
        <v>1834</v>
      </c>
      <c r="D109" s="8">
        <f t="array" ref="D109">COUNT(FIND({0,1,2,3,4,5,6,7,8,9},C109))</f>
        <v>2</v>
      </c>
    </row>
    <row r="110" spans="1:4" ht="12.75">
      <c r="A110" s="1" t="s">
        <v>3</v>
      </c>
      <c r="B110" s="1" t="s">
        <v>1815</v>
      </c>
      <c r="C110" s="1" t="s">
        <v>1835</v>
      </c>
      <c r="D110" s="8">
        <f t="array" ref="D110">COUNT(FIND({0,1,2,3,4,5,6,7,8,9},C110))</f>
        <v>2</v>
      </c>
    </row>
    <row r="111" spans="1:4" ht="12.75">
      <c r="A111" s="1" t="s">
        <v>3</v>
      </c>
      <c r="B111" s="1" t="s">
        <v>1815</v>
      </c>
      <c r="C111" s="1" t="s">
        <v>1836</v>
      </c>
      <c r="D111" s="8">
        <f t="array" ref="D111">COUNT(FIND({0,1,2,3,4,5,6,7,8,9},C111))</f>
        <v>2</v>
      </c>
    </row>
    <row r="112" spans="1:4" ht="12.75">
      <c r="A112" s="1" t="s">
        <v>3</v>
      </c>
      <c r="B112" s="1" t="s">
        <v>1815</v>
      </c>
      <c r="C112" s="1" t="s">
        <v>1837</v>
      </c>
      <c r="D112" s="8">
        <f t="array" ref="D112">COUNT(FIND({0,1,2,3,4,5,6,7,8,9},C112))</f>
        <v>3</v>
      </c>
    </row>
    <row r="113" spans="1:4" ht="12.75">
      <c r="A113" s="1" t="s">
        <v>3</v>
      </c>
      <c r="B113" s="1" t="s">
        <v>1815</v>
      </c>
      <c r="C113" s="1" t="s">
        <v>1838</v>
      </c>
      <c r="D113" s="8">
        <f t="array" ref="D113">COUNT(FIND({0,1,2,3,4,5,6,7,8,9},C113))</f>
        <v>2</v>
      </c>
    </row>
    <row r="114" spans="1:4" ht="12.75">
      <c r="A114" s="1" t="s">
        <v>3</v>
      </c>
      <c r="B114" s="1" t="s">
        <v>1815</v>
      </c>
      <c r="C114" s="1" t="s">
        <v>1839</v>
      </c>
      <c r="D114" s="8">
        <f t="array" ref="D114">COUNT(FIND({0,1,2,3,4,5,6,7,8,9},C114))</f>
        <v>2</v>
      </c>
    </row>
    <row r="115" spans="1:4" ht="12.75">
      <c r="A115" s="1" t="s">
        <v>3</v>
      </c>
      <c r="B115" s="1" t="s">
        <v>1815</v>
      </c>
      <c r="C115" s="1" t="s">
        <v>1840</v>
      </c>
      <c r="D115" s="8">
        <f t="array" ref="D115">COUNT(FIND({0,1,2,3,4,5,6,7,8,9},C115))</f>
        <v>2</v>
      </c>
    </row>
    <row r="116" spans="1:4" ht="12.75">
      <c r="A116" s="1" t="s">
        <v>3</v>
      </c>
      <c r="B116" s="1" t="s">
        <v>1815</v>
      </c>
      <c r="C116" s="1" t="s">
        <v>1841</v>
      </c>
      <c r="D116" s="8">
        <f t="array" ref="D116">COUNT(FIND({0,1,2,3,4,5,6,7,8,9},C116))</f>
        <v>2</v>
      </c>
    </row>
    <row r="117" spans="1:4" ht="12.75">
      <c r="A117" s="1" t="s">
        <v>3</v>
      </c>
      <c r="B117" s="1" t="s">
        <v>1815</v>
      </c>
      <c r="C117" s="1" t="s">
        <v>1842</v>
      </c>
      <c r="D117" s="8">
        <f t="array" ref="D117">COUNT(FIND({0,1,2,3,4,5,6,7,8,9},C117))</f>
        <v>2</v>
      </c>
    </row>
    <row r="118" spans="1:4" ht="12.75">
      <c r="A118" s="1" t="s">
        <v>3</v>
      </c>
      <c r="B118" s="1" t="s">
        <v>1815</v>
      </c>
      <c r="C118" s="1" t="s">
        <v>1843</v>
      </c>
      <c r="D118" s="8">
        <f t="array" ref="D118">COUNT(FIND({0,1,2,3,4,5,6,7,8,9},C118))</f>
        <v>2</v>
      </c>
    </row>
    <row r="119" spans="1:4" ht="12.75">
      <c r="A119" s="1" t="s">
        <v>3</v>
      </c>
      <c r="B119" s="1" t="s">
        <v>1815</v>
      </c>
      <c r="C119" s="1" t="s">
        <v>1844</v>
      </c>
      <c r="D119" s="8">
        <f t="array" ref="D119">COUNT(FIND({0,1,2,3,4,5,6,7,8,9},C119))</f>
        <v>2</v>
      </c>
    </row>
    <row r="120" spans="1:4" ht="12.75">
      <c r="A120" s="1" t="s">
        <v>3</v>
      </c>
      <c r="B120" s="1" t="s">
        <v>1815</v>
      </c>
      <c r="C120" s="1" t="s">
        <v>1845</v>
      </c>
      <c r="D120" s="8">
        <f t="array" ref="D120">COUNT(FIND({0,1,2,3,4,5,6,7,8,9},C120))</f>
        <v>2</v>
      </c>
    </row>
    <row r="121" spans="1:4" ht="12.75">
      <c r="A121" s="1" t="s">
        <v>3</v>
      </c>
      <c r="B121" s="1" t="s">
        <v>1815</v>
      </c>
      <c r="C121" s="1" t="s">
        <v>1846</v>
      </c>
      <c r="D121" s="8">
        <f t="array" ref="D121">COUNT(FIND({0,1,2,3,4,5,6,7,8,9},C121))</f>
        <v>2</v>
      </c>
    </row>
    <row r="122" spans="1:4" ht="12.75">
      <c r="A122" s="1" t="s">
        <v>3</v>
      </c>
      <c r="B122" s="1" t="s">
        <v>1815</v>
      </c>
      <c r="C122" s="1" t="s">
        <v>1847</v>
      </c>
      <c r="D122" s="8">
        <f t="array" ref="D122">COUNT(FIND({0,1,2,3,4,5,6,7,8,9},C122))</f>
        <v>2</v>
      </c>
    </row>
    <row r="123" spans="1:4" ht="12.75">
      <c r="A123" s="1" t="s">
        <v>3</v>
      </c>
      <c r="B123" s="1" t="s">
        <v>1815</v>
      </c>
      <c r="C123" s="1" t="s">
        <v>1848</v>
      </c>
      <c r="D123" s="8">
        <f t="array" ref="D123">COUNT(FIND({0,1,2,3,4,5,6,7,8,9},C123))</f>
        <v>1</v>
      </c>
    </row>
    <row r="124" spans="1:4" ht="12.75">
      <c r="A124" s="1" t="s">
        <v>3</v>
      </c>
      <c r="B124" s="1" t="s">
        <v>1815</v>
      </c>
      <c r="C124" s="1" t="s">
        <v>1849</v>
      </c>
      <c r="D124" s="8">
        <f t="array" ref="D124">COUNT(FIND({0,1,2,3,4,5,6,7,8,9},C124))</f>
        <v>2</v>
      </c>
    </row>
    <row r="125" spans="1:4" ht="12.75">
      <c r="A125" s="1" t="s">
        <v>3</v>
      </c>
      <c r="B125" s="1" t="s">
        <v>1815</v>
      </c>
      <c r="C125" s="1" t="s">
        <v>1850</v>
      </c>
      <c r="D125" s="8">
        <f t="array" ref="D125">COUNT(FIND({0,1,2,3,4,5,6,7,8,9},C125))</f>
        <v>2</v>
      </c>
    </row>
    <row r="126" spans="1:4" ht="12.75">
      <c r="A126" s="1" t="s">
        <v>3</v>
      </c>
      <c r="B126" s="1" t="s">
        <v>1815</v>
      </c>
      <c r="C126" s="1" t="s">
        <v>1851</v>
      </c>
      <c r="D126" s="8">
        <f t="array" ref="D126">COUNT(FIND({0,1,2,3,4,5,6,7,8,9},C126))</f>
        <v>2</v>
      </c>
    </row>
    <row r="127" spans="1:4" ht="12.75">
      <c r="A127" s="1" t="s">
        <v>3</v>
      </c>
      <c r="B127" s="1" t="s">
        <v>1815</v>
      </c>
      <c r="C127" s="1" t="s">
        <v>1852</v>
      </c>
      <c r="D127" s="8">
        <f t="array" ref="D127">COUNT(FIND({0,1,2,3,4,5,6,7,8,9},C127))</f>
        <v>2</v>
      </c>
    </row>
    <row r="128" spans="1:4" ht="12.75">
      <c r="A128" s="1" t="s">
        <v>3</v>
      </c>
      <c r="B128" s="1" t="s">
        <v>1815</v>
      </c>
      <c r="C128" s="1" t="s">
        <v>1853</v>
      </c>
      <c r="D128" s="8">
        <f t="array" ref="D128">COUNT(FIND({0,1,2,3,4,5,6,7,8,9},C128))</f>
        <v>2</v>
      </c>
    </row>
    <row r="129" spans="1:4" ht="12.75">
      <c r="A129" s="1" t="s">
        <v>3</v>
      </c>
      <c r="B129" s="1" t="s">
        <v>1815</v>
      </c>
      <c r="C129" s="1" t="s">
        <v>1854</v>
      </c>
      <c r="D129" s="8">
        <f t="array" ref="D129">COUNT(FIND({0,1,2,3,4,5,6,7,8,9},C129))</f>
        <v>2</v>
      </c>
    </row>
    <row r="130" spans="1:4" ht="12.75">
      <c r="A130" s="1" t="s">
        <v>3</v>
      </c>
      <c r="B130" s="1" t="s">
        <v>82</v>
      </c>
      <c r="C130" s="1" t="s">
        <v>1855</v>
      </c>
      <c r="D130" s="8">
        <f t="array" ref="D130">COUNT(FIND({0,1,2,3,4,5,6,7,8,9},C130))</f>
        <v>1</v>
      </c>
    </row>
    <row r="131" spans="1:4" ht="12.75">
      <c r="A131" s="1" t="s">
        <v>3</v>
      </c>
      <c r="B131" s="1" t="s">
        <v>82</v>
      </c>
      <c r="C131" s="1" t="s">
        <v>1856</v>
      </c>
      <c r="D131" s="8">
        <f t="array" ref="D131">COUNT(FIND({0,1,2,3,4,5,6,7,8,9},C131))</f>
        <v>1</v>
      </c>
    </row>
    <row r="132" spans="1:4" ht="12.75">
      <c r="A132" s="1" t="s">
        <v>3</v>
      </c>
      <c r="B132" s="1" t="s">
        <v>82</v>
      </c>
      <c r="C132" s="1" t="s">
        <v>1857</v>
      </c>
      <c r="D132" s="8">
        <f t="array" ref="D132">COUNT(FIND({0,1,2,3,4,5,6,7,8,9},C132))</f>
        <v>2</v>
      </c>
    </row>
    <row r="133" spans="1:4" ht="12.75">
      <c r="A133" s="1" t="s">
        <v>3</v>
      </c>
      <c r="B133" s="1" t="s">
        <v>82</v>
      </c>
      <c r="C133" s="1" t="s">
        <v>1858</v>
      </c>
      <c r="D133" s="8">
        <f t="array" ref="D133">COUNT(FIND({0,1,2,3,4,5,6,7,8,9},C133))</f>
        <v>2</v>
      </c>
    </row>
    <row r="134" spans="1:4" ht="12.75">
      <c r="A134" s="1" t="s">
        <v>3</v>
      </c>
      <c r="B134" s="1" t="s">
        <v>82</v>
      </c>
      <c r="C134" s="1" t="s">
        <v>1859</v>
      </c>
      <c r="D134" s="8">
        <f t="array" ref="D134">COUNT(FIND({0,1,2,3,4,5,6,7,8,9},C134))</f>
        <v>1</v>
      </c>
    </row>
    <row r="135" spans="1:4" ht="12.75">
      <c r="A135" s="1" t="s">
        <v>3</v>
      </c>
      <c r="B135" s="1" t="s">
        <v>82</v>
      </c>
      <c r="C135" s="1" t="s">
        <v>1860</v>
      </c>
      <c r="D135" s="8">
        <f t="array" ref="D135">COUNT(FIND({0,1,2,3,4,5,6,7,8,9},C135))</f>
        <v>1</v>
      </c>
    </row>
    <row r="136" spans="1:4" ht="12.75">
      <c r="A136" s="1" t="s">
        <v>3</v>
      </c>
      <c r="B136" s="1" t="s">
        <v>1861</v>
      </c>
      <c r="C136" s="1" t="s">
        <v>1862</v>
      </c>
      <c r="D136" s="8">
        <f t="array" ref="D136">COUNT(FIND({0,1,2,3,4,5,6,7,8,9},C136))</f>
        <v>1</v>
      </c>
    </row>
    <row r="137" spans="1:4" ht="12.75">
      <c r="A137" s="1" t="s">
        <v>3</v>
      </c>
      <c r="B137" s="1" t="s">
        <v>1861</v>
      </c>
      <c r="C137" s="1" t="s">
        <v>1863</v>
      </c>
      <c r="D137" s="8">
        <f t="array" ref="D137">COUNT(FIND({0,1,2,3,4,5,6,7,8,9},C137))</f>
        <v>1</v>
      </c>
    </row>
    <row r="138" spans="1:4" ht="12.75">
      <c r="A138" s="1" t="s">
        <v>3</v>
      </c>
      <c r="B138" s="1" t="s">
        <v>1861</v>
      </c>
      <c r="C138" s="1" t="s">
        <v>1864</v>
      </c>
      <c r="D138" s="8">
        <f t="array" ref="D138">COUNT(FIND({0,1,2,3,4,5,6,7,8,9},C138))</f>
        <v>1</v>
      </c>
    </row>
    <row r="139" spans="1:4" ht="12.75">
      <c r="A139" s="1" t="s">
        <v>3</v>
      </c>
      <c r="B139" s="1" t="s">
        <v>1861</v>
      </c>
      <c r="C139" s="1" t="s">
        <v>1865</v>
      </c>
      <c r="D139" s="8">
        <f t="array" ref="D139">COUNT(FIND({0,1,2,3,4,5,6,7,8,9},C139))</f>
        <v>1</v>
      </c>
    </row>
    <row r="140" spans="1:4" ht="12.75">
      <c r="A140" s="1" t="s">
        <v>3</v>
      </c>
      <c r="B140" s="1" t="s">
        <v>1861</v>
      </c>
      <c r="C140" s="1" t="s">
        <v>1866</v>
      </c>
      <c r="D140" s="8">
        <f t="array" ref="D140">COUNT(FIND({0,1,2,3,4,5,6,7,8,9},C140))</f>
        <v>1</v>
      </c>
    </row>
    <row r="141" spans="1:4" ht="12.75">
      <c r="A141" s="1" t="s">
        <v>3</v>
      </c>
      <c r="B141" s="1" t="s">
        <v>1861</v>
      </c>
      <c r="C141" s="1" t="s">
        <v>1867</v>
      </c>
      <c r="D141" s="8">
        <f t="array" ref="D141">COUNT(FIND({0,1,2,3,4,5,6,7,8,9},C141))</f>
        <v>1</v>
      </c>
    </row>
    <row r="142" spans="1:4" ht="12.75">
      <c r="A142" s="1" t="s">
        <v>3</v>
      </c>
      <c r="B142" s="1" t="s">
        <v>1861</v>
      </c>
      <c r="C142" s="1" t="s">
        <v>1868</v>
      </c>
      <c r="D142" s="8">
        <f t="array" ref="D142">COUNT(FIND({0,1,2,3,4,5,6,7,8,9},C142))</f>
        <v>1</v>
      </c>
    </row>
    <row r="143" spans="1:4" ht="12.75">
      <c r="A143" s="1" t="s">
        <v>3</v>
      </c>
      <c r="B143" s="1" t="s">
        <v>1861</v>
      </c>
      <c r="C143" s="1" t="s">
        <v>1869</v>
      </c>
      <c r="D143" s="8">
        <f t="array" ref="D143">COUNT(FIND({0,1,2,3,4,5,6,7,8,9},C143))</f>
        <v>1</v>
      </c>
    </row>
    <row r="144" spans="1:4" ht="12.75">
      <c r="A144" s="1" t="s">
        <v>3</v>
      </c>
      <c r="B144" s="1" t="s">
        <v>1861</v>
      </c>
      <c r="C144" s="1" t="s">
        <v>1870</v>
      </c>
      <c r="D144" s="8">
        <f t="array" ref="D144">COUNT(FIND({0,1,2,3,4,5,6,7,8,9},C144))</f>
        <v>1</v>
      </c>
    </row>
    <row r="145" spans="1:4" ht="12.75">
      <c r="A145" s="1" t="s">
        <v>3</v>
      </c>
      <c r="B145" s="1" t="s">
        <v>1861</v>
      </c>
      <c r="C145" s="1" t="s">
        <v>1871</v>
      </c>
      <c r="D145" s="8">
        <f t="array" ref="D145">COUNT(FIND({0,1,2,3,4,5,6,7,8,9},C145))</f>
        <v>2</v>
      </c>
    </row>
    <row r="146" spans="1:4" ht="12.75">
      <c r="A146" s="1" t="s">
        <v>3</v>
      </c>
      <c r="B146" s="1" t="s">
        <v>1861</v>
      </c>
      <c r="C146" s="1" t="s">
        <v>1872</v>
      </c>
      <c r="D146" s="8">
        <f t="array" ref="D146">COUNT(FIND({0,1,2,3,4,5,6,7,8,9},C146))</f>
        <v>1</v>
      </c>
    </row>
    <row r="147" spans="1:4" ht="12.75">
      <c r="A147" s="1" t="s">
        <v>3</v>
      </c>
      <c r="B147" s="1" t="s">
        <v>1861</v>
      </c>
      <c r="C147" s="1" t="s">
        <v>1873</v>
      </c>
      <c r="D147" s="8">
        <f t="array" ref="D147">COUNT(FIND({0,1,2,3,4,5,6,7,8,9},C147))</f>
        <v>2</v>
      </c>
    </row>
    <row r="148" spans="1:4" ht="12.75">
      <c r="A148" s="1" t="s">
        <v>3</v>
      </c>
      <c r="B148" s="1" t="s">
        <v>1861</v>
      </c>
      <c r="C148" s="1" t="s">
        <v>1874</v>
      </c>
      <c r="D148" s="8">
        <f t="array" ref="D148">COUNT(FIND({0,1,2,3,4,5,6,7,8,9},C148))</f>
        <v>2</v>
      </c>
    </row>
    <row r="149" spans="1:4" ht="12.75">
      <c r="A149" s="1" t="s">
        <v>3</v>
      </c>
      <c r="B149" s="1" t="s">
        <v>1861</v>
      </c>
      <c r="C149" s="1" t="s">
        <v>1875</v>
      </c>
      <c r="D149" s="8">
        <f t="array" ref="D149">COUNT(FIND({0,1,2,3,4,5,6,7,8,9},C149))</f>
        <v>2</v>
      </c>
    </row>
    <row r="150" spans="1:4" ht="12.75">
      <c r="A150" s="1" t="s">
        <v>3</v>
      </c>
      <c r="B150" s="1" t="s">
        <v>116</v>
      </c>
      <c r="C150" s="1" t="s">
        <v>1876</v>
      </c>
      <c r="D150" s="8">
        <f t="array" ref="D150">COUNT(FIND({0,1,2,3,4,5,6,7,8,9},C150))</f>
        <v>2</v>
      </c>
    </row>
    <row r="151" spans="1:4" ht="12.75">
      <c r="A151" s="1" t="s">
        <v>3</v>
      </c>
      <c r="B151" s="1" t="s">
        <v>116</v>
      </c>
      <c r="C151" s="1" t="s">
        <v>1877</v>
      </c>
      <c r="D151" s="8">
        <f t="array" ref="D151">COUNT(FIND({0,1,2,3,4,5,6,7,8,9},C151))</f>
        <v>2</v>
      </c>
    </row>
    <row r="152" spans="1:4" ht="12.75">
      <c r="A152" s="1" t="s">
        <v>3</v>
      </c>
      <c r="B152" s="1" t="s">
        <v>1878</v>
      </c>
      <c r="C152" s="1" t="s">
        <v>1879</v>
      </c>
      <c r="D152" s="8">
        <f t="array" ref="D152">COUNT(FIND({0,1,2,3,4,5,6,7,8,9},C152))</f>
        <v>1</v>
      </c>
    </row>
    <row r="153" spans="1:4" ht="12.75">
      <c r="A153" s="1" t="s">
        <v>3</v>
      </c>
      <c r="B153" s="1" t="s">
        <v>1878</v>
      </c>
      <c r="C153" s="1" t="s">
        <v>1880</v>
      </c>
      <c r="D153" s="8">
        <f t="array" ref="D153">COUNT(FIND({0,1,2,3,4,5,6,7,8,9},C153))</f>
        <v>1</v>
      </c>
    </row>
    <row r="154" spans="1:4" ht="12.75">
      <c r="A154" s="1" t="s">
        <v>3</v>
      </c>
      <c r="B154" s="1" t="s">
        <v>1878</v>
      </c>
      <c r="C154" s="1" t="s">
        <v>1881</v>
      </c>
      <c r="D154" s="8">
        <f t="array" ref="D154">COUNT(FIND({0,1,2,3,4,5,6,7,8,9},C154))</f>
        <v>1</v>
      </c>
    </row>
    <row r="155" spans="1:4" ht="12.75">
      <c r="A155" s="1" t="s">
        <v>3</v>
      </c>
      <c r="B155" s="1" t="s">
        <v>1878</v>
      </c>
      <c r="C155" s="1" t="s">
        <v>1882</v>
      </c>
      <c r="D155" s="8">
        <f t="array" ref="D155">COUNT(FIND({0,1,2,3,4,5,6,7,8,9},C155))</f>
        <v>1</v>
      </c>
    </row>
    <row r="156" spans="1:4" ht="12.75">
      <c r="A156" s="1" t="s">
        <v>3</v>
      </c>
      <c r="B156" s="1" t="s">
        <v>1878</v>
      </c>
      <c r="C156" s="1" t="s">
        <v>1883</v>
      </c>
      <c r="D156" s="8">
        <f t="array" ref="D156">COUNT(FIND({0,1,2,3,4,5,6,7,8,9},C156))</f>
        <v>1</v>
      </c>
    </row>
    <row r="157" spans="1:4" ht="12.75">
      <c r="A157" s="1" t="s">
        <v>3</v>
      </c>
      <c r="B157" s="1" t="s">
        <v>1878</v>
      </c>
      <c r="C157" s="1" t="s">
        <v>1884</v>
      </c>
      <c r="D157" s="8">
        <f t="array" ref="D157">COUNT(FIND({0,1,2,3,4,5,6,7,8,9},C157))</f>
        <v>1</v>
      </c>
    </row>
    <row r="158" spans="1:4" ht="12.75">
      <c r="A158" s="1" t="s">
        <v>3</v>
      </c>
      <c r="B158" s="1" t="s">
        <v>1878</v>
      </c>
      <c r="C158" s="1" t="s">
        <v>1885</v>
      </c>
      <c r="D158" s="8">
        <f t="array" ref="D158">COUNT(FIND({0,1,2,3,4,5,6,7,8,9},C158))</f>
        <v>1</v>
      </c>
    </row>
    <row r="159" spans="1:4" ht="12.75">
      <c r="A159" s="1" t="s">
        <v>3</v>
      </c>
      <c r="B159" s="1" t="s">
        <v>1878</v>
      </c>
      <c r="C159" s="1" t="s">
        <v>1886</v>
      </c>
      <c r="D159" s="8">
        <f t="array" ref="D159">COUNT(FIND({0,1,2,3,4,5,6,7,8,9},C159))</f>
        <v>1</v>
      </c>
    </row>
    <row r="160" spans="1:4" ht="12.75">
      <c r="A160" s="1" t="s">
        <v>3</v>
      </c>
      <c r="B160" s="1" t="s">
        <v>1878</v>
      </c>
      <c r="C160" s="1" t="s">
        <v>1887</v>
      </c>
      <c r="D160" s="8">
        <f t="array" ref="D160">COUNT(FIND({0,1,2,3,4,5,6,7,8,9},C160))</f>
        <v>1</v>
      </c>
    </row>
    <row r="161" spans="1:4" ht="12.75">
      <c r="A161" s="1" t="s">
        <v>3</v>
      </c>
      <c r="B161" s="1" t="s">
        <v>1878</v>
      </c>
      <c r="C161" s="1" t="s">
        <v>1888</v>
      </c>
      <c r="D161" s="8">
        <f t="array" ref="D161">COUNT(FIND({0,1,2,3,4,5,6,7,8,9},C161))</f>
        <v>2</v>
      </c>
    </row>
    <row r="162" spans="1:4" ht="12.75">
      <c r="A162" s="1" t="s">
        <v>3</v>
      </c>
      <c r="B162" s="1" t="s">
        <v>1878</v>
      </c>
      <c r="C162" s="1" t="s">
        <v>1889</v>
      </c>
      <c r="D162" s="8">
        <f t="array" ref="D162">COUNT(FIND({0,1,2,3,4,5,6,7,8,9},C162))</f>
        <v>1</v>
      </c>
    </row>
    <row r="163" spans="1:4" ht="12.75">
      <c r="A163" s="1" t="s">
        <v>3</v>
      </c>
      <c r="B163" s="1" t="s">
        <v>1878</v>
      </c>
      <c r="C163" s="1" t="s">
        <v>1890</v>
      </c>
      <c r="D163" s="8">
        <f t="array" ref="D163">COUNT(FIND({0,1,2,3,4,5,6,7,8,9},C163))</f>
        <v>2</v>
      </c>
    </row>
    <row r="164" spans="1:4" ht="12.75">
      <c r="A164" s="1" t="s">
        <v>3</v>
      </c>
      <c r="B164" s="1" t="s">
        <v>1878</v>
      </c>
      <c r="C164" s="1" t="s">
        <v>1891</v>
      </c>
      <c r="D164" s="8">
        <f t="array" ref="D164">COUNT(FIND({0,1,2,3,4,5,6,7,8,9},C164))</f>
        <v>2</v>
      </c>
    </row>
    <row r="165" spans="1:4" ht="12.75">
      <c r="A165" s="1" t="s">
        <v>3</v>
      </c>
      <c r="B165" s="1" t="s">
        <v>1878</v>
      </c>
      <c r="C165" s="1" t="s">
        <v>1892</v>
      </c>
      <c r="D165" s="8">
        <f t="array" ref="D165">COUNT(FIND({0,1,2,3,4,5,6,7,8,9},C165))</f>
        <v>2</v>
      </c>
    </row>
    <row r="166" spans="1:4" ht="12.75">
      <c r="A166" s="1" t="s">
        <v>3</v>
      </c>
      <c r="B166" s="1" t="s">
        <v>1878</v>
      </c>
      <c r="C166" s="1" t="s">
        <v>1893</v>
      </c>
      <c r="D166" s="8">
        <f t="array" ref="D166">COUNT(FIND({0,1,2,3,4,5,6,7,8,9},C166))</f>
        <v>2</v>
      </c>
    </row>
    <row r="167" spans="1:4" ht="12.75">
      <c r="A167" s="1" t="s">
        <v>3</v>
      </c>
      <c r="B167" s="1" t="s">
        <v>1878</v>
      </c>
      <c r="C167" s="1" t="s">
        <v>1894</v>
      </c>
      <c r="D167" s="8">
        <f t="array" ref="D167">COUNT(FIND({0,1,2,3,4,5,6,7,8,9},C167))</f>
        <v>2</v>
      </c>
    </row>
    <row r="168" spans="1:4" ht="12.75">
      <c r="A168" s="1" t="s">
        <v>3</v>
      </c>
      <c r="B168" s="1" t="s">
        <v>1878</v>
      </c>
      <c r="C168" s="1" t="s">
        <v>1895</v>
      </c>
      <c r="D168" s="8">
        <f t="array" ref="D168">COUNT(FIND({0,1,2,3,4,5,6,7,8,9},C168))</f>
        <v>2</v>
      </c>
    </row>
    <row r="169" spans="1:4" ht="12.75">
      <c r="A169" s="1" t="s">
        <v>3</v>
      </c>
      <c r="B169" s="1" t="s">
        <v>1878</v>
      </c>
      <c r="C169" s="1" t="s">
        <v>1896</v>
      </c>
      <c r="D169" s="8">
        <f t="array" ref="D169">COUNT(FIND({0,1,2,3,4,5,6,7,8,9},C169))</f>
        <v>2</v>
      </c>
    </row>
    <row r="170" spans="1:4" ht="12.75">
      <c r="A170" s="1" t="s">
        <v>3</v>
      </c>
      <c r="B170" s="1" t="s">
        <v>1878</v>
      </c>
      <c r="C170" s="1" t="s">
        <v>1897</v>
      </c>
      <c r="D170" s="8">
        <f t="array" ref="D170">COUNT(FIND({0,1,2,3,4,5,6,7,8,9},C170))</f>
        <v>2</v>
      </c>
    </row>
    <row r="171" spans="1:4" ht="12.75">
      <c r="A171" s="1" t="s">
        <v>3</v>
      </c>
      <c r="B171" s="1" t="s">
        <v>1878</v>
      </c>
      <c r="C171" s="1" t="s">
        <v>1898</v>
      </c>
      <c r="D171" s="8">
        <f t="array" ref="D171">COUNT(FIND({0,1,2,3,4,5,6,7,8,9},C171))</f>
        <v>2</v>
      </c>
    </row>
    <row r="172" spans="1:4" ht="12.75">
      <c r="A172" s="1" t="s">
        <v>3</v>
      </c>
      <c r="B172" s="1" t="s">
        <v>1878</v>
      </c>
      <c r="C172" s="1" t="s">
        <v>1899</v>
      </c>
      <c r="D172" s="8">
        <f t="array" ref="D172">COUNT(FIND({0,1,2,3,4,5,6,7,8,9},C172))</f>
        <v>2</v>
      </c>
    </row>
    <row r="173" spans="1:4" ht="12.75">
      <c r="A173" s="1" t="s">
        <v>3</v>
      </c>
      <c r="B173" s="1" t="s">
        <v>1878</v>
      </c>
      <c r="C173" s="1" t="s">
        <v>1900</v>
      </c>
      <c r="D173" s="8">
        <f t="array" ref="D173">COUNT(FIND({0,1,2,3,4,5,6,7,8,9},C173))</f>
        <v>1</v>
      </c>
    </row>
    <row r="174" spans="1:4" ht="12.75">
      <c r="A174" s="1" t="s">
        <v>3</v>
      </c>
      <c r="B174" s="1" t="s">
        <v>1878</v>
      </c>
      <c r="C174" s="1" t="s">
        <v>1901</v>
      </c>
      <c r="D174" s="8">
        <f t="array" ref="D174">COUNT(FIND({0,1,2,3,4,5,6,7,8,9},C174))</f>
        <v>2</v>
      </c>
    </row>
    <row r="175" spans="1:4" ht="12.75">
      <c r="A175" s="1" t="s">
        <v>3</v>
      </c>
      <c r="B175" s="1" t="s">
        <v>1878</v>
      </c>
      <c r="C175" s="1" t="s">
        <v>1902</v>
      </c>
      <c r="D175" s="8">
        <f t="array" ref="D175">COUNT(FIND({0,1,2,3,4,5,6,7,8,9},C175))</f>
        <v>2</v>
      </c>
    </row>
    <row r="176" spans="1:4" ht="12.75">
      <c r="A176" s="1" t="s">
        <v>3</v>
      </c>
      <c r="B176" s="1" t="s">
        <v>1878</v>
      </c>
      <c r="C176" s="1" t="s">
        <v>1903</v>
      </c>
      <c r="D176" s="8">
        <f t="array" ref="D176">COUNT(FIND({0,1,2,3,4,5,6,7,8,9},C176))</f>
        <v>2</v>
      </c>
    </row>
    <row r="177" spans="1:4" ht="12.75">
      <c r="A177" s="1" t="s">
        <v>3</v>
      </c>
      <c r="B177" s="1" t="s">
        <v>1878</v>
      </c>
      <c r="C177" s="1" t="s">
        <v>1904</v>
      </c>
      <c r="D177" s="8">
        <f t="array" ref="D177">COUNT(FIND({0,1,2,3,4,5,6,7,8,9},C177))</f>
        <v>2</v>
      </c>
    </row>
    <row r="178" spans="1:4" ht="12.75">
      <c r="A178" s="1" t="s">
        <v>3</v>
      </c>
      <c r="B178" s="1" t="s">
        <v>1878</v>
      </c>
      <c r="C178" s="1" t="s">
        <v>1905</v>
      </c>
      <c r="D178" s="8">
        <f t="array" ref="D178">COUNT(FIND({0,1,2,3,4,5,6,7,8,9},C178))</f>
        <v>2</v>
      </c>
    </row>
    <row r="179" spans="1:4" ht="12.75">
      <c r="A179" s="1" t="s">
        <v>3</v>
      </c>
      <c r="B179" s="1" t="s">
        <v>1878</v>
      </c>
      <c r="C179" s="1" t="s">
        <v>1906</v>
      </c>
      <c r="D179" s="8">
        <f t="array" ref="D179">COUNT(FIND({0,1,2,3,4,5,6,7,8,9},C179))</f>
        <v>2</v>
      </c>
    </row>
    <row r="180" spans="1:4" ht="12.75">
      <c r="A180" s="1" t="s">
        <v>3</v>
      </c>
      <c r="B180" s="1" t="s">
        <v>1878</v>
      </c>
      <c r="C180" s="1" t="s">
        <v>1907</v>
      </c>
      <c r="D180" s="8">
        <f t="array" ref="D180">COUNT(FIND({0,1,2,3,4,5,6,7,8,9},C180))</f>
        <v>2</v>
      </c>
    </row>
    <row r="181" spans="1:4" ht="12.75">
      <c r="A181" s="1" t="s">
        <v>3</v>
      </c>
      <c r="B181" s="1" t="s">
        <v>1878</v>
      </c>
      <c r="C181" s="1" t="s">
        <v>1908</v>
      </c>
      <c r="D181" s="8">
        <f t="array" ref="D181">COUNT(FIND({0,1,2,3,4,5,6,7,8,9},C181))</f>
        <v>2</v>
      </c>
    </row>
    <row r="182" spans="1:4" ht="12.75">
      <c r="A182" s="1" t="s">
        <v>3</v>
      </c>
      <c r="B182" s="1" t="s">
        <v>1878</v>
      </c>
      <c r="C182" s="1" t="s">
        <v>1909</v>
      </c>
      <c r="D182" s="8">
        <f t="array" ref="D182">COUNT(FIND({0,1,2,3,4,5,6,7,8,9},C182))</f>
        <v>2</v>
      </c>
    </row>
    <row r="183" spans="1:4" ht="12.75">
      <c r="A183" s="1" t="s">
        <v>3</v>
      </c>
      <c r="B183" s="1" t="s">
        <v>1878</v>
      </c>
      <c r="C183" s="1" t="s">
        <v>1910</v>
      </c>
      <c r="D183" s="8">
        <f t="array" ref="D183">COUNT(FIND({0,1,2,3,4,5,6,7,8,9},C183))</f>
        <v>2</v>
      </c>
    </row>
    <row r="184" spans="1:4" ht="12.75">
      <c r="A184" s="1" t="s">
        <v>3</v>
      </c>
      <c r="B184" s="1" t="s">
        <v>1878</v>
      </c>
      <c r="C184" s="1" t="s">
        <v>1911</v>
      </c>
      <c r="D184" s="8">
        <f t="array" ref="D184">COUNT(FIND({0,1,2,3,4,5,6,7,8,9},C184))</f>
        <v>1</v>
      </c>
    </row>
    <row r="185" spans="1:4" ht="12.75">
      <c r="A185" s="1" t="s">
        <v>3</v>
      </c>
      <c r="B185" s="1" t="s">
        <v>1878</v>
      </c>
      <c r="C185" s="1" t="s">
        <v>1912</v>
      </c>
      <c r="D185" s="8">
        <f t="array" ref="D185">COUNT(FIND({0,1,2,3,4,5,6,7,8,9},C185))</f>
        <v>2</v>
      </c>
    </row>
    <row r="186" spans="1:4" ht="12.75">
      <c r="A186" s="1" t="s">
        <v>3</v>
      </c>
      <c r="B186" s="1" t="s">
        <v>1878</v>
      </c>
      <c r="C186" s="1" t="s">
        <v>1913</v>
      </c>
      <c r="D186" s="8">
        <f t="array" ref="D186">COUNT(FIND({0,1,2,3,4,5,6,7,8,9},C186))</f>
        <v>2</v>
      </c>
    </row>
    <row r="187" spans="1:4" ht="12.75">
      <c r="A187" s="1" t="s">
        <v>3</v>
      </c>
      <c r="B187" s="1" t="s">
        <v>1878</v>
      </c>
      <c r="C187" s="1" t="s">
        <v>1914</v>
      </c>
      <c r="D187" s="8">
        <f t="array" ref="D187">COUNT(FIND({0,1,2,3,4,5,6,7,8,9},C187))</f>
        <v>2</v>
      </c>
    </row>
    <row r="188" spans="1:4" ht="12.75">
      <c r="A188" s="1" t="s">
        <v>3</v>
      </c>
      <c r="B188" s="1" t="s">
        <v>1878</v>
      </c>
      <c r="C188" s="1" t="s">
        <v>1915</v>
      </c>
      <c r="D188" s="8">
        <f t="array" ref="D188">COUNT(FIND({0,1,2,3,4,5,6,7,8,9},C188))</f>
        <v>2</v>
      </c>
    </row>
    <row r="189" spans="1:4" ht="12.75">
      <c r="A189" s="1" t="s">
        <v>3</v>
      </c>
      <c r="B189" s="1" t="s">
        <v>1916</v>
      </c>
      <c r="C189" s="1" t="s">
        <v>1917</v>
      </c>
      <c r="D189" s="8">
        <f t="array" ref="D189">COUNT(FIND({0,1,2,3,4,5,6,7,8,9},C189))</f>
        <v>1</v>
      </c>
    </row>
    <row r="190" spans="1:4" ht="12.75">
      <c r="A190" s="1" t="s">
        <v>3</v>
      </c>
      <c r="B190" s="1" t="s">
        <v>1916</v>
      </c>
      <c r="C190" s="1" t="s">
        <v>1918</v>
      </c>
      <c r="D190" s="8">
        <f t="array" ref="D190">COUNT(FIND({0,1,2,3,4,5,6,7,8,9},C190))</f>
        <v>1</v>
      </c>
    </row>
    <row r="191" spans="1:4" ht="12.75">
      <c r="A191" s="1" t="s">
        <v>3</v>
      </c>
      <c r="B191" s="1" t="s">
        <v>1916</v>
      </c>
      <c r="C191" s="1" t="s">
        <v>1919</v>
      </c>
      <c r="D191" s="8">
        <f t="array" ref="D191">COUNT(FIND({0,1,2,3,4,5,6,7,8,9},C191))</f>
        <v>1</v>
      </c>
    </row>
    <row r="192" spans="1:4" ht="12.75">
      <c r="A192" s="1" t="s">
        <v>3</v>
      </c>
      <c r="B192" s="1" t="s">
        <v>1916</v>
      </c>
      <c r="C192" s="1" t="s">
        <v>1920</v>
      </c>
      <c r="D192" s="8">
        <f t="array" ref="D192">COUNT(FIND({0,1,2,3,4,5,6,7,8,9},C192))</f>
        <v>1</v>
      </c>
    </row>
    <row r="193" spans="1:4" ht="12.75">
      <c r="A193" s="1" t="s">
        <v>3</v>
      </c>
      <c r="B193" s="1" t="s">
        <v>1916</v>
      </c>
      <c r="C193" s="1" t="s">
        <v>1921</v>
      </c>
      <c r="D193" s="8">
        <f t="array" ref="D193">COUNT(FIND({0,1,2,3,4,5,6,7,8,9},C193))</f>
        <v>1</v>
      </c>
    </row>
    <row r="194" spans="1:4" ht="12.75">
      <c r="A194" s="1" t="s">
        <v>3</v>
      </c>
      <c r="B194" s="1" t="s">
        <v>1916</v>
      </c>
      <c r="C194" s="1" t="s">
        <v>1922</v>
      </c>
      <c r="D194" s="8">
        <f t="array" ref="D194">COUNT(FIND({0,1,2,3,4,5,6,7,8,9},C194))</f>
        <v>1</v>
      </c>
    </row>
    <row r="195" spans="1:4" ht="12.75">
      <c r="A195" s="1" t="s">
        <v>3</v>
      </c>
      <c r="B195" s="1" t="s">
        <v>1916</v>
      </c>
      <c r="C195" s="1" t="s">
        <v>1923</v>
      </c>
      <c r="D195" s="8">
        <f t="array" ref="D195">COUNT(FIND({0,1,2,3,4,5,6,7,8,9},C195))</f>
        <v>1</v>
      </c>
    </row>
    <row r="196" spans="1:4" ht="12.75">
      <c r="A196" s="1" t="s">
        <v>3</v>
      </c>
      <c r="B196" s="1" t="s">
        <v>1916</v>
      </c>
      <c r="C196" s="1" t="s">
        <v>1924</v>
      </c>
      <c r="D196" s="8">
        <f t="array" ref="D196">COUNT(FIND({0,1,2,3,4,5,6,7,8,9},C196))</f>
        <v>1</v>
      </c>
    </row>
    <row r="197" spans="1:4" ht="12.75">
      <c r="A197" s="1" t="s">
        <v>3</v>
      </c>
      <c r="B197" s="1" t="s">
        <v>1916</v>
      </c>
      <c r="C197" s="1" t="s">
        <v>1925</v>
      </c>
      <c r="D197" s="8">
        <f t="array" ref="D197">COUNT(FIND({0,1,2,3,4,5,6,7,8,9},C197))</f>
        <v>1</v>
      </c>
    </row>
    <row r="198" spans="1:4" ht="12.75">
      <c r="A198" s="1" t="s">
        <v>3</v>
      </c>
      <c r="B198" s="1" t="s">
        <v>1916</v>
      </c>
      <c r="C198" s="1" t="s">
        <v>1926</v>
      </c>
      <c r="D198" s="8">
        <f t="array" ref="D198">COUNT(FIND({0,1,2,3,4,5,6,7,8,9},C198))</f>
        <v>2</v>
      </c>
    </row>
    <row r="199" spans="1:4" ht="12.75">
      <c r="A199" s="1" t="s">
        <v>3</v>
      </c>
      <c r="B199" s="1" t="s">
        <v>1916</v>
      </c>
      <c r="C199" s="1" t="s">
        <v>1927</v>
      </c>
      <c r="D199" s="8">
        <f t="array" ref="D199">COUNT(FIND({0,1,2,3,4,5,6,7,8,9},C199))</f>
        <v>1</v>
      </c>
    </row>
    <row r="200" spans="1:4" ht="12.75">
      <c r="A200" s="1" t="s">
        <v>3</v>
      </c>
      <c r="B200" s="1" t="s">
        <v>1916</v>
      </c>
      <c r="C200" s="1" t="s">
        <v>1928</v>
      </c>
      <c r="D200" s="8">
        <f t="array" ref="D200">COUNT(FIND({0,1,2,3,4,5,6,7,8,9},C200))</f>
        <v>2</v>
      </c>
    </row>
    <row r="201" spans="1:4" ht="12.75">
      <c r="A201" s="1" t="s">
        <v>3</v>
      </c>
      <c r="B201" s="1" t="s">
        <v>1916</v>
      </c>
      <c r="C201" s="1" t="s">
        <v>1929</v>
      </c>
      <c r="D201" s="8">
        <f t="array" ref="D201">COUNT(FIND({0,1,2,3,4,5,6,7,8,9},C201))</f>
        <v>2</v>
      </c>
    </row>
    <row r="202" spans="1:4" ht="12.75">
      <c r="A202" s="1" t="s">
        <v>3</v>
      </c>
      <c r="B202" s="1" t="s">
        <v>1916</v>
      </c>
      <c r="C202" s="1" t="s">
        <v>1930</v>
      </c>
      <c r="D202" s="8">
        <f t="array" ref="D202">COUNT(FIND({0,1,2,3,4,5,6,7,8,9},C202))</f>
        <v>2</v>
      </c>
    </row>
    <row r="203" spans="1:4" ht="12.75">
      <c r="A203" s="1" t="s">
        <v>3</v>
      </c>
      <c r="B203" s="1" t="s">
        <v>1916</v>
      </c>
      <c r="C203" s="1" t="s">
        <v>1931</v>
      </c>
      <c r="D203" s="8">
        <f t="array" ref="D203">COUNT(FIND({0,1,2,3,4,5,6,7,8,9},C203))</f>
        <v>2</v>
      </c>
    </row>
    <row r="204" spans="1:4" ht="12.75">
      <c r="A204" s="1" t="s">
        <v>3</v>
      </c>
      <c r="B204" s="1" t="s">
        <v>1916</v>
      </c>
      <c r="C204" s="1" t="s">
        <v>1932</v>
      </c>
      <c r="D204" s="8">
        <f t="array" ref="D204">COUNT(FIND({0,1,2,3,4,5,6,7,8,9},C204))</f>
        <v>2</v>
      </c>
    </row>
    <row r="205" spans="1:4" ht="12.75">
      <c r="A205" s="1" t="s">
        <v>3</v>
      </c>
      <c r="B205" s="1" t="s">
        <v>1916</v>
      </c>
      <c r="C205" s="1" t="s">
        <v>1933</v>
      </c>
      <c r="D205" s="8">
        <f t="array" ref="D205">COUNT(FIND({0,1,2,3,4,5,6,7,8,9},C205))</f>
        <v>2</v>
      </c>
    </row>
    <row r="206" spans="1:4" ht="12.75">
      <c r="A206" s="1" t="s">
        <v>3</v>
      </c>
      <c r="B206" s="1" t="s">
        <v>1916</v>
      </c>
      <c r="C206" s="1" t="s">
        <v>1934</v>
      </c>
      <c r="D206" s="8">
        <f t="array" ref="D206">COUNT(FIND({0,1,2,3,4,5,6,7,8,9},C206))</f>
        <v>2</v>
      </c>
    </row>
    <row r="207" spans="1:4" ht="12.75">
      <c r="A207" s="1" t="s">
        <v>3</v>
      </c>
      <c r="B207" s="1" t="s">
        <v>1916</v>
      </c>
      <c r="C207" s="1" t="s">
        <v>1935</v>
      </c>
      <c r="D207" s="8">
        <f t="array" ref="D207">COUNT(FIND({0,1,2,3,4,5,6,7,8,9},C207))</f>
        <v>2</v>
      </c>
    </row>
    <row r="208" spans="1:4" ht="12.75">
      <c r="A208" s="1" t="s">
        <v>3</v>
      </c>
      <c r="B208" s="1" t="s">
        <v>1916</v>
      </c>
      <c r="C208" s="1" t="s">
        <v>1936</v>
      </c>
      <c r="D208" s="8">
        <f t="array" ref="D208">COUNT(FIND({0,1,2,3,4,5,6,7,8,9},C208))</f>
        <v>2</v>
      </c>
    </row>
    <row r="209" spans="1:4" ht="12.75">
      <c r="A209" s="1" t="s">
        <v>3</v>
      </c>
      <c r="B209" s="1" t="s">
        <v>1916</v>
      </c>
      <c r="C209" s="1" t="s">
        <v>1937</v>
      </c>
      <c r="D209" s="8">
        <f t="array" ref="D209">COUNT(FIND({0,1,2,3,4,5,6,7,8,9},C209))</f>
        <v>2</v>
      </c>
    </row>
    <row r="210" spans="1:4" ht="12.75">
      <c r="A210" s="1" t="s">
        <v>3</v>
      </c>
      <c r="B210" s="1" t="s">
        <v>1916</v>
      </c>
      <c r="C210" s="1" t="s">
        <v>1938</v>
      </c>
      <c r="D210" s="8">
        <f t="array" ref="D210">COUNT(FIND({0,1,2,3,4,5,6,7,8,9},C210))</f>
        <v>1</v>
      </c>
    </row>
    <row r="211" spans="1:4" ht="12.75">
      <c r="A211" s="1" t="s">
        <v>3</v>
      </c>
      <c r="B211" s="1" t="s">
        <v>1916</v>
      </c>
      <c r="C211" s="1" t="s">
        <v>1939</v>
      </c>
      <c r="D211" s="8">
        <f t="array" ref="D211">COUNT(FIND({0,1,2,3,4,5,6,7,8,9},C211))</f>
        <v>2</v>
      </c>
    </row>
    <row r="212" spans="1:4" ht="12.75">
      <c r="A212" s="1" t="s">
        <v>3</v>
      </c>
      <c r="B212" s="1" t="s">
        <v>1916</v>
      </c>
      <c r="C212" s="1" t="s">
        <v>1940</v>
      </c>
      <c r="D212" s="8">
        <f t="array" ref="D212">COUNT(FIND({0,1,2,3,4,5,6,7,8,9},C212))</f>
        <v>2</v>
      </c>
    </row>
    <row r="213" spans="1:4" ht="12.75">
      <c r="A213" s="1" t="s">
        <v>3</v>
      </c>
      <c r="B213" s="1" t="s">
        <v>1916</v>
      </c>
      <c r="C213" s="1" t="s">
        <v>1941</v>
      </c>
      <c r="D213" s="8">
        <f t="array" ref="D213">COUNT(FIND({0,1,2,3,4,5,6,7,8,9},C213))</f>
        <v>2</v>
      </c>
    </row>
    <row r="214" spans="1:4" ht="12.75">
      <c r="A214" s="1" t="s">
        <v>3</v>
      </c>
      <c r="B214" s="1" t="s">
        <v>1916</v>
      </c>
      <c r="C214" s="1" t="s">
        <v>1942</v>
      </c>
      <c r="D214" s="8">
        <f t="array" ref="D214">COUNT(FIND({0,1,2,3,4,5,6,7,8,9},C214))</f>
        <v>2</v>
      </c>
    </row>
    <row r="215" spans="1:4" ht="12.75">
      <c r="A215" s="1" t="s">
        <v>3</v>
      </c>
      <c r="B215" s="1" t="s">
        <v>1916</v>
      </c>
      <c r="C215" s="1" t="s">
        <v>1943</v>
      </c>
      <c r="D215" s="8">
        <f t="array" ref="D215">COUNT(FIND({0,1,2,3,4,5,6,7,8,9},C215))</f>
        <v>2</v>
      </c>
    </row>
    <row r="216" spans="1:4" ht="12.75">
      <c r="A216" s="1" t="s">
        <v>3</v>
      </c>
      <c r="B216" s="1" t="s">
        <v>1916</v>
      </c>
      <c r="C216" s="1" t="s">
        <v>1944</v>
      </c>
      <c r="D216" s="8">
        <f t="array" ref="D216">COUNT(FIND({0,1,2,3,4,5,6,7,8,9},C216))</f>
        <v>2</v>
      </c>
    </row>
    <row r="217" spans="1:4" ht="12.75">
      <c r="A217" s="1" t="s">
        <v>3</v>
      </c>
      <c r="B217" s="1" t="s">
        <v>1916</v>
      </c>
      <c r="C217" s="1" t="s">
        <v>1945</v>
      </c>
      <c r="D217" s="8">
        <f t="array" ref="D217">COUNT(FIND({0,1,2,3,4,5,6,7,8,9},C217))</f>
        <v>2</v>
      </c>
    </row>
    <row r="218" spans="1:4" ht="12.75">
      <c r="A218" s="1" t="s">
        <v>3</v>
      </c>
      <c r="B218" s="1" t="s">
        <v>1916</v>
      </c>
      <c r="C218" s="1" t="s">
        <v>1946</v>
      </c>
      <c r="D218" s="8">
        <f t="array" ref="D218">COUNT(FIND({0,1,2,3,4,5,6,7,8,9},C218))</f>
        <v>2</v>
      </c>
    </row>
    <row r="219" spans="1:4" ht="12.75">
      <c r="A219" s="1" t="s">
        <v>3</v>
      </c>
      <c r="B219" s="1" t="s">
        <v>1916</v>
      </c>
      <c r="C219" s="1" t="s">
        <v>1947</v>
      </c>
      <c r="D219" s="8">
        <f t="array" ref="D219">COUNT(FIND({0,1,2,3,4,5,6,7,8,9},C219))</f>
        <v>2</v>
      </c>
    </row>
    <row r="220" spans="1:4" ht="12.75">
      <c r="A220" s="1" t="s">
        <v>3</v>
      </c>
      <c r="B220" s="1" t="s">
        <v>1916</v>
      </c>
      <c r="C220" s="1" t="s">
        <v>1948</v>
      </c>
      <c r="D220" s="8">
        <f t="array" ref="D220">COUNT(FIND({0,1,2,3,4,5,6,7,8,9},C220))</f>
        <v>2</v>
      </c>
    </row>
    <row r="221" spans="1:4" ht="12.75">
      <c r="A221" s="1" t="s">
        <v>3</v>
      </c>
      <c r="B221" s="1" t="s">
        <v>1916</v>
      </c>
      <c r="C221" s="1" t="s">
        <v>1949</v>
      </c>
      <c r="D221" s="8">
        <f t="array" ref="D221">COUNT(FIND({0,1,2,3,4,5,6,7,8,9},C221))</f>
        <v>1</v>
      </c>
    </row>
    <row r="222" spans="1:4" ht="12.75">
      <c r="A222" s="1" t="s">
        <v>3</v>
      </c>
      <c r="B222" s="1" t="s">
        <v>1916</v>
      </c>
      <c r="C222" s="1" t="s">
        <v>1950</v>
      </c>
      <c r="D222" s="8">
        <f t="array" ref="D222">COUNT(FIND({0,1,2,3,4,5,6,7,8,9},C222))</f>
        <v>2</v>
      </c>
    </row>
    <row r="223" spans="1:4" ht="12.75">
      <c r="A223" s="1" t="s">
        <v>3</v>
      </c>
      <c r="B223" s="1" t="s">
        <v>1916</v>
      </c>
      <c r="C223" s="1" t="s">
        <v>1951</v>
      </c>
      <c r="D223" s="8">
        <f t="array" ref="D223">COUNT(FIND({0,1,2,3,4,5,6,7,8,9},C223))</f>
        <v>2</v>
      </c>
    </row>
    <row r="224" spans="1:4" ht="12.75">
      <c r="A224" s="1" t="s">
        <v>3</v>
      </c>
      <c r="B224" s="1" t="s">
        <v>1916</v>
      </c>
      <c r="C224" s="1" t="s">
        <v>1952</v>
      </c>
      <c r="D224" s="8">
        <f t="array" ref="D224">COUNT(FIND({0,1,2,3,4,5,6,7,8,9},C224))</f>
        <v>2</v>
      </c>
    </row>
    <row r="225" spans="1:4" ht="12.75">
      <c r="A225" s="1" t="s">
        <v>3</v>
      </c>
      <c r="B225" s="1" t="s">
        <v>1916</v>
      </c>
      <c r="C225" s="1" t="s">
        <v>1953</v>
      </c>
      <c r="D225" s="8">
        <f t="array" ref="D225">COUNT(FIND({0,1,2,3,4,5,6,7,8,9},C225))</f>
        <v>2</v>
      </c>
    </row>
    <row r="226" spans="1:4" ht="12.75">
      <c r="A226" s="1" t="s">
        <v>3</v>
      </c>
      <c r="B226" s="1" t="s">
        <v>1916</v>
      </c>
      <c r="C226" s="1" t="s">
        <v>1954</v>
      </c>
      <c r="D226" s="8">
        <f t="array" ref="D226">COUNT(FIND({0,1,2,3,4,5,6,7,8,9},C226))</f>
        <v>2</v>
      </c>
    </row>
    <row r="227" spans="1:4" ht="12.75">
      <c r="A227" s="1" t="s">
        <v>3</v>
      </c>
      <c r="B227" s="1" t="s">
        <v>1916</v>
      </c>
      <c r="C227" s="1" t="s">
        <v>1955</v>
      </c>
      <c r="D227" s="8">
        <f t="array" ref="D227">COUNT(FIND({0,1,2,3,4,5,6,7,8,9},C227))</f>
        <v>2</v>
      </c>
    </row>
    <row r="228" spans="1:4" ht="12.75">
      <c r="A228" s="1" t="s">
        <v>3</v>
      </c>
      <c r="B228" s="1" t="s">
        <v>1916</v>
      </c>
      <c r="C228" s="1" t="s">
        <v>1956</v>
      </c>
      <c r="D228" s="8">
        <f t="array" ref="D228">COUNT(FIND({0,1,2,3,4,5,6,7,8,9},C228))</f>
        <v>2</v>
      </c>
    </row>
    <row r="229" spans="1:4" ht="12.75">
      <c r="A229" s="1" t="s">
        <v>3</v>
      </c>
      <c r="B229" s="1" t="s">
        <v>1916</v>
      </c>
      <c r="C229" s="1" t="s">
        <v>1957</v>
      </c>
      <c r="D229" s="8">
        <f t="array" ref="D229">COUNT(FIND({0,1,2,3,4,5,6,7,8,9},C229))</f>
        <v>2</v>
      </c>
    </row>
    <row r="230" spans="1:4" ht="12.75">
      <c r="A230" s="1" t="s">
        <v>3</v>
      </c>
      <c r="B230" s="1" t="s">
        <v>167</v>
      </c>
      <c r="C230" s="1" t="s">
        <v>1958</v>
      </c>
      <c r="D230" s="8">
        <f t="array" ref="D230">COUNT(FIND({0,1,2,3,4,5,6,7,8,9},C230))</f>
        <v>1</v>
      </c>
    </row>
    <row r="231" spans="1:4" ht="12.75">
      <c r="A231" s="1" t="s">
        <v>3</v>
      </c>
      <c r="B231" s="1" t="s">
        <v>1959</v>
      </c>
      <c r="C231" s="1" t="s">
        <v>1960</v>
      </c>
      <c r="D231" s="8">
        <f t="array" ref="D231">COUNT(FIND({0,1,2,3,4,5,6,7,8,9},C231))</f>
        <v>1</v>
      </c>
    </row>
    <row r="232" spans="1:4" ht="12.75">
      <c r="A232" s="1" t="s">
        <v>3</v>
      </c>
      <c r="B232" s="1" t="s">
        <v>1959</v>
      </c>
      <c r="C232" s="1" t="s">
        <v>1961</v>
      </c>
      <c r="D232" s="8">
        <f t="array" ref="D232">COUNT(FIND({0,1,2,3,4,5,6,7,8,9},C232))</f>
        <v>1</v>
      </c>
    </row>
    <row r="233" spans="1:4" ht="12.75">
      <c r="A233" s="1" t="s">
        <v>3</v>
      </c>
      <c r="B233" s="1" t="s">
        <v>1959</v>
      </c>
      <c r="C233" s="1" t="s">
        <v>1962</v>
      </c>
      <c r="D233" s="8">
        <f t="array" ref="D233">COUNT(FIND({0,1,2,3,4,5,6,7,8,9},C233))</f>
        <v>1</v>
      </c>
    </row>
    <row r="234" spans="1:4" ht="12.75">
      <c r="A234" s="1" t="s">
        <v>3</v>
      </c>
      <c r="B234" s="1" t="s">
        <v>1959</v>
      </c>
      <c r="C234" s="1" t="s">
        <v>1963</v>
      </c>
      <c r="D234" s="8">
        <f t="array" ref="D234">COUNT(FIND({0,1,2,3,4,5,6,7,8,9},C234))</f>
        <v>1</v>
      </c>
    </row>
    <row r="235" spans="1:4" ht="12.75">
      <c r="A235" s="1" t="s">
        <v>3</v>
      </c>
      <c r="B235" s="1" t="s">
        <v>1959</v>
      </c>
      <c r="C235" s="1" t="s">
        <v>1964</v>
      </c>
      <c r="D235" s="8">
        <f t="array" ref="D235">COUNT(FIND({0,1,2,3,4,5,6,7,8,9},C235))</f>
        <v>1</v>
      </c>
    </row>
    <row r="236" spans="1:4" ht="12.75">
      <c r="A236" s="1" t="s">
        <v>3</v>
      </c>
      <c r="B236" s="1" t="s">
        <v>1959</v>
      </c>
      <c r="C236" s="1" t="s">
        <v>1965</v>
      </c>
      <c r="D236" s="8">
        <f t="array" ref="D236">COUNT(FIND({0,1,2,3,4,5,6,7,8,9},C236))</f>
        <v>1</v>
      </c>
    </row>
    <row r="237" spans="1:4" ht="12.75">
      <c r="A237" s="1" t="s">
        <v>3</v>
      </c>
      <c r="B237" s="1" t="s">
        <v>1959</v>
      </c>
      <c r="C237" s="1" t="s">
        <v>1966</v>
      </c>
      <c r="D237" s="8">
        <f t="array" ref="D237">COUNT(FIND({0,1,2,3,4,5,6,7,8,9},C237))</f>
        <v>1</v>
      </c>
    </row>
    <row r="238" spans="1:4" ht="12.75">
      <c r="A238" s="1" t="s">
        <v>3</v>
      </c>
      <c r="B238" s="1" t="s">
        <v>1959</v>
      </c>
      <c r="C238" s="1" t="s">
        <v>1967</v>
      </c>
      <c r="D238" s="8">
        <f t="array" ref="D238">COUNT(FIND({0,1,2,3,4,5,6,7,8,9},C238))</f>
        <v>1</v>
      </c>
    </row>
    <row r="239" spans="1:4" ht="12.75">
      <c r="A239" s="1" t="s">
        <v>3</v>
      </c>
      <c r="B239" s="1" t="s">
        <v>1959</v>
      </c>
      <c r="C239" s="1" t="s">
        <v>1968</v>
      </c>
      <c r="D239" s="8">
        <f t="array" ref="D239">COUNT(FIND({0,1,2,3,4,5,6,7,8,9},C239))</f>
        <v>1</v>
      </c>
    </row>
    <row r="240" spans="1:4" ht="12.75">
      <c r="A240" s="1" t="s">
        <v>3</v>
      </c>
      <c r="B240" s="1" t="s">
        <v>1959</v>
      </c>
      <c r="C240" s="1" t="s">
        <v>1969</v>
      </c>
      <c r="D240" s="8">
        <f t="array" ref="D240">COUNT(FIND({0,1,2,3,4,5,6,7,8,9},C240))</f>
        <v>2</v>
      </c>
    </row>
    <row r="241" spans="1:4" ht="12.75">
      <c r="A241" s="1" t="s">
        <v>3</v>
      </c>
      <c r="B241" s="1" t="s">
        <v>1959</v>
      </c>
      <c r="C241" s="1" t="s">
        <v>1970</v>
      </c>
      <c r="D241" s="8">
        <f t="array" ref="D241">COUNT(FIND({0,1,2,3,4,5,6,7,8,9},C241))</f>
        <v>1</v>
      </c>
    </row>
    <row r="242" spans="1:4" ht="12.75">
      <c r="A242" s="1" t="s">
        <v>3</v>
      </c>
      <c r="B242" s="1" t="s">
        <v>1959</v>
      </c>
      <c r="C242" s="1" t="s">
        <v>1971</v>
      </c>
      <c r="D242" s="8">
        <f t="array" ref="D242">COUNT(FIND({0,1,2,3,4,5,6,7,8,9},C242))</f>
        <v>2</v>
      </c>
    </row>
    <row r="243" spans="1:4" ht="12.75">
      <c r="A243" s="1" t="s">
        <v>3</v>
      </c>
      <c r="B243" s="1" t="s">
        <v>1959</v>
      </c>
      <c r="C243" s="1" t="s">
        <v>1972</v>
      </c>
      <c r="D243" s="8">
        <f t="array" ref="D243">COUNT(FIND({0,1,2,3,4,5,6,7,8,9},C243))</f>
        <v>2</v>
      </c>
    </row>
    <row r="244" spans="1:4" ht="12.75">
      <c r="A244" s="1" t="s">
        <v>222</v>
      </c>
      <c r="B244" s="1" t="s">
        <v>1973</v>
      </c>
      <c r="C244" s="1" t="s">
        <v>1974</v>
      </c>
      <c r="D244" s="8">
        <f t="array" ref="D244">COUNT(FIND({0,1,2,3,4,5,6,7,8,9},C244))</f>
        <v>1</v>
      </c>
    </row>
    <row r="245" spans="1:4" ht="12.75">
      <c r="A245" s="1" t="s">
        <v>222</v>
      </c>
      <c r="B245" s="1" t="s">
        <v>1973</v>
      </c>
      <c r="C245" s="1" t="s">
        <v>1975</v>
      </c>
      <c r="D245" s="8">
        <f t="array" ref="D245">COUNT(FIND({0,1,2,3,4,5,6,7,8,9},C245))</f>
        <v>1</v>
      </c>
    </row>
    <row r="246" spans="1:4" ht="12.75">
      <c r="A246" s="1" t="s">
        <v>222</v>
      </c>
      <c r="B246" s="1" t="s">
        <v>1973</v>
      </c>
      <c r="C246" s="1" t="s">
        <v>1976</v>
      </c>
      <c r="D246" s="8">
        <f t="array" ref="D246">COUNT(FIND({0,1,2,3,4,5,6,7,8,9},C246))</f>
        <v>1</v>
      </c>
    </row>
    <row r="247" spans="1:4" ht="12.75">
      <c r="A247" s="1" t="s">
        <v>222</v>
      </c>
      <c r="B247" s="1" t="s">
        <v>1973</v>
      </c>
      <c r="C247" s="1" t="s">
        <v>1977</v>
      </c>
      <c r="D247" s="8">
        <f t="array" ref="D247">COUNT(FIND({0,1,2,3,4,5,6,7,8,9},C247))</f>
        <v>1</v>
      </c>
    </row>
    <row r="248" spans="1:4" ht="12.75">
      <c r="A248" s="1" t="s">
        <v>222</v>
      </c>
      <c r="B248" s="1" t="s">
        <v>1973</v>
      </c>
      <c r="C248" s="1" t="s">
        <v>1978</v>
      </c>
      <c r="D248" s="8">
        <f t="array" ref="D248">COUNT(FIND({0,1,2,3,4,5,6,7,8,9},C248))</f>
        <v>1</v>
      </c>
    </row>
    <row r="249" spans="1:4" ht="12.75">
      <c r="A249" s="1" t="s">
        <v>222</v>
      </c>
      <c r="B249" s="1" t="s">
        <v>1973</v>
      </c>
      <c r="C249" s="1" t="s">
        <v>1979</v>
      </c>
      <c r="D249" s="8">
        <f t="array" ref="D249">COUNT(FIND({0,1,2,3,4,5,6,7,8,9},C249))</f>
        <v>1</v>
      </c>
    </row>
    <row r="250" spans="1:4" ht="12.75">
      <c r="A250" s="1" t="s">
        <v>222</v>
      </c>
      <c r="B250" s="1" t="s">
        <v>1973</v>
      </c>
      <c r="C250" s="1" t="s">
        <v>1980</v>
      </c>
      <c r="D250" s="8">
        <f t="array" ref="D250">COUNT(FIND({0,1,2,3,4,5,6,7,8,9},C250))</f>
        <v>1</v>
      </c>
    </row>
    <row r="251" spans="1:4" ht="12.75">
      <c r="A251" s="1" t="s">
        <v>222</v>
      </c>
      <c r="B251" s="1" t="s">
        <v>1973</v>
      </c>
      <c r="C251" s="1" t="s">
        <v>1981</v>
      </c>
      <c r="D251" s="8">
        <f t="array" ref="D251">COUNT(FIND({0,1,2,3,4,5,6,7,8,9},C251))</f>
        <v>1</v>
      </c>
    </row>
    <row r="252" spans="1:4" ht="12.75">
      <c r="A252" s="1" t="s">
        <v>222</v>
      </c>
      <c r="B252" s="1" t="s">
        <v>1973</v>
      </c>
      <c r="C252" s="1" t="s">
        <v>1982</v>
      </c>
      <c r="D252" s="8">
        <f t="array" ref="D252">COUNT(FIND({0,1,2,3,4,5,6,7,8,9},C252))</f>
        <v>1</v>
      </c>
    </row>
    <row r="253" spans="1:4" ht="12.75">
      <c r="A253" s="1" t="s">
        <v>222</v>
      </c>
      <c r="B253" s="1" t="s">
        <v>1973</v>
      </c>
      <c r="C253" s="1" t="s">
        <v>1983</v>
      </c>
      <c r="D253" s="8">
        <f t="array" ref="D253">COUNT(FIND({0,1,2,3,4,5,6,7,8,9},C253))</f>
        <v>2</v>
      </c>
    </row>
    <row r="254" spans="1:4" ht="12.75">
      <c r="A254" s="1" t="s">
        <v>222</v>
      </c>
      <c r="B254" s="1" t="s">
        <v>1973</v>
      </c>
      <c r="C254" s="1" t="s">
        <v>1984</v>
      </c>
      <c r="D254" s="8">
        <f t="array" ref="D254">COUNT(FIND({0,1,2,3,4,5,6,7,8,9},C254))</f>
        <v>1</v>
      </c>
    </row>
    <row r="255" spans="1:4" ht="12.75">
      <c r="A255" s="1" t="s">
        <v>222</v>
      </c>
      <c r="B255" s="1" t="s">
        <v>1973</v>
      </c>
      <c r="C255" s="1" t="s">
        <v>1985</v>
      </c>
      <c r="D255" s="8">
        <f t="array" ref="D255">COUNT(FIND({0,1,2,3,4,5,6,7,8,9},C255))</f>
        <v>2</v>
      </c>
    </row>
    <row r="256" spans="1:4" ht="12.75">
      <c r="A256" s="1" t="s">
        <v>222</v>
      </c>
      <c r="B256" s="1" t="s">
        <v>1973</v>
      </c>
      <c r="C256" s="1" t="s">
        <v>1986</v>
      </c>
      <c r="D256" s="8">
        <f t="array" ref="D256">COUNT(FIND({0,1,2,3,4,5,6,7,8,9},C256))</f>
        <v>2</v>
      </c>
    </row>
    <row r="257" spans="1:4" ht="12.75">
      <c r="A257" s="1" t="s">
        <v>222</v>
      </c>
      <c r="B257" s="1" t="s">
        <v>1973</v>
      </c>
      <c r="C257" s="1" t="s">
        <v>1987</v>
      </c>
      <c r="D257" s="8">
        <f t="array" ref="D257">COUNT(FIND({0,1,2,3,4,5,6,7,8,9},C257))</f>
        <v>2</v>
      </c>
    </row>
    <row r="258" spans="1:4" ht="12.75">
      <c r="A258" s="1" t="s">
        <v>222</v>
      </c>
      <c r="B258" s="1" t="s">
        <v>1973</v>
      </c>
      <c r="C258" s="1" t="s">
        <v>1988</v>
      </c>
      <c r="D258" s="8">
        <f t="array" ref="D258">COUNT(FIND({0,1,2,3,4,5,6,7,8,9},C258))</f>
        <v>2</v>
      </c>
    </row>
    <row r="259" spans="1:4" ht="12.75">
      <c r="A259" s="1" t="s">
        <v>222</v>
      </c>
      <c r="B259" s="1" t="s">
        <v>1973</v>
      </c>
      <c r="C259" s="1" t="s">
        <v>1989</v>
      </c>
      <c r="D259" s="8">
        <f t="array" ref="D259">COUNT(FIND({0,1,2,3,4,5,6,7,8,9},C259))</f>
        <v>2</v>
      </c>
    </row>
    <row r="260" spans="1:4" ht="12.75">
      <c r="A260" s="1" t="s">
        <v>222</v>
      </c>
      <c r="B260" s="1" t="s">
        <v>1973</v>
      </c>
      <c r="C260" s="1" t="s">
        <v>1990</v>
      </c>
      <c r="D260" s="8">
        <f t="array" ref="D260">COUNT(FIND({0,1,2,3,4,5,6,7,8,9},C260))</f>
        <v>2</v>
      </c>
    </row>
    <row r="261" spans="1:4" ht="12.75">
      <c r="A261" s="1" t="s">
        <v>222</v>
      </c>
      <c r="B261" s="1" t="s">
        <v>1973</v>
      </c>
      <c r="C261" s="1" t="s">
        <v>1991</v>
      </c>
      <c r="D261" s="8">
        <f t="array" ref="D261">COUNT(FIND({0,1,2,3,4,5,6,7,8,9},C261))</f>
        <v>2</v>
      </c>
    </row>
    <row r="262" spans="1:4" ht="12.75">
      <c r="A262" s="1" t="s">
        <v>222</v>
      </c>
      <c r="B262" s="1" t="s">
        <v>1973</v>
      </c>
      <c r="C262" s="1" t="s">
        <v>1992</v>
      </c>
      <c r="D262" s="8">
        <f t="array" ref="D262">COUNT(FIND({0,1,2,3,4,5,6,7,8,9},C262))</f>
        <v>2</v>
      </c>
    </row>
    <row r="263" spans="1:4" ht="12.75">
      <c r="A263" s="1" t="s">
        <v>222</v>
      </c>
      <c r="B263" s="1" t="s">
        <v>1973</v>
      </c>
      <c r="C263" s="1" t="s">
        <v>1993</v>
      </c>
      <c r="D263" s="8">
        <f t="array" ref="D263">COUNT(FIND({0,1,2,3,4,5,6,7,8,9},C263))</f>
        <v>2</v>
      </c>
    </row>
    <row r="264" spans="1:4" ht="12.75">
      <c r="A264" s="1" t="s">
        <v>222</v>
      </c>
      <c r="B264" s="1" t="s">
        <v>1973</v>
      </c>
      <c r="C264" s="1" t="s">
        <v>1994</v>
      </c>
      <c r="D264" s="8">
        <f t="array" ref="D264">COUNT(FIND({0,1,2,3,4,5,6,7,8,9},C264))</f>
        <v>2</v>
      </c>
    </row>
    <row r="265" spans="1:4" ht="12.75">
      <c r="A265" s="1" t="s">
        <v>222</v>
      </c>
      <c r="B265" s="1" t="s">
        <v>1973</v>
      </c>
      <c r="C265" s="1" t="s">
        <v>1995</v>
      </c>
      <c r="D265" s="8">
        <f t="array" ref="D265">COUNT(FIND({0,1,2,3,4,5,6,7,8,9},C265))</f>
        <v>1</v>
      </c>
    </row>
    <row r="266" spans="1:4" ht="12.75">
      <c r="A266" s="1" t="s">
        <v>222</v>
      </c>
      <c r="B266" s="1" t="s">
        <v>1973</v>
      </c>
      <c r="C266" s="1" t="s">
        <v>1996</v>
      </c>
      <c r="D266" s="8">
        <f t="array" ref="D266">COUNT(FIND({0,1,2,3,4,5,6,7,8,9},C266))</f>
        <v>2</v>
      </c>
    </row>
    <row r="267" spans="1:4" ht="12.75">
      <c r="A267" s="1" t="s">
        <v>222</v>
      </c>
      <c r="B267" s="1" t="s">
        <v>1973</v>
      </c>
      <c r="C267" s="1" t="s">
        <v>1997</v>
      </c>
      <c r="D267" s="8">
        <f t="array" ref="D267">COUNT(FIND({0,1,2,3,4,5,6,7,8,9},C267))</f>
        <v>2</v>
      </c>
    </row>
    <row r="268" spans="1:4" ht="12.75">
      <c r="A268" s="1" t="s">
        <v>222</v>
      </c>
      <c r="B268" s="1" t="s">
        <v>1973</v>
      </c>
      <c r="C268" s="1" t="s">
        <v>1998</v>
      </c>
      <c r="D268" s="8">
        <f t="array" ref="D268">COUNT(FIND({0,1,2,3,4,5,6,7,8,9},C268))</f>
        <v>2</v>
      </c>
    </row>
    <row r="269" spans="1:4" ht="12.75">
      <c r="A269" s="1" t="s">
        <v>222</v>
      </c>
      <c r="B269" s="1" t="s">
        <v>1973</v>
      </c>
      <c r="C269" s="1" t="s">
        <v>1999</v>
      </c>
      <c r="D269" s="8">
        <f t="array" ref="D269">COUNT(FIND({0,1,2,3,4,5,6,7,8,9},C269))</f>
        <v>2</v>
      </c>
    </row>
    <row r="270" spans="1:4" ht="12.75">
      <c r="A270" s="1" t="s">
        <v>222</v>
      </c>
      <c r="B270" s="1" t="s">
        <v>1973</v>
      </c>
      <c r="C270" s="1" t="s">
        <v>2000</v>
      </c>
      <c r="D270" s="8">
        <f t="array" ref="D270">COUNT(FIND({0,1,2,3,4,5,6,7,8,9},C270))</f>
        <v>2</v>
      </c>
    </row>
    <row r="271" spans="1:4" ht="12.75">
      <c r="A271" s="1" t="s">
        <v>222</v>
      </c>
      <c r="B271" s="1" t="s">
        <v>1973</v>
      </c>
      <c r="C271" s="1" t="s">
        <v>2001</v>
      </c>
      <c r="D271" s="8">
        <f t="array" ref="D271">COUNT(FIND({0,1,2,3,4,5,6,7,8,9},C271))</f>
        <v>2</v>
      </c>
    </row>
    <row r="272" spans="1:4" ht="12.75">
      <c r="A272" s="1" t="s">
        <v>222</v>
      </c>
      <c r="B272" s="1" t="s">
        <v>1973</v>
      </c>
      <c r="C272" s="1" t="s">
        <v>2002</v>
      </c>
      <c r="D272" s="8">
        <f t="array" ref="D272">COUNT(FIND({0,1,2,3,4,5,6,7,8,9},C272))</f>
        <v>2</v>
      </c>
    </row>
    <row r="273" spans="1:4" ht="12.75">
      <c r="A273" s="1" t="s">
        <v>222</v>
      </c>
      <c r="B273" s="1" t="s">
        <v>1973</v>
      </c>
      <c r="C273" s="1" t="s">
        <v>2003</v>
      </c>
      <c r="D273" s="8">
        <f t="array" ref="D273">COUNT(FIND({0,1,2,3,4,5,6,7,8,9},C273))</f>
        <v>2</v>
      </c>
    </row>
    <row r="274" spans="1:4" ht="12.75">
      <c r="A274" s="1" t="s">
        <v>222</v>
      </c>
      <c r="B274" s="1" t="s">
        <v>1973</v>
      </c>
      <c r="C274" s="1" t="s">
        <v>2004</v>
      </c>
      <c r="D274" s="8">
        <f t="array" ref="D274">COUNT(FIND({0,1,2,3,4,5,6,7,8,9},C274))</f>
        <v>2</v>
      </c>
    </row>
    <row r="275" spans="1:4" ht="12.75">
      <c r="A275" s="1" t="s">
        <v>222</v>
      </c>
      <c r="B275" s="1" t="s">
        <v>1973</v>
      </c>
      <c r="C275" s="1" t="s">
        <v>2005</v>
      </c>
      <c r="D275" s="8">
        <f t="array" ref="D275">COUNT(FIND({0,1,2,3,4,5,6,7,8,9},C275))</f>
        <v>2</v>
      </c>
    </row>
    <row r="276" spans="1:4" ht="12.75">
      <c r="A276" s="1" t="s">
        <v>222</v>
      </c>
      <c r="B276" s="1" t="s">
        <v>1973</v>
      </c>
      <c r="C276" s="1" t="s">
        <v>2006</v>
      </c>
      <c r="D276" s="8">
        <f t="array" ref="D276">COUNT(FIND({0,1,2,3,4,5,6,7,8,9},C276))</f>
        <v>1</v>
      </c>
    </row>
    <row r="277" spans="1:4" ht="12.75">
      <c r="A277" s="1" t="s">
        <v>222</v>
      </c>
      <c r="B277" s="1" t="s">
        <v>1973</v>
      </c>
      <c r="C277" s="1" t="s">
        <v>2007</v>
      </c>
      <c r="D277" s="8">
        <f t="array" ref="D277">COUNT(FIND({0,1,2,3,4,5,6,7,8,9},C277))</f>
        <v>2</v>
      </c>
    </row>
    <row r="278" spans="1:4" ht="12.75">
      <c r="A278" s="1" t="s">
        <v>222</v>
      </c>
      <c r="B278" s="1" t="s">
        <v>1973</v>
      </c>
      <c r="C278" s="1" t="s">
        <v>2008</v>
      </c>
      <c r="D278" s="8">
        <f t="array" ref="D278">COUNT(FIND({0,1,2,3,4,5,6,7,8,9},C278))</f>
        <v>2</v>
      </c>
    </row>
    <row r="279" spans="1:4" ht="12.75">
      <c r="A279" s="1" t="s">
        <v>222</v>
      </c>
      <c r="B279" s="1" t="s">
        <v>1973</v>
      </c>
      <c r="C279" s="1" t="s">
        <v>2009</v>
      </c>
      <c r="D279" s="8">
        <f t="array" ref="D279">COUNT(FIND({0,1,2,3,4,5,6,7,8,9},C279))</f>
        <v>2</v>
      </c>
    </row>
    <row r="280" spans="1:4" ht="12.75">
      <c r="A280" s="1" t="s">
        <v>222</v>
      </c>
      <c r="B280" s="1" t="s">
        <v>1973</v>
      </c>
      <c r="C280" s="1" t="s">
        <v>2010</v>
      </c>
      <c r="D280" s="8">
        <f t="array" ref="D280">COUNT(FIND({0,1,2,3,4,5,6,7,8,9},C280))</f>
        <v>2</v>
      </c>
    </row>
    <row r="281" spans="1:4" ht="12.75">
      <c r="A281" s="1" t="s">
        <v>222</v>
      </c>
      <c r="B281" s="1" t="s">
        <v>1973</v>
      </c>
      <c r="C281" s="1" t="s">
        <v>2011</v>
      </c>
      <c r="D281" s="8">
        <f t="array" ref="D281">COUNT(FIND({0,1,2,3,4,5,6,7,8,9},C281))</f>
        <v>2</v>
      </c>
    </row>
    <row r="282" spans="1:4" ht="12.75">
      <c r="A282" s="1" t="s">
        <v>222</v>
      </c>
      <c r="B282" s="1" t="s">
        <v>1973</v>
      </c>
      <c r="C282" s="1" t="s">
        <v>2012</v>
      </c>
      <c r="D282" s="8">
        <f t="array" ref="D282">COUNT(FIND({0,1,2,3,4,5,6,7,8,9},C282))</f>
        <v>2</v>
      </c>
    </row>
    <row r="283" spans="1:4" ht="12.75">
      <c r="A283" s="1" t="s">
        <v>222</v>
      </c>
      <c r="B283" s="1" t="s">
        <v>1973</v>
      </c>
      <c r="C283" s="1" t="s">
        <v>2013</v>
      </c>
      <c r="D283" s="8">
        <f t="array" ref="D283">COUNT(FIND({0,1,2,3,4,5,6,7,8,9},C283))</f>
        <v>2</v>
      </c>
    </row>
    <row r="284" spans="1:4" ht="12.75">
      <c r="A284" s="1" t="s">
        <v>222</v>
      </c>
      <c r="B284" s="1" t="s">
        <v>1973</v>
      </c>
      <c r="C284" s="1" t="s">
        <v>2014</v>
      </c>
      <c r="D284" s="8">
        <f t="array" ref="D284">COUNT(FIND({0,1,2,3,4,5,6,7,8,9},C284))</f>
        <v>2</v>
      </c>
    </row>
    <row r="285" spans="1:4" ht="12.75">
      <c r="A285" s="1" t="s">
        <v>222</v>
      </c>
      <c r="B285" s="1" t="s">
        <v>223</v>
      </c>
      <c r="C285" s="1" t="s">
        <v>2015</v>
      </c>
      <c r="D285" s="8">
        <f t="array" ref="D285">COUNT(FIND({0,1,2,3,4,5,6,7,8,9},C285))</f>
        <v>1</v>
      </c>
    </row>
    <row r="286" spans="1:4" ht="12.75">
      <c r="A286" s="1" t="s">
        <v>222</v>
      </c>
      <c r="B286" s="1" t="s">
        <v>223</v>
      </c>
      <c r="C286" s="1" t="s">
        <v>2016</v>
      </c>
      <c r="D286" s="8">
        <f t="array" ref="D286">COUNT(FIND({0,1,2,3,4,5,6,7,8,9},C286))</f>
        <v>1</v>
      </c>
    </row>
    <row r="287" spans="1:4" ht="12.75">
      <c r="A287" s="1" t="s">
        <v>222</v>
      </c>
      <c r="B287" s="1" t="s">
        <v>223</v>
      </c>
      <c r="C287" s="1" t="s">
        <v>2017</v>
      </c>
      <c r="D287" s="8">
        <f t="array" ref="D287">COUNT(FIND({0,1,2,3,4,5,6,7,8,9},C287))</f>
        <v>1</v>
      </c>
    </row>
    <row r="288" spans="1:4" ht="12.75">
      <c r="A288" s="1" t="s">
        <v>222</v>
      </c>
      <c r="B288" s="1" t="s">
        <v>2018</v>
      </c>
      <c r="C288" s="1" t="s">
        <v>2019</v>
      </c>
      <c r="D288" s="8">
        <f t="array" ref="D288">COUNT(FIND({0,1,2,3,4,5,6,7,8,9},C288))</f>
        <v>1</v>
      </c>
    </row>
    <row r="289" spans="1:4" ht="12.75">
      <c r="A289" s="1" t="s">
        <v>222</v>
      </c>
      <c r="B289" s="1" t="s">
        <v>2018</v>
      </c>
      <c r="C289" s="1" t="s">
        <v>2020</v>
      </c>
      <c r="D289" s="8">
        <f t="array" ref="D289">COUNT(FIND({0,1,2,3,4,5,6,7,8,9},C289))</f>
        <v>1</v>
      </c>
    </row>
    <row r="290" spans="1:4" ht="12.75">
      <c r="A290" s="1" t="s">
        <v>222</v>
      </c>
      <c r="B290" s="1" t="s">
        <v>2018</v>
      </c>
      <c r="C290" s="1" t="s">
        <v>2021</v>
      </c>
      <c r="D290" s="8">
        <f t="array" ref="D290">COUNT(FIND({0,1,2,3,4,5,6,7,8,9},C290))</f>
        <v>1</v>
      </c>
    </row>
    <row r="291" spans="1:4" ht="12.75">
      <c r="A291" s="1" t="s">
        <v>222</v>
      </c>
      <c r="B291" s="1" t="s">
        <v>2018</v>
      </c>
      <c r="C291" s="1" t="s">
        <v>2022</v>
      </c>
      <c r="D291" s="8">
        <f t="array" ref="D291">COUNT(FIND({0,1,2,3,4,5,6,7,8,9},C291))</f>
        <v>1</v>
      </c>
    </row>
    <row r="292" spans="1:4" ht="12.75">
      <c r="A292" s="1" t="s">
        <v>222</v>
      </c>
      <c r="B292" s="1" t="s">
        <v>2018</v>
      </c>
      <c r="C292" s="1" t="s">
        <v>2023</v>
      </c>
      <c r="D292" s="8">
        <f t="array" ref="D292">COUNT(FIND({0,1,2,3,4,5,6,7,8,9},C292))</f>
        <v>1</v>
      </c>
    </row>
    <row r="293" spans="1:4" ht="12.75">
      <c r="A293" s="1" t="s">
        <v>222</v>
      </c>
      <c r="B293" s="1" t="s">
        <v>2018</v>
      </c>
      <c r="C293" s="1" t="s">
        <v>2024</v>
      </c>
      <c r="D293" s="8">
        <f t="array" ref="D293">COUNT(FIND({0,1,2,3,4,5,6,7,8,9},C293))</f>
        <v>1</v>
      </c>
    </row>
    <row r="294" spans="1:4" ht="12.75">
      <c r="A294" s="1" t="s">
        <v>222</v>
      </c>
      <c r="B294" s="1" t="s">
        <v>2018</v>
      </c>
      <c r="C294" s="1" t="s">
        <v>2025</v>
      </c>
      <c r="D294" s="8">
        <f t="array" ref="D294">COUNT(FIND({0,1,2,3,4,5,6,7,8,9},C294))</f>
        <v>1</v>
      </c>
    </row>
    <row r="295" spans="1:4" ht="12.75">
      <c r="A295" s="1" t="s">
        <v>222</v>
      </c>
      <c r="B295" s="1" t="s">
        <v>2018</v>
      </c>
      <c r="C295" s="1" t="s">
        <v>2026</v>
      </c>
      <c r="D295" s="8">
        <f t="array" ref="D295">COUNT(FIND({0,1,2,3,4,5,6,7,8,9},C295))</f>
        <v>1</v>
      </c>
    </row>
    <row r="296" spans="1:4" ht="12.75">
      <c r="A296" s="1" t="s">
        <v>222</v>
      </c>
      <c r="B296" s="1" t="s">
        <v>2018</v>
      </c>
      <c r="C296" s="1" t="s">
        <v>2027</v>
      </c>
      <c r="D296" s="8">
        <f t="array" ref="D296">COUNT(FIND({0,1,2,3,4,5,6,7,8,9},C296))</f>
        <v>1</v>
      </c>
    </row>
    <row r="297" spans="1:4" ht="12.75">
      <c r="A297" s="1" t="s">
        <v>222</v>
      </c>
      <c r="B297" s="1" t="s">
        <v>2018</v>
      </c>
      <c r="C297" s="1" t="s">
        <v>2028</v>
      </c>
      <c r="D297" s="8">
        <f t="array" ref="D297">COUNT(FIND({0,1,2,3,4,5,6,7,8,9},C297))</f>
        <v>2</v>
      </c>
    </row>
    <row r="298" spans="1:4" ht="12.75">
      <c r="A298" s="1" t="s">
        <v>222</v>
      </c>
      <c r="B298" s="1" t="s">
        <v>2018</v>
      </c>
      <c r="C298" s="1" t="s">
        <v>2029</v>
      </c>
      <c r="D298" s="8">
        <f t="array" ref="D298">COUNT(FIND({0,1,2,3,4,5,6,7,8,9},C298))</f>
        <v>1</v>
      </c>
    </row>
    <row r="299" spans="1:4" ht="12.75">
      <c r="A299" s="1" t="s">
        <v>222</v>
      </c>
      <c r="B299" s="1" t="s">
        <v>2018</v>
      </c>
      <c r="C299" s="1" t="s">
        <v>2030</v>
      </c>
      <c r="D299" s="8">
        <f t="array" ref="D299">COUNT(FIND({0,1,2,3,4,5,6,7,8,9},C299))</f>
        <v>2</v>
      </c>
    </row>
    <row r="300" spans="1:4" ht="12.75">
      <c r="A300" s="1" t="s">
        <v>222</v>
      </c>
      <c r="B300" s="1" t="s">
        <v>2018</v>
      </c>
      <c r="C300" s="1" t="s">
        <v>2031</v>
      </c>
      <c r="D300" s="8">
        <f t="array" ref="D300">COUNT(FIND({0,1,2,3,4,5,6,7,8,9},C300))</f>
        <v>2</v>
      </c>
    </row>
    <row r="301" spans="1:4" ht="12.75">
      <c r="A301" s="1" t="s">
        <v>222</v>
      </c>
      <c r="B301" s="1" t="s">
        <v>2018</v>
      </c>
      <c r="C301" s="1" t="s">
        <v>2032</v>
      </c>
      <c r="D301" s="8">
        <f t="array" ref="D301">COUNT(FIND({0,1,2,3,4,5,6,7,8,9},C301))</f>
        <v>2</v>
      </c>
    </row>
    <row r="302" spans="1:4" ht="12.75">
      <c r="A302" s="1" t="s">
        <v>222</v>
      </c>
      <c r="B302" s="1" t="s">
        <v>2018</v>
      </c>
      <c r="C302" s="1" t="s">
        <v>2033</v>
      </c>
      <c r="D302" s="8">
        <f t="array" ref="D302">COUNT(FIND({0,1,2,3,4,5,6,7,8,9},C302))</f>
        <v>2</v>
      </c>
    </row>
    <row r="303" spans="1:4" ht="12.75">
      <c r="A303" s="1" t="s">
        <v>222</v>
      </c>
      <c r="B303" s="1" t="s">
        <v>2018</v>
      </c>
      <c r="C303" s="1" t="s">
        <v>2034</v>
      </c>
      <c r="D303" s="8">
        <f t="array" ref="D303">COUNT(FIND({0,1,2,3,4,5,6,7,8,9},C303))</f>
        <v>2</v>
      </c>
    </row>
    <row r="304" spans="1:4" ht="12.75">
      <c r="A304" s="1" t="s">
        <v>222</v>
      </c>
      <c r="B304" s="1" t="s">
        <v>2018</v>
      </c>
      <c r="C304" s="1" t="s">
        <v>2035</v>
      </c>
      <c r="D304" s="8">
        <f t="array" ref="D304">COUNT(FIND({0,1,2,3,4,5,6,7,8,9},C304))</f>
        <v>2</v>
      </c>
    </row>
    <row r="305" spans="1:4" ht="12.75">
      <c r="A305" s="1" t="s">
        <v>222</v>
      </c>
      <c r="B305" s="1" t="s">
        <v>2018</v>
      </c>
      <c r="C305" s="1" t="s">
        <v>2036</v>
      </c>
      <c r="D305" s="8">
        <f t="array" ref="D305">COUNT(FIND({0,1,2,3,4,5,6,7,8,9},C305))</f>
        <v>2</v>
      </c>
    </row>
    <row r="306" spans="1:4" ht="12.75">
      <c r="A306" s="1" t="s">
        <v>222</v>
      </c>
      <c r="B306" s="1" t="s">
        <v>2018</v>
      </c>
      <c r="C306" s="1" t="s">
        <v>2037</v>
      </c>
      <c r="D306" s="8">
        <f t="array" ref="D306">COUNT(FIND({0,1,2,3,4,5,6,7,8,9},C306))</f>
        <v>2</v>
      </c>
    </row>
    <row r="307" spans="1:4" ht="12.75">
      <c r="A307" s="1" t="s">
        <v>222</v>
      </c>
      <c r="B307" s="1" t="s">
        <v>2018</v>
      </c>
      <c r="C307" s="1" t="s">
        <v>2038</v>
      </c>
      <c r="D307" s="8">
        <f t="array" ref="D307">COUNT(FIND({0,1,2,3,4,5,6,7,8,9},C307))</f>
        <v>2</v>
      </c>
    </row>
    <row r="308" spans="1:4" ht="12.75">
      <c r="A308" s="1" t="s">
        <v>222</v>
      </c>
      <c r="B308" s="1" t="s">
        <v>2018</v>
      </c>
      <c r="C308" s="1" t="s">
        <v>2039</v>
      </c>
      <c r="D308" s="8">
        <f t="array" ref="D308">COUNT(FIND({0,1,2,3,4,5,6,7,8,9},C308))</f>
        <v>2</v>
      </c>
    </row>
    <row r="309" spans="1:4" ht="12.75">
      <c r="A309" s="1" t="s">
        <v>222</v>
      </c>
      <c r="B309" s="1" t="s">
        <v>2018</v>
      </c>
      <c r="C309" s="1" t="s">
        <v>2040</v>
      </c>
      <c r="D309" s="8">
        <f t="array" ref="D309">COUNT(FIND({0,1,2,3,4,5,6,7,8,9},C309))</f>
        <v>1</v>
      </c>
    </row>
    <row r="310" spans="1:4" ht="12.75">
      <c r="A310" s="1" t="s">
        <v>222</v>
      </c>
      <c r="B310" s="1" t="s">
        <v>2018</v>
      </c>
      <c r="C310" s="1" t="s">
        <v>2041</v>
      </c>
      <c r="D310" s="8">
        <f t="array" ref="D310">COUNT(FIND({0,1,2,3,4,5,6,7,8,9},C310))</f>
        <v>2</v>
      </c>
    </row>
    <row r="311" spans="1:4" ht="12.75">
      <c r="A311" s="1" t="s">
        <v>222</v>
      </c>
      <c r="B311" s="1" t="s">
        <v>2018</v>
      </c>
      <c r="C311" s="1" t="s">
        <v>2042</v>
      </c>
      <c r="D311" s="8">
        <f t="array" ref="D311">COUNT(FIND({0,1,2,3,4,5,6,7,8,9},C311))</f>
        <v>2</v>
      </c>
    </row>
    <row r="312" spans="1:4" ht="12.75">
      <c r="A312" s="1" t="s">
        <v>222</v>
      </c>
      <c r="B312" s="1" t="s">
        <v>2018</v>
      </c>
      <c r="C312" s="1" t="s">
        <v>2043</v>
      </c>
      <c r="D312" s="8">
        <f t="array" ref="D312">COUNT(FIND({0,1,2,3,4,5,6,7,8,9},C312))</f>
        <v>2</v>
      </c>
    </row>
    <row r="313" spans="1:4" ht="12.75">
      <c r="A313" s="1" t="s">
        <v>222</v>
      </c>
      <c r="B313" s="1" t="s">
        <v>2018</v>
      </c>
      <c r="C313" s="1" t="s">
        <v>2044</v>
      </c>
      <c r="D313" s="8">
        <f t="array" ref="D313">COUNT(FIND({0,1,2,3,4,5,6,7,8,9},C313))</f>
        <v>2</v>
      </c>
    </row>
    <row r="314" spans="1:4" ht="12.75">
      <c r="A314" s="1" t="s">
        <v>222</v>
      </c>
      <c r="B314" s="1" t="s">
        <v>2018</v>
      </c>
      <c r="C314" s="1" t="s">
        <v>2045</v>
      </c>
      <c r="D314" s="8">
        <f t="array" ref="D314">COUNT(FIND({0,1,2,3,4,5,6,7,8,9},C314))</f>
        <v>2</v>
      </c>
    </row>
    <row r="315" spans="1:4" ht="12.75">
      <c r="A315" s="1" t="s">
        <v>222</v>
      </c>
      <c r="B315" s="1" t="s">
        <v>2018</v>
      </c>
      <c r="C315" s="1" t="s">
        <v>2046</v>
      </c>
      <c r="D315" s="8">
        <f t="array" ref="D315">COUNT(FIND({0,1,2,3,4,5,6,7,8,9},C315))</f>
        <v>2</v>
      </c>
    </row>
    <row r="316" spans="1:4" ht="12.75">
      <c r="A316" s="1" t="s">
        <v>222</v>
      </c>
      <c r="B316" s="1" t="s">
        <v>2018</v>
      </c>
      <c r="C316" s="1" t="s">
        <v>2047</v>
      </c>
      <c r="D316" s="8">
        <f t="array" ref="D316">COUNT(FIND({0,1,2,3,4,5,6,7,8,9},C316))</f>
        <v>2</v>
      </c>
    </row>
    <row r="317" spans="1:4" ht="12.75">
      <c r="A317" s="1" t="s">
        <v>222</v>
      </c>
      <c r="B317" s="1" t="s">
        <v>2018</v>
      </c>
      <c r="C317" s="1" t="s">
        <v>2048</v>
      </c>
      <c r="D317" s="8">
        <f t="array" ref="D317">COUNT(FIND({0,1,2,3,4,5,6,7,8,9},C317))</f>
        <v>2</v>
      </c>
    </row>
    <row r="318" spans="1:4" ht="12.75">
      <c r="A318" s="1" t="s">
        <v>222</v>
      </c>
      <c r="B318" s="1" t="s">
        <v>2018</v>
      </c>
      <c r="C318" s="1" t="s">
        <v>2049</v>
      </c>
      <c r="D318" s="8">
        <f t="array" ref="D318">COUNT(FIND({0,1,2,3,4,5,6,7,8,9},C318))</f>
        <v>2</v>
      </c>
    </row>
    <row r="319" spans="1:4" ht="12.75">
      <c r="A319" s="1" t="s">
        <v>222</v>
      </c>
      <c r="B319" s="1" t="s">
        <v>2018</v>
      </c>
      <c r="C319" s="1" t="s">
        <v>2050</v>
      </c>
      <c r="D319" s="8">
        <f t="array" ref="D319">COUNT(FIND({0,1,2,3,4,5,6,7,8,9},C319))</f>
        <v>2</v>
      </c>
    </row>
    <row r="320" spans="1:4" ht="12.75">
      <c r="A320" s="1" t="s">
        <v>222</v>
      </c>
      <c r="B320" s="1" t="s">
        <v>263</v>
      </c>
      <c r="C320" s="1" t="s">
        <v>2051</v>
      </c>
      <c r="D320" s="8">
        <f t="array" ref="D320">COUNT(FIND({0,1,2,3,4,5,6,7,8,9},C320))</f>
        <v>2</v>
      </c>
    </row>
    <row r="321" spans="1:4" ht="12.75">
      <c r="A321" s="1" t="s">
        <v>222</v>
      </c>
      <c r="B321" s="1" t="s">
        <v>263</v>
      </c>
      <c r="C321" s="1" t="s">
        <v>2052</v>
      </c>
      <c r="D321" s="8">
        <f t="array" ref="D321">COUNT(FIND({0,1,2,3,4,5,6,7,8,9},C321))</f>
        <v>1</v>
      </c>
    </row>
    <row r="322" spans="1:4" ht="12.75">
      <c r="A322" s="1" t="s">
        <v>222</v>
      </c>
      <c r="B322" s="1" t="s">
        <v>263</v>
      </c>
      <c r="C322" s="1" t="s">
        <v>2053</v>
      </c>
      <c r="D322" s="8">
        <f t="array" ref="D322">COUNT(FIND({0,1,2,3,4,5,6,7,8,9},C322))</f>
        <v>1</v>
      </c>
    </row>
    <row r="323" spans="1:4" ht="12.75">
      <c r="A323" s="1" t="s">
        <v>222</v>
      </c>
      <c r="B323" s="1" t="s">
        <v>263</v>
      </c>
      <c r="C323" s="1" t="s">
        <v>2054</v>
      </c>
      <c r="D323" s="8">
        <f t="array" ref="D323">COUNT(FIND({0,1,2,3,4,5,6,7,8,9},C323))</f>
        <v>1</v>
      </c>
    </row>
    <row r="324" spans="1:4" ht="12.75">
      <c r="A324" s="1" t="s">
        <v>222</v>
      </c>
      <c r="B324" s="1" t="s">
        <v>263</v>
      </c>
      <c r="C324" s="1" t="s">
        <v>2055</v>
      </c>
      <c r="D324" s="8">
        <f t="array" ref="D324">COUNT(FIND({0,1,2,3,4,5,6,7,8,9},C324))</f>
        <v>1</v>
      </c>
    </row>
    <row r="325" spans="1:4" ht="12.75">
      <c r="A325" s="1" t="s">
        <v>222</v>
      </c>
      <c r="B325" s="1" t="s">
        <v>263</v>
      </c>
      <c r="C325" s="1" t="s">
        <v>2056</v>
      </c>
      <c r="D325" s="8">
        <f t="array" ref="D325">COUNT(FIND({0,1,2,3,4,5,6,7,8,9},C325))</f>
        <v>1</v>
      </c>
    </row>
    <row r="326" spans="1:4" ht="12.75">
      <c r="A326" s="1" t="s">
        <v>222</v>
      </c>
      <c r="B326" s="1" t="s">
        <v>263</v>
      </c>
      <c r="C326" s="1" t="s">
        <v>2057</v>
      </c>
      <c r="D326" s="8">
        <f t="array" ref="D326">COUNT(FIND({0,1,2,3,4,5,6,7,8,9},C326))</f>
        <v>1</v>
      </c>
    </row>
    <row r="327" spans="1:4" ht="12.75">
      <c r="A327" s="1" t="s">
        <v>222</v>
      </c>
      <c r="B327" s="1" t="s">
        <v>263</v>
      </c>
      <c r="C327" s="1" t="s">
        <v>2058</v>
      </c>
      <c r="D327" s="8">
        <f t="array" ref="D327">COUNT(FIND({0,1,2,3,4,5,6,7,8,9},C327))</f>
        <v>2</v>
      </c>
    </row>
    <row r="328" spans="1:4" ht="12.75">
      <c r="A328" s="1" t="s">
        <v>222</v>
      </c>
      <c r="B328" s="1" t="s">
        <v>263</v>
      </c>
      <c r="C328" s="1" t="s">
        <v>2059</v>
      </c>
      <c r="D328" s="8">
        <f t="array" ref="D328">COUNT(FIND({0,1,2,3,4,5,6,7,8,9},C328))</f>
        <v>1</v>
      </c>
    </row>
    <row r="329" spans="1:4" ht="12.75">
      <c r="A329" s="1" t="s">
        <v>222</v>
      </c>
      <c r="B329" s="1" t="s">
        <v>263</v>
      </c>
      <c r="C329" s="1" t="s">
        <v>2060</v>
      </c>
      <c r="D329" s="8">
        <f t="array" ref="D329">COUNT(FIND({0,1,2,3,4,5,6,7,8,9},C329))</f>
        <v>1</v>
      </c>
    </row>
    <row r="330" spans="1:4" ht="12.75">
      <c r="A330" s="1" t="s">
        <v>222</v>
      </c>
      <c r="B330" s="1" t="s">
        <v>263</v>
      </c>
      <c r="C330" s="1" t="s">
        <v>2061</v>
      </c>
      <c r="D330" s="8">
        <f t="array" ref="D330">COUNT(FIND({0,1,2,3,4,5,6,7,8,9},C330))</f>
        <v>1</v>
      </c>
    </row>
    <row r="331" spans="1:4" ht="12.75">
      <c r="A331" s="1" t="s">
        <v>222</v>
      </c>
      <c r="B331" s="1" t="s">
        <v>263</v>
      </c>
      <c r="C331" s="1" t="s">
        <v>2062</v>
      </c>
      <c r="D331" s="8">
        <f t="array" ref="D331">COUNT(FIND({0,1,2,3,4,5,6,7,8,9},C331))</f>
        <v>1</v>
      </c>
    </row>
    <row r="332" spans="1:4" ht="12.75">
      <c r="A332" s="1" t="s">
        <v>222</v>
      </c>
      <c r="B332" s="1" t="s">
        <v>263</v>
      </c>
      <c r="C332" s="1" t="s">
        <v>2063</v>
      </c>
      <c r="D332" s="8">
        <f t="array" ref="D332">COUNT(FIND({0,1,2,3,4,5,6,7,8,9},C332))</f>
        <v>1</v>
      </c>
    </row>
    <row r="333" spans="1:4" ht="12.75">
      <c r="A333" s="1" t="s">
        <v>222</v>
      </c>
      <c r="B333" s="1" t="s">
        <v>263</v>
      </c>
      <c r="C333" s="1" t="s">
        <v>2064</v>
      </c>
      <c r="D333" s="8">
        <f t="array" ref="D333">COUNT(FIND({0,1,2,3,4,5,6,7,8,9},C333))</f>
        <v>1</v>
      </c>
    </row>
    <row r="334" spans="1:4" ht="12.75">
      <c r="A334" s="1" t="s">
        <v>222</v>
      </c>
      <c r="B334" s="1" t="s">
        <v>2065</v>
      </c>
      <c r="C334" s="1" t="s">
        <v>2066</v>
      </c>
      <c r="D334" s="8">
        <f t="array" ref="D334">COUNT(FIND({0,1,2,3,4,5,6,7,8,9},C334))</f>
        <v>1</v>
      </c>
    </row>
    <row r="335" spans="1:4" ht="12.75">
      <c r="A335" s="1" t="s">
        <v>222</v>
      </c>
      <c r="B335" s="1" t="s">
        <v>2065</v>
      </c>
      <c r="C335" s="1" t="s">
        <v>2067</v>
      </c>
      <c r="D335" s="8">
        <f t="array" ref="D335">COUNT(FIND({0,1,2,3,4,5,6,7,8,9},C335))</f>
        <v>1</v>
      </c>
    </row>
    <row r="336" spans="1:4" ht="12.75">
      <c r="A336" s="1" t="s">
        <v>222</v>
      </c>
      <c r="B336" s="1" t="s">
        <v>2065</v>
      </c>
      <c r="C336" s="1" t="s">
        <v>2068</v>
      </c>
      <c r="D336" s="8">
        <f t="array" ref="D336">COUNT(FIND({0,1,2,3,4,5,6,7,8,9},C336))</f>
        <v>1</v>
      </c>
    </row>
    <row r="337" spans="1:4" ht="12.75">
      <c r="A337" s="1" t="s">
        <v>222</v>
      </c>
      <c r="B337" s="1" t="s">
        <v>2065</v>
      </c>
      <c r="C337" s="1" t="s">
        <v>2069</v>
      </c>
      <c r="D337" s="8">
        <f t="array" ref="D337">COUNT(FIND({0,1,2,3,4,5,6,7,8,9},C337))</f>
        <v>1</v>
      </c>
    </row>
    <row r="338" spans="1:4" ht="12.75">
      <c r="A338" s="1" t="s">
        <v>222</v>
      </c>
      <c r="B338" s="1" t="s">
        <v>2065</v>
      </c>
      <c r="C338" s="1" t="s">
        <v>2070</v>
      </c>
      <c r="D338" s="8">
        <f t="array" ref="D338">COUNT(FIND({0,1,2,3,4,5,6,7,8,9},C338))</f>
        <v>1</v>
      </c>
    </row>
    <row r="339" spans="1:4" ht="12.75">
      <c r="A339" s="1" t="s">
        <v>222</v>
      </c>
      <c r="B339" s="1" t="s">
        <v>2065</v>
      </c>
      <c r="C339" s="1" t="s">
        <v>2071</v>
      </c>
      <c r="D339" s="8">
        <f t="array" ref="D339">COUNT(FIND({0,1,2,3,4,5,6,7,8,9},C339))</f>
        <v>1</v>
      </c>
    </row>
    <row r="340" spans="1:4" ht="12.75">
      <c r="A340" s="1" t="s">
        <v>222</v>
      </c>
      <c r="B340" s="1" t="s">
        <v>2065</v>
      </c>
      <c r="C340" s="1" t="s">
        <v>2072</v>
      </c>
      <c r="D340" s="8">
        <f t="array" ref="D340">COUNT(FIND({0,1,2,3,4,5,6,7,8,9},C340))</f>
        <v>1</v>
      </c>
    </row>
    <row r="341" spans="1:4" ht="12.75">
      <c r="A341" s="1" t="s">
        <v>222</v>
      </c>
      <c r="B341" s="1" t="s">
        <v>2065</v>
      </c>
      <c r="C341" s="1" t="s">
        <v>2073</v>
      </c>
      <c r="D341" s="8">
        <f t="array" ref="D341">COUNT(FIND({0,1,2,3,4,5,6,7,8,9},C341))</f>
        <v>1</v>
      </c>
    </row>
    <row r="342" spans="1:4" ht="12.75">
      <c r="A342" s="1" t="s">
        <v>222</v>
      </c>
      <c r="B342" s="1" t="s">
        <v>2065</v>
      </c>
      <c r="C342" s="1" t="s">
        <v>2074</v>
      </c>
      <c r="D342" s="8">
        <f t="array" ref="D342">COUNT(FIND({0,1,2,3,4,5,6,7,8,9},C342))</f>
        <v>1</v>
      </c>
    </row>
    <row r="343" spans="1:4" ht="12.75">
      <c r="A343" s="1" t="s">
        <v>222</v>
      </c>
      <c r="B343" s="1" t="s">
        <v>2065</v>
      </c>
      <c r="C343" s="1" t="s">
        <v>2075</v>
      </c>
      <c r="D343" s="8">
        <f t="array" ref="D343">COUNT(FIND({0,1,2,3,4,5,6,7,8,9},C343))</f>
        <v>2</v>
      </c>
    </row>
    <row r="344" spans="1:4" ht="12.75">
      <c r="A344" s="1" t="s">
        <v>222</v>
      </c>
      <c r="B344" s="1" t="s">
        <v>2065</v>
      </c>
      <c r="C344" s="1" t="s">
        <v>2076</v>
      </c>
      <c r="D344" s="8">
        <f t="array" ref="D344">COUNT(FIND({0,1,2,3,4,5,6,7,8,9},C344))</f>
        <v>1</v>
      </c>
    </row>
    <row r="345" spans="1:4" ht="12.75">
      <c r="A345" s="1" t="s">
        <v>222</v>
      </c>
      <c r="B345" s="1" t="s">
        <v>2065</v>
      </c>
      <c r="C345" s="1" t="s">
        <v>2077</v>
      </c>
      <c r="D345" s="8">
        <f t="array" ref="D345">COUNT(FIND({0,1,2,3,4,5,6,7,8,9},C345))</f>
        <v>2</v>
      </c>
    </row>
    <row r="346" spans="1:4" ht="12.75">
      <c r="A346" s="1" t="s">
        <v>222</v>
      </c>
      <c r="B346" s="1" t="s">
        <v>2065</v>
      </c>
      <c r="C346" s="1" t="s">
        <v>2078</v>
      </c>
      <c r="D346" s="8">
        <f t="array" ref="D346">COUNT(FIND({0,1,2,3,4,5,6,7,8,9},C346))</f>
        <v>2</v>
      </c>
    </row>
    <row r="347" spans="1:4" ht="12.75">
      <c r="A347" s="1" t="s">
        <v>222</v>
      </c>
      <c r="B347" s="1" t="s">
        <v>2065</v>
      </c>
      <c r="C347" s="1" t="s">
        <v>2079</v>
      </c>
      <c r="D347" s="8">
        <f t="array" ref="D347">COUNT(FIND({0,1,2,3,4,5,6,7,8,9},C347))</f>
        <v>2</v>
      </c>
    </row>
    <row r="348" spans="1:4" ht="12.75">
      <c r="A348" s="1" t="s">
        <v>222</v>
      </c>
      <c r="B348" s="1" t="s">
        <v>2065</v>
      </c>
      <c r="C348" s="1" t="s">
        <v>2080</v>
      </c>
      <c r="D348" s="8">
        <f t="array" ref="D348">COUNT(FIND({0,1,2,3,4,5,6,7,8,9},C348))</f>
        <v>2</v>
      </c>
    </row>
    <row r="349" spans="1:4" ht="12.75">
      <c r="A349" s="1" t="s">
        <v>222</v>
      </c>
      <c r="B349" s="1" t="s">
        <v>2065</v>
      </c>
      <c r="C349" s="1" t="s">
        <v>2081</v>
      </c>
      <c r="D349" s="8">
        <f t="array" ref="D349">COUNT(FIND({0,1,2,3,4,5,6,7,8,9},C349))</f>
        <v>2</v>
      </c>
    </row>
    <row r="350" spans="1:4" ht="12.75">
      <c r="A350" s="1" t="s">
        <v>222</v>
      </c>
      <c r="B350" s="1" t="s">
        <v>2065</v>
      </c>
      <c r="C350" s="1" t="s">
        <v>2082</v>
      </c>
      <c r="D350" s="8">
        <f t="array" ref="D350">COUNT(FIND({0,1,2,3,4,5,6,7,8,9},C350))</f>
        <v>2</v>
      </c>
    </row>
    <row r="351" spans="1:4" ht="12.75">
      <c r="A351" s="1" t="s">
        <v>222</v>
      </c>
      <c r="B351" s="1" t="s">
        <v>2065</v>
      </c>
      <c r="C351" s="1" t="s">
        <v>2083</v>
      </c>
      <c r="D351" s="8">
        <f t="array" ref="D351">COUNT(FIND({0,1,2,3,4,5,6,7,8,9},C351))</f>
        <v>2</v>
      </c>
    </row>
    <row r="352" spans="1:4" ht="12.75">
      <c r="A352" s="1" t="s">
        <v>222</v>
      </c>
      <c r="B352" s="1" t="s">
        <v>2065</v>
      </c>
      <c r="C352" s="1" t="s">
        <v>2084</v>
      </c>
      <c r="D352" s="8">
        <f t="array" ref="D352">COUNT(FIND({0,1,2,3,4,5,6,7,8,9},C352))</f>
        <v>2</v>
      </c>
    </row>
    <row r="353" spans="1:4" ht="12.75">
      <c r="A353" s="1" t="s">
        <v>222</v>
      </c>
      <c r="B353" s="1" t="s">
        <v>2065</v>
      </c>
      <c r="C353" s="1" t="s">
        <v>2085</v>
      </c>
      <c r="D353" s="8">
        <f t="array" ref="D353">COUNT(FIND({0,1,2,3,4,5,6,7,8,9},C353))</f>
        <v>2</v>
      </c>
    </row>
    <row r="354" spans="1:4" ht="12.75">
      <c r="A354" s="1" t="s">
        <v>222</v>
      </c>
      <c r="B354" s="1" t="s">
        <v>2065</v>
      </c>
      <c r="C354" s="1" t="s">
        <v>2086</v>
      </c>
      <c r="D354" s="8">
        <f t="array" ref="D354">COUNT(FIND({0,1,2,3,4,5,6,7,8,9},C354))</f>
        <v>2</v>
      </c>
    </row>
    <row r="355" spans="1:4" ht="12.75">
      <c r="A355" s="1" t="s">
        <v>222</v>
      </c>
      <c r="B355" s="1" t="s">
        <v>2065</v>
      </c>
      <c r="C355" s="1" t="s">
        <v>2087</v>
      </c>
      <c r="D355" s="8">
        <f t="array" ref="D355">COUNT(FIND({0,1,2,3,4,5,6,7,8,9},C355))</f>
        <v>1</v>
      </c>
    </row>
    <row r="356" spans="1:4" ht="12.75">
      <c r="A356" s="1" t="s">
        <v>222</v>
      </c>
      <c r="B356" s="1" t="s">
        <v>2065</v>
      </c>
      <c r="C356" s="1" t="s">
        <v>2088</v>
      </c>
      <c r="D356" s="8">
        <f t="array" ref="D356">COUNT(FIND({0,1,2,3,4,5,6,7,8,9},C356))</f>
        <v>2</v>
      </c>
    </row>
    <row r="357" spans="1:4" ht="12.75">
      <c r="A357" s="1" t="s">
        <v>222</v>
      </c>
      <c r="B357" s="1" t="s">
        <v>2065</v>
      </c>
      <c r="C357" s="1" t="s">
        <v>2089</v>
      </c>
      <c r="D357" s="8">
        <f t="array" ref="D357">COUNT(FIND({0,1,2,3,4,5,6,7,8,9},C357))</f>
        <v>2</v>
      </c>
    </row>
    <row r="358" spans="1:4" ht="12.75">
      <c r="A358" s="1" t="s">
        <v>222</v>
      </c>
      <c r="B358" s="1" t="s">
        <v>2065</v>
      </c>
      <c r="C358" s="1" t="s">
        <v>2090</v>
      </c>
      <c r="D358" s="8">
        <f t="array" ref="D358">COUNT(FIND({0,1,2,3,4,5,6,7,8,9},C358))</f>
        <v>2</v>
      </c>
    </row>
    <row r="359" spans="1:4" ht="12.75">
      <c r="A359" s="1" t="s">
        <v>222</v>
      </c>
      <c r="B359" s="1" t="s">
        <v>2065</v>
      </c>
      <c r="C359" s="1" t="s">
        <v>2091</v>
      </c>
      <c r="D359" s="8">
        <f t="array" ref="D359">COUNT(FIND({0,1,2,3,4,5,6,7,8,9},C359))</f>
        <v>2</v>
      </c>
    </row>
    <row r="360" spans="1:4" ht="12.75">
      <c r="A360" s="1" t="s">
        <v>222</v>
      </c>
      <c r="B360" s="1" t="s">
        <v>2065</v>
      </c>
      <c r="C360" s="1" t="s">
        <v>2092</v>
      </c>
      <c r="D360" s="8">
        <f t="array" ref="D360">COUNT(FIND({0,1,2,3,4,5,6,7,8,9},C360))</f>
        <v>2</v>
      </c>
    </row>
    <row r="361" spans="1:4" ht="12.75">
      <c r="A361" s="1" t="s">
        <v>222</v>
      </c>
      <c r="B361" s="1" t="s">
        <v>2065</v>
      </c>
      <c r="C361" s="1" t="s">
        <v>2093</v>
      </c>
      <c r="D361" s="8">
        <f t="array" ref="D361">COUNT(FIND({0,1,2,3,4,5,6,7,8,9},C361))</f>
        <v>2</v>
      </c>
    </row>
    <row r="362" spans="1:4" ht="12.75">
      <c r="A362" s="1" t="s">
        <v>222</v>
      </c>
      <c r="B362" s="1" t="s">
        <v>2065</v>
      </c>
      <c r="C362" s="1" t="s">
        <v>2094</v>
      </c>
      <c r="D362" s="8">
        <f t="array" ref="D362">COUNT(FIND({0,1,2,3,4,5,6,7,8,9},C362))</f>
        <v>2</v>
      </c>
    </row>
    <row r="363" spans="1:4" ht="12.75">
      <c r="A363" s="1" t="s">
        <v>222</v>
      </c>
      <c r="B363" s="1" t="s">
        <v>2065</v>
      </c>
      <c r="C363" s="1" t="s">
        <v>2095</v>
      </c>
      <c r="D363" s="8">
        <f t="array" ref="D363">COUNT(FIND({0,1,2,3,4,5,6,7,8,9},C363))</f>
        <v>2</v>
      </c>
    </row>
    <row r="364" spans="1:4" ht="12.75">
      <c r="A364" s="1" t="s">
        <v>222</v>
      </c>
      <c r="B364" s="1" t="s">
        <v>2065</v>
      </c>
      <c r="C364" s="1" t="s">
        <v>2096</v>
      </c>
      <c r="D364" s="8">
        <f t="array" ref="D364">COUNT(FIND({0,1,2,3,4,5,6,7,8,9},C364))</f>
        <v>2</v>
      </c>
    </row>
    <row r="365" spans="1:4" ht="12.75">
      <c r="A365" s="1" t="s">
        <v>222</v>
      </c>
      <c r="B365" s="1" t="s">
        <v>2065</v>
      </c>
      <c r="C365" s="1" t="s">
        <v>2097</v>
      </c>
      <c r="D365" s="8">
        <f t="array" ref="D365">COUNT(FIND({0,1,2,3,4,5,6,7,8,9},C365))</f>
        <v>2</v>
      </c>
    </row>
    <row r="366" spans="1:4" ht="12.75">
      <c r="A366" s="1" t="s">
        <v>222</v>
      </c>
      <c r="B366" s="1" t="s">
        <v>2065</v>
      </c>
      <c r="C366" s="1" t="s">
        <v>2098</v>
      </c>
      <c r="D366" s="8">
        <f t="array" ref="D366">COUNT(FIND({0,1,2,3,4,5,6,7,8,9},C366))</f>
        <v>1</v>
      </c>
    </row>
    <row r="367" spans="1:4" ht="12.75">
      <c r="A367" s="1" t="s">
        <v>222</v>
      </c>
      <c r="B367" s="1" t="s">
        <v>2065</v>
      </c>
      <c r="C367" s="1" t="s">
        <v>2099</v>
      </c>
      <c r="D367" s="8">
        <f t="array" ref="D367">COUNT(FIND({0,1,2,3,4,5,6,7,8,9},C367))</f>
        <v>2</v>
      </c>
    </row>
    <row r="368" spans="1:4" ht="12.75">
      <c r="A368" s="1" t="s">
        <v>222</v>
      </c>
      <c r="B368" s="1" t="s">
        <v>2065</v>
      </c>
      <c r="C368" s="1" t="s">
        <v>2100</v>
      </c>
      <c r="D368" s="8">
        <f t="array" ref="D368">COUNT(FIND({0,1,2,3,4,5,6,7,8,9},C368))</f>
        <v>2</v>
      </c>
    </row>
    <row r="369" spans="1:4" ht="12.75">
      <c r="A369" s="1" t="s">
        <v>222</v>
      </c>
      <c r="B369" s="1" t="s">
        <v>2065</v>
      </c>
      <c r="C369" s="1" t="s">
        <v>2101</v>
      </c>
      <c r="D369" s="8">
        <f t="array" ref="D369">COUNT(FIND({0,1,2,3,4,5,6,7,8,9},C369))</f>
        <v>2</v>
      </c>
    </row>
    <row r="370" spans="1:4" ht="12.75">
      <c r="A370" s="1" t="s">
        <v>222</v>
      </c>
      <c r="B370" s="1" t="s">
        <v>2065</v>
      </c>
      <c r="C370" s="1" t="s">
        <v>2102</v>
      </c>
      <c r="D370" s="8">
        <f t="array" ref="D370">COUNT(FIND({0,1,2,3,4,5,6,7,8,9},C370))</f>
        <v>2</v>
      </c>
    </row>
    <row r="371" spans="1:4" ht="12.75">
      <c r="A371" s="1" t="s">
        <v>222</v>
      </c>
      <c r="B371" s="1" t="s">
        <v>2065</v>
      </c>
      <c r="C371" s="1" t="s">
        <v>2103</v>
      </c>
      <c r="D371" s="8">
        <f t="array" ref="D371">COUNT(FIND({0,1,2,3,4,5,6,7,8,9},C371))</f>
        <v>2</v>
      </c>
    </row>
    <row r="372" spans="1:4" ht="12.75">
      <c r="A372" s="1" t="s">
        <v>222</v>
      </c>
      <c r="B372" s="1" t="s">
        <v>2065</v>
      </c>
      <c r="C372" s="1" t="s">
        <v>2104</v>
      </c>
      <c r="D372" s="8">
        <f t="array" ref="D372">COUNT(FIND({0,1,2,3,4,5,6,7,8,9},C372))</f>
        <v>2</v>
      </c>
    </row>
    <row r="373" spans="1:4" ht="12.75">
      <c r="A373" s="1" t="s">
        <v>222</v>
      </c>
      <c r="B373" s="1" t="s">
        <v>2065</v>
      </c>
      <c r="C373" s="1" t="s">
        <v>2105</v>
      </c>
      <c r="D373" s="8">
        <f t="array" ref="D373">COUNT(FIND({0,1,2,3,4,5,6,7,8,9},C373))</f>
        <v>2</v>
      </c>
    </row>
    <row r="374" spans="1:4" ht="12.75">
      <c r="A374" s="1" t="s">
        <v>222</v>
      </c>
      <c r="B374" s="1" t="s">
        <v>2065</v>
      </c>
      <c r="C374" s="1" t="s">
        <v>2106</v>
      </c>
      <c r="D374" s="8">
        <f t="array" ref="D374">COUNT(FIND({0,1,2,3,4,5,6,7,8,9},C374))</f>
        <v>2</v>
      </c>
    </row>
    <row r="375" spans="1:4" ht="12.75">
      <c r="A375" s="1" t="s">
        <v>222</v>
      </c>
      <c r="B375" s="1" t="s">
        <v>2065</v>
      </c>
      <c r="C375" s="1" t="s">
        <v>2107</v>
      </c>
      <c r="D375" s="8">
        <f t="array" ref="D375">COUNT(FIND({0,1,2,3,4,5,6,7,8,9},C375))</f>
        <v>2</v>
      </c>
    </row>
    <row r="376" spans="1:4" ht="12.75">
      <c r="A376" s="1" t="s">
        <v>222</v>
      </c>
      <c r="B376" s="1" t="s">
        <v>2065</v>
      </c>
      <c r="C376" s="1" t="s">
        <v>2108</v>
      </c>
      <c r="D376" s="8">
        <f t="array" ref="D376">COUNT(FIND({0,1,2,3,4,5,6,7,8,9},C376))</f>
        <v>2</v>
      </c>
    </row>
    <row r="377" spans="1:4" ht="12.75">
      <c r="A377" s="1" t="s">
        <v>222</v>
      </c>
      <c r="B377" s="1" t="s">
        <v>2065</v>
      </c>
      <c r="C377" s="1" t="s">
        <v>2109</v>
      </c>
      <c r="D377" s="8">
        <f t="array" ref="D377">COUNT(FIND({0,1,2,3,4,5,6,7,8,9},C377))</f>
        <v>1</v>
      </c>
    </row>
    <row r="378" spans="1:4" ht="12.75">
      <c r="A378" s="1" t="s">
        <v>222</v>
      </c>
      <c r="B378" s="1" t="s">
        <v>2065</v>
      </c>
      <c r="C378" s="1" t="s">
        <v>2110</v>
      </c>
      <c r="D378" s="8">
        <f t="array" ref="D378">COUNT(FIND({0,1,2,3,4,5,6,7,8,9},C378))</f>
        <v>2</v>
      </c>
    </row>
    <row r="379" spans="1:4" ht="12.75">
      <c r="A379" s="1" t="s">
        <v>222</v>
      </c>
      <c r="B379" s="1" t="s">
        <v>2065</v>
      </c>
      <c r="C379" s="1" t="s">
        <v>2111</v>
      </c>
      <c r="D379" s="8">
        <f t="array" ref="D379">COUNT(FIND({0,1,2,3,4,5,6,7,8,9},C379))</f>
        <v>2</v>
      </c>
    </row>
    <row r="380" spans="1:4" ht="12.75">
      <c r="A380" s="1" t="s">
        <v>222</v>
      </c>
      <c r="B380" s="1" t="s">
        <v>2065</v>
      </c>
      <c r="C380" s="1" t="s">
        <v>2112</v>
      </c>
      <c r="D380" s="8">
        <f t="array" ref="D380">COUNT(FIND({0,1,2,3,4,5,6,7,8,9},C380))</f>
        <v>2</v>
      </c>
    </row>
    <row r="381" spans="1:4" ht="12.75">
      <c r="A381" s="1" t="s">
        <v>222</v>
      </c>
      <c r="B381" s="1" t="s">
        <v>2065</v>
      </c>
      <c r="C381" s="1" t="s">
        <v>2113</v>
      </c>
      <c r="D381" s="8">
        <f t="array" ref="D381">COUNT(FIND({0,1,2,3,4,5,6,7,8,9},C381))</f>
        <v>2</v>
      </c>
    </row>
    <row r="382" spans="1:4" ht="12.75">
      <c r="A382" s="1" t="s">
        <v>222</v>
      </c>
      <c r="B382" s="1" t="s">
        <v>282</v>
      </c>
      <c r="C382" s="1" t="s">
        <v>2114</v>
      </c>
      <c r="D382" s="8">
        <f t="array" ref="D382">COUNT(FIND({0,1,2,3,4,5,6,7,8,9},C382))</f>
        <v>2</v>
      </c>
    </row>
    <row r="383" spans="1:4" ht="12.75">
      <c r="A383" s="1" t="s">
        <v>222</v>
      </c>
      <c r="B383" s="1" t="s">
        <v>282</v>
      </c>
      <c r="C383" s="1" t="s">
        <v>2115</v>
      </c>
      <c r="D383" s="8">
        <f t="array" ref="D383">COUNT(FIND({0,1,2,3,4,5,6,7,8,9},C383))</f>
        <v>1</v>
      </c>
    </row>
    <row r="384" spans="1:4" ht="12.75">
      <c r="A384" s="1" t="s">
        <v>222</v>
      </c>
      <c r="B384" s="1" t="s">
        <v>282</v>
      </c>
      <c r="C384" s="1" t="s">
        <v>2116</v>
      </c>
      <c r="D384" s="8">
        <f t="array" ref="D384">COUNT(FIND({0,1,2,3,4,5,6,7,8,9},C384))</f>
        <v>2</v>
      </c>
    </row>
    <row r="385" spans="1:4" ht="12.75">
      <c r="A385" s="1" t="s">
        <v>222</v>
      </c>
      <c r="B385" s="1" t="s">
        <v>2117</v>
      </c>
      <c r="C385" s="1" t="s">
        <v>2118</v>
      </c>
      <c r="D385" s="8">
        <f t="array" ref="D385">COUNT(FIND({0,1,2,3,4,5,6,7,8,9},C385))</f>
        <v>1</v>
      </c>
    </row>
    <row r="386" spans="1:4" ht="12.75">
      <c r="A386" s="1" t="s">
        <v>222</v>
      </c>
      <c r="B386" s="1" t="s">
        <v>2117</v>
      </c>
      <c r="C386" s="1" t="s">
        <v>2119</v>
      </c>
      <c r="D386" s="8">
        <f t="array" ref="D386">COUNT(FIND({0,1,2,3,4,5,6,7,8,9},C386))</f>
        <v>1</v>
      </c>
    </row>
    <row r="387" spans="1:4" ht="12.75">
      <c r="A387" s="1" t="s">
        <v>222</v>
      </c>
      <c r="B387" s="1" t="s">
        <v>2117</v>
      </c>
      <c r="C387" s="1" t="s">
        <v>2120</v>
      </c>
      <c r="D387" s="8">
        <f t="array" ref="D387">COUNT(FIND({0,1,2,3,4,5,6,7,8,9},C387))</f>
        <v>1</v>
      </c>
    </row>
    <row r="388" spans="1:4" ht="12.75">
      <c r="A388" s="1" t="s">
        <v>222</v>
      </c>
      <c r="B388" s="1" t="s">
        <v>2117</v>
      </c>
      <c r="C388" s="1" t="s">
        <v>2121</v>
      </c>
      <c r="D388" s="8">
        <f t="array" ref="D388">COUNT(FIND({0,1,2,3,4,5,6,7,8,9},C388))</f>
        <v>1</v>
      </c>
    </row>
    <row r="389" spans="1:4" ht="12.75">
      <c r="A389" s="1" t="s">
        <v>222</v>
      </c>
      <c r="B389" s="1" t="s">
        <v>2117</v>
      </c>
      <c r="C389" s="1" t="s">
        <v>2122</v>
      </c>
      <c r="D389" s="8">
        <f t="array" ref="D389">COUNT(FIND({0,1,2,3,4,5,6,7,8,9},C389))</f>
        <v>1</v>
      </c>
    </row>
    <row r="390" spans="1:4" ht="12.75">
      <c r="A390" s="1" t="s">
        <v>222</v>
      </c>
      <c r="B390" s="1" t="s">
        <v>2117</v>
      </c>
      <c r="C390" s="1" t="s">
        <v>2123</v>
      </c>
      <c r="D390" s="8">
        <f t="array" ref="D390">COUNT(FIND({0,1,2,3,4,5,6,7,8,9},C390))</f>
        <v>1</v>
      </c>
    </row>
    <row r="391" spans="1:4" ht="12.75">
      <c r="A391" s="1" t="s">
        <v>222</v>
      </c>
      <c r="B391" s="1" t="s">
        <v>2117</v>
      </c>
      <c r="C391" s="1" t="s">
        <v>2124</v>
      </c>
      <c r="D391" s="8">
        <f t="array" ref="D391">COUNT(FIND({0,1,2,3,4,5,6,7,8,9},C391))</f>
        <v>1</v>
      </c>
    </row>
    <row r="392" spans="1:4" ht="12.75">
      <c r="A392" s="1" t="s">
        <v>222</v>
      </c>
      <c r="B392" s="1" t="s">
        <v>2117</v>
      </c>
      <c r="C392" s="1" t="s">
        <v>2125</v>
      </c>
      <c r="D392" s="8">
        <f t="array" ref="D392">COUNT(FIND({0,1,2,3,4,5,6,7,8,9},C392))</f>
        <v>1</v>
      </c>
    </row>
    <row r="393" spans="1:4" ht="12.75">
      <c r="A393" s="1" t="s">
        <v>222</v>
      </c>
      <c r="B393" s="1" t="s">
        <v>2117</v>
      </c>
      <c r="C393" s="1" t="s">
        <v>2126</v>
      </c>
      <c r="D393" s="8">
        <f t="array" ref="D393">COUNT(FIND({0,1,2,3,4,5,6,7,8,9},C393))</f>
        <v>1</v>
      </c>
    </row>
    <row r="394" spans="1:4" ht="12.75">
      <c r="A394" s="1" t="s">
        <v>222</v>
      </c>
      <c r="B394" s="1" t="s">
        <v>2117</v>
      </c>
      <c r="C394" s="1" t="s">
        <v>2127</v>
      </c>
      <c r="D394" s="8">
        <f t="array" ref="D394">COUNT(FIND({0,1,2,3,4,5,6,7,8,9},C394))</f>
        <v>2</v>
      </c>
    </row>
    <row r="395" spans="1:4" ht="12.75">
      <c r="A395" s="1" t="s">
        <v>222</v>
      </c>
      <c r="B395" s="1" t="s">
        <v>2117</v>
      </c>
      <c r="C395" s="1" t="s">
        <v>2128</v>
      </c>
      <c r="D395" s="8">
        <f t="array" ref="D395">COUNT(FIND({0,1,2,3,4,5,6,7,8,9},C395))</f>
        <v>1</v>
      </c>
    </row>
    <row r="396" spans="1:4" ht="12.75">
      <c r="A396" s="1" t="s">
        <v>222</v>
      </c>
      <c r="B396" s="1" t="s">
        <v>2117</v>
      </c>
      <c r="C396" s="1" t="s">
        <v>2129</v>
      </c>
      <c r="D396" s="8">
        <f t="array" ref="D396">COUNT(FIND({0,1,2,3,4,5,6,7,8,9},C396))</f>
        <v>2</v>
      </c>
    </row>
    <row r="397" spans="1:4" ht="12.75">
      <c r="A397" s="1" t="s">
        <v>222</v>
      </c>
      <c r="B397" s="1" t="s">
        <v>2117</v>
      </c>
      <c r="C397" s="1" t="s">
        <v>2130</v>
      </c>
      <c r="D397" s="8">
        <f t="array" ref="D397">COUNT(FIND({0,1,2,3,4,5,6,7,8,9},C397))</f>
        <v>2</v>
      </c>
    </row>
    <row r="398" spans="1:4" ht="12.75">
      <c r="A398" s="1" t="s">
        <v>222</v>
      </c>
      <c r="B398" s="1" t="s">
        <v>2117</v>
      </c>
      <c r="C398" s="1" t="s">
        <v>2131</v>
      </c>
      <c r="D398" s="8">
        <f t="array" ref="D398">COUNT(FIND({0,1,2,3,4,5,6,7,8,9},C398))</f>
        <v>2</v>
      </c>
    </row>
    <row r="399" spans="1:4" ht="12.75">
      <c r="A399" s="1" t="s">
        <v>222</v>
      </c>
      <c r="B399" s="1" t="s">
        <v>2117</v>
      </c>
      <c r="C399" s="1" t="s">
        <v>2132</v>
      </c>
      <c r="D399" s="8">
        <f t="array" ref="D399">COUNT(FIND({0,1,2,3,4,5,6,7,8,9},C399))</f>
        <v>2</v>
      </c>
    </row>
    <row r="400" spans="1:4" ht="12.75">
      <c r="A400" s="1" t="s">
        <v>222</v>
      </c>
      <c r="B400" s="1" t="s">
        <v>2117</v>
      </c>
      <c r="C400" s="1" t="s">
        <v>2133</v>
      </c>
      <c r="D400" s="8">
        <f t="array" ref="D400">COUNT(FIND({0,1,2,3,4,5,6,7,8,9},C400))</f>
        <v>2</v>
      </c>
    </row>
    <row r="401" spans="1:4" ht="12.75">
      <c r="A401" s="1" t="s">
        <v>222</v>
      </c>
      <c r="B401" s="1" t="s">
        <v>2117</v>
      </c>
      <c r="C401" s="1" t="s">
        <v>2134</v>
      </c>
      <c r="D401" s="8">
        <f t="array" ref="D401">COUNT(FIND({0,1,2,3,4,5,6,7,8,9},C401))</f>
        <v>2</v>
      </c>
    </row>
    <row r="402" spans="1:4" ht="12.75">
      <c r="A402" s="1" t="s">
        <v>222</v>
      </c>
      <c r="B402" s="1" t="s">
        <v>2117</v>
      </c>
      <c r="C402" s="1" t="s">
        <v>2135</v>
      </c>
      <c r="D402" s="8">
        <f t="array" ref="D402">COUNT(FIND({0,1,2,3,4,5,6,7,8,9},C402))</f>
        <v>2</v>
      </c>
    </row>
    <row r="403" spans="1:4" ht="12.75">
      <c r="A403" s="1" t="s">
        <v>222</v>
      </c>
      <c r="B403" s="1" t="s">
        <v>2117</v>
      </c>
      <c r="C403" s="1" t="s">
        <v>2136</v>
      </c>
      <c r="D403" s="8">
        <f t="array" ref="D403">COUNT(FIND({0,1,2,3,4,5,6,7,8,9},C403))</f>
        <v>2</v>
      </c>
    </row>
    <row r="404" spans="1:4" ht="12.75">
      <c r="A404" s="1" t="s">
        <v>222</v>
      </c>
      <c r="B404" s="1" t="s">
        <v>2117</v>
      </c>
      <c r="C404" s="1" t="s">
        <v>2137</v>
      </c>
      <c r="D404" s="8">
        <f t="array" ref="D404">COUNT(FIND({0,1,2,3,4,5,6,7,8,9},C404))</f>
        <v>2</v>
      </c>
    </row>
    <row r="405" spans="1:4" ht="12.75">
      <c r="A405" s="1" t="s">
        <v>222</v>
      </c>
      <c r="B405" s="1" t="s">
        <v>2117</v>
      </c>
      <c r="C405" s="1" t="s">
        <v>2138</v>
      </c>
      <c r="D405" s="8">
        <f t="array" ref="D405">COUNT(FIND({0,1,2,3,4,5,6,7,8,9},C405))</f>
        <v>2</v>
      </c>
    </row>
    <row r="406" spans="1:4" ht="12.75">
      <c r="A406" s="1" t="s">
        <v>222</v>
      </c>
      <c r="B406" s="1" t="s">
        <v>2117</v>
      </c>
      <c r="C406" s="1" t="s">
        <v>2139</v>
      </c>
      <c r="D406" s="8">
        <f t="array" ref="D406">COUNT(FIND({0,1,2,3,4,5,6,7,8,9},C406))</f>
        <v>1</v>
      </c>
    </row>
    <row r="407" spans="1:4" ht="12.75">
      <c r="A407" s="1" t="s">
        <v>222</v>
      </c>
      <c r="B407" s="1" t="s">
        <v>2117</v>
      </c>
      <c r="C407" s="1" t="s">
        <v>2140</v>
      </c>
      <c r="D407" s="8">
        <f t="array" ref="D407">COUNT(FIND({0,1,2,3,4,5,6,7,8,9},C407))</f>
        <v>2</v>
      </c>
    </row>
    <row r="408" spans="1:4" ht="12.75">
      <c r="A408" s="1" t="s">
        <v>222</v>
      </c>
      <c r="B408" s="1" t="s">
        <v>2117</v>
      </c>
      <c r="C408" s="1" t="s">
        <v>2141</v>
      </c>
      <c r="D408" s="8">
        <f t="array" ref="D408">COUNT(FIND({0,1,2,3,4,5,6,7,8,9},C408))</f>
        <v>2</v>
      </c>
    </row>
    <row r="409" spans="1:4" ht="12.75">
      <c r="A409" s="1" t="s">
        <v>222</v>
      </c>
      <c r="B409" s="1" t="s">
        <v>2117</v>
      </c>
      <c r="C409" s="1" t="s">
        <v>2142</v>
      </c>
      <c r="D409" s="8">
        <f t="array" ref="D409">COUNT(FIND({0,1,2,3,4,5,6,7,8,9},C409))</f>
        <v>2</v>
      </c>
    </row>
    <row r="410" spans="1:4" ht="12.75">
      <c r="A410" s="1" t="s">
        <v>222</v>
      </c>
      <c r="B410" s="1" t="s">
        <v>2117</v>
      </c>
      <c r="C410" s="1" t="s">
        <v>2143</v>
      </c>
      <c r="D410" s="8">
        <f t="array" ref="D410">COUNT(FIND({0,1,2,3,4,5,6,7,8,9},C410))</f>
        <v>2</v>
      </c>
    </row>
    <row r="411" spans="1:4" ht="12.75">
      <c r="A411" s="1" t="s">
        <v>222</v>
      </c>
      <c r="B411" s="1" t="s">
        <v>2117</v>
      </c>
      <c r="C411" s="1" t="s">
        <v>2144</v>
      </c>
      <c r="D411" s="8">
        <f t="array" ref="D411">COUNT(FIND({0,1,2,3,4,5,6,7,8,9},C411))</f>
        <v>2</v>
      </c>
    </row>
    <row r="412" spans="1:4" ht="12.75">
      <c r="A412" s="1" t="s">
        <v>222</v>
      </c>
      <c r="B412" s="1" t="s">
        <v>328</v>
      </c>
      <c r="C412" s="1" t="s">
        <v>2145</v>
      </c>
      <c r="D412" s="8">
        <f t="array" ref="D412">COUNT(FIND({0,1,2,3,4,5,6,7,8,9},C412))</f>
        <v>2</v>
      </c>
    </row>
    <row r="413" spans="1:4" ht="12.75">
      <c r="A413" s="1" t="s">
        <v>222</v>
      </c>
      <c r="B413" s="1" t="s">
        <v>2146</v>
      </c>
      <c r="C413" s="1" t="s">
        <v>2147</v>
      </c>
      <c r="D413" s="8">
        <f t="array" ref="D413">COUNT(FIND({0,1,2,3,4,5,6,7,8,9},C413))</f>
        <v>1</v>
      </c>
    </row>
    <row r="414" spans="1:4" ht="12.75">
      <c r="A414" s="1" t="s">
        <v>222</v>
      </c>
      <c r="B414" s="1" t="s">
        <v>2146</v>
      </c>
      <c r="C414" s="1" t="s">
        <v>2148</v>
      </c>
      <c r="D414" s="8">
        <f t="array" ref="D414">COUNT(FIND({0,1,2,3,4,5,6,7,8,9},C414))</f>
        <v>1</v>
      </c>
    </row>
    <row r="415" spans="1:4" ht="12.75">
      <c r="A415" s="1" t="s">
        <v>222</v>
      </c>
      <c r="B415" s="1" t="s">
        <v>2146</v>
      </c>
      <c r="C415" s="1" t="s">
        <v>2149</v>
      </c>
      <c r="D415" s="8">
        <f t="array" ref="D415">COUNT(FIND({0,1,2,3,4,5,6,7,8,9},C415))</f>
        <v>1</v>
      </c>
    </row>
    <row r="416" spans="1:4" ht="12.75">
      <c r="A416" s="1" t="s">
        <v>222</v>
      </c>
      <c r="B416" s="1" t="s">
        <v>2146</v>
      </c>
      <c r="C416" s="1" t="s">
        <v>2150</v>
      </c>
      <c r="D416" s="8">
        <f t="array" ref="D416">COUNT(FIND({0,1,2,3,4,5,6,7,8,9},C416))</f>
        <v>1</v>
      </c>
    </row>
    <row r="417" spans="1:4" ht="12.75">
      <c r="A417" s="1" t="s">
        <v>222</v>
      </c>
      <c r="B417" s="1" t="s">
        <v>2146</v>
      </c>
      <c r="C417" s="1" t="s">
        <v>2151</v>
      </c>
      <c r="D417" s="8">
        <f t="array" ref="D417">COUNT(FIND({0,1,2,3,4,5,6,7,8,9},C417))</f>
        <v>1</v>
      </c>
    </row>
    <row r="418" spans="1:4" ht="12.75">
      <c r="A418" s="1" t="s">
        <v>222</v>
      </c>
      <c r="B418" s="1" t="s">
        <v>2146</v>
      </c>
      <c r="C418" s="1" t="s">
        <v>2152</v>
      </c>
      <c r="D418" s="8">
        <f t="array" ref="D418">COUNT(FIND({0,1,2,3,4,5,6,7,8,9},C418))</f>
        <v>1</v>
      </c>
    </row>
    <row r="419" spans="1:4" ht="12.75">
      <c r="A419" s="1" t="s">
        <v>222</v>
      </c>
      <c r="B419" s="1" t="s">
        <v>2146</v>
      </c>
      <c r="C419" s="1" t="s">
        <v>2153</v>
      </c>
      <c r="D419" s="8">
        <f t="array" ref="D419">COUNT(FIND({0,1,2,3,4,5,6,7,8,9},C419))</f>
        <v>1</v>
      </c>
    </row>
    <row r="420" spans="1:4" ht="12.75">
      <c r="A420" s="1" t="s">
        <v>222</v>
      </c>
      <c r="B420" s="1" t="s">
        <v>2146</v>
      </c>
      <c r="C420" s="1" t="s">
        <v>2154</v>
      </c>
      <c r="D420" s="8">
        <f t="array" ref="D420">COUNT(FIND({0,1,2,3,4,5,6,7,8,9},C420))</f>
        <v>1</v>
      </c>
    </row>
    <row r="421" spans="1:4" ht="12.75">
      <c r="A421" s="1" t="s">
        <v>222</v>
      </c>
      <c r="B421" s="1" t="s">
        <v>2146</v>
      </c>
      <c r="C421" s="1" t="s">
        <v>2155</v>
      </c>
      <c r="D421" s="8">
        <f t="array" ref="D421">COUNT(FIND({0,1,2,3,4,5,6,7,8,9},C421))</f>
        <v>1</v>
      </c>
    </row>
    <row r="422" spans="1:4" ht="12.75">
      <c r="A422" s="1" t="s">
        <v>222</v>
      </c>
      <c r="B422" s="1" t="s">
        <v>2146</v>
      </c>
      <c r="C422" s="1" t="s">
        <v>2156</v>
      </c>
      <c r="D422" s="8">
        <f t="array" ref="D422">COUNT(FIND({0,1,2,3,4,5,6,7,8,9},C422))</f>
        <v>2</v>
      </c>
    </row>
    <row r="423" spans="1:4" ht="12.75">
      <c r="A423" s="1" t="s">
        <v>222</v>
      </c>
      <c r="B423" s="1" t="s">
        <v>2146</v>
      </c>
      <c r="C423" s="1" t="s">
        <v>2157</v>
      </c>
      <c r="D423" s="8">
        <f t="array" ref="D423">COUNT(FIND({0,1,2,3,4,5,6,7,8,9},C423))</f>
        <v>1</v>
      </c>
    </row>
    <row r="424" spans="1:4" ht="12.75">
      <c r="A424" s="1" t="s">
        <v>222</v>
      </c>
      <c r="B424" s="1" t="s">
        <v>2146</v>
      </c>
      <c r="C424" s="1" t="s">
        <v>2158</v>
      </c>
      <c r="D424" s="8">
        <f t="array" ref="D424">COUNT(FIND({0,1,2,3,4,5,6,7,8,9},C424))</f>
        <v>2</v>
      </c>
    </row>
    <row r="425" spans="1:4" ht="12.75">
      <c r="A425" s="1" t="s">
        <v>222</v>
      </c>
      <c r="B425" s="1" t="s">
        <v>2146</v>
      </c>
      <c r="C425" s="1" t="s">
        <v>2159</v>
      </c>
      <c r="D425" s="8">
        <f t="array" ref="D425">COUNT(FIND({0,1,2,3,4,5,6,7,8,9},C425))</f>
        <v>2</v>
      </c>
    </row>
    <row r="426" spans="1:4" ht="12.75">
      <c r="A426" s="1" t="s">
        <v>222</v>
      </c>
      <c r="B426" s="1" t="s">
        <v>2146</v>
      </c>
      <c r="C426" s="1" t="s">
        <v>2160</v>
      </c>
      <c r="D426" s="8">
        <f t="array" ref="D426">COUNT(FIND({0,1,2,3,4,5,6,7,8,9},C426))</f>
        <v>2</v>
      </c>
    </row>
    <row r="427" spans="1:4" ht="12.75">
      <c r="A427" s="1" t="s">
        <v>222</v>
      </c>
      <c r="B427" s="1" t="s">
        <v>2146</v>
      </c>
      <c r="C427" s="1" t="s">
        <v>2161</v>
      </c>
      <c r="D427" s="8">
        <f t="array" ref="D427">COUNT(FIND({0,1,2,3,4,5,6,7,8,9},C427))</f>
        <v>2</v>
      </c>
    </row>
    <row r="428" spans="1:4" ht="12.75">
      <c r="A428" s="1" t="s">
        <v>222</v>
      </c>
      <c r="B428" s="1" t="s">
        <v>355</v>
      </c>
      <c r="C428" s="1" t="s">
        <v>2162</v>
      </c>
      <c r="D428" s="8">
        <f t="array" ref="D428">COUNT(FIND({0,1,2,3,4,5,6,7,8,9},C428))</f>
        <v>1</v>
      </c>
    </row>
    <row r="429" spans="1:4" ht="12.75">
      <c r="A429" s="1" t="s">
        <v>222</v>
      </c>
      <c r="B429" s="1" t="s">
        <v>355</v>
      </c>
      <c r="C429" s="1" t="s">
        <v>2163</v>
      </c>
      <c r="D429" s="8">
        <f t="array" ref="D429">COUNT(FIND({0,1,2,3,4,5,6,7,8,9},C429))</f>
        <v>1</v>
      </c>
    </row>
    <row r="430" spans="1:4" ht="12.75">
      <c r="A430" s="1" t="s">
        <v>222</v>
      </c>
      <c r="B430" s="1" t="s">
        <v>355</v>
      </c>
      <c r="C430" s="1" t="s">
        <v>2164</v>
      </c>
      <c r="D430" s="8">
        <f t="array" ref="D430">COUNT(FIND({0,1,2,3,4,5,6,7,8,9},C430))</f>
        <v>1</v>
      </c>
    </row>
    <row r="431" spans="1:4" ht="12.75">
      <c r="A431" s="1" t="s">
        <v>222</v>
      </c>
      <c r="B431" s="1" t="s">
        <v>355</v>
      </c>
      <c r="C431" s="1" t="s">
        <v>2165</v>
      </c>
      <c r="D431" s="8">
        <f t="array" ref="D431">COUNT(FIND({0,1,2,3,4,5,6,7,8,9},C431))</f>
        <v>1</v>
      </c>
    </row>
    <row r="432" spans="1:4" ht="12.75">
      <c r="A432" s="1" t="s">
        <v>222</v>
      </c>
      <c r="B432" s="1" t="s">
        <v>355</v>
      </c>
      <c r="C432" s="1" t="s">
        <v>2166</v>
      </c>
      <c r="D432" s="8">
        <f t="array" ref="D432">COUNT(FIND({0,1,2,3,4,5,6,7,8,9},C432))</f>
        <v>1</v>
      </c>
    </row>
    <row r="433" spans="1:4" ht="12.75">
      <c r="A433" s="1" t="s">
        <v>222</v>
      </c>
      <c r="B433" s="1" t="s">
        <v>355</v>
      </c>
      <c r="C433" s="1" t="s">
        <v>2167</v>
      </c>
      <c r="D433" s="8">
        <f t="array" ref="D433">COUNT(FIND({0,1,2,3,4,5,6,7,8,9},C433))</f>
        <v>2</v>
      </c>
    </row>
    <row r="434" spans="1:4" ht="12.75">
      <c r="A434" s="1" t="s">
        <v>222</v>
      </c>
      <c r="B434" s="1" t="s">
        <v>355</v>
      </c>
      <c r="C434" s="1" t="s">
        <v>2168</v>
      </c>
      <c r="D434" s="8">
        <f t="array" ref="D434">COUNT(FIND({0,1,2,3,4,5,6,7,8,9},C434))</f>
        <v>2</v>
      </c>
    </row>
    <row r="435" spans="1:4" ht="12.75">
      <c r="A435" s="1" t="s">
        <v>222</v>
      </c>
      <c r="B435" s="1" t="s">
        <v>355</v>
      </c>
      <c r="C435" s="1" t="s">
        <v>2169</v>
      </c>
      <c r="D435" s="8">
        <f t="array" ref="D435">COUNT(FIND({0,1,2,3,4,5,6,7,8,9},C435))</f>
        <v>2</v>
      </c>
    </row>
    <row r="436" spans="1:4" ht="12.75">
      <c r="A436" s="1" t="s">
        <v>222</v>
      </c>
      <c r="B436" s="1" t="s">
        <v>355</v>
      </c>
      <c r="C436" s="1" t="s">
        <v>2170</v>
      </c>
      <c r="D436" s="8">
        <f t="array" ref="D436">COUNT(FIND({0,1,2,3,4,5,6,7,8,9},C436))</f>
        <v>2</v>
      </c>
    </row>
    <row r="437" spans="1:4" ht="12.75">
      <c r="A437" s="1" t="s">
        <v>222</v>
      </c>
      <c r="B437" s="1" t="s">
        <v>2171</v>
      </c>
      <c r="C437" s="15" t="s">
        <v>2172</v>
      </c>
      <c r="D437" s="8">
        <f t="array" ref="D437">COUNT(FIND({0,1,2,3,4,5,6,7,8,9},C437))</f>
        <v>1</v>
      </c>
    </row>
    <row r="438" spans="1:4" ht="12.75">
      <c r="A438" s="1" t="s">
        <v>222</v>
      </c>
      <c r="B438" s="1" t="s">
        <v>2171</v>
      </c>
      <c r="C438" s="15" t="s">
        <v>2173</v>
      </c>
      <c r="D438" s="8">
        <f t="array" ref="D438">COUNT(FIND({0,1,2,3,4,5,6,7,8,9},C438))</f>
        <v>1</v>
      </c>
    </row>
    <row r="439" spans="1:4" ht="12.75">
      <c r="A439" s="1" t="s">
        <v>222</v>
      </c>
      <c r="B439" s="1" t="s">
        <v>2171</v>
      </c>
      <c r="C439" s="15" t="s">
        <v>2174</v>
      </c>
      <c r="D439" s="8">
        <f t="array" ref="D439">COUNT(FIND({0,1,2,3,4,5,6,7,8,9},C439))</f>
        <v>1</v>
      </c>
    </row>
    <row r="440" spans="1:4" ht="12.75">
      <c r="A440" s="1" t="s">
        <v>222</v>
      </c>
      <c r="B440" s="1" t="s">
        <v>2171</v>
      </c>
      <c r="C440" s="15" t="s">
        <v>2175</v>
      </c>
      <c r="D440" s="8">
        <f t="array" ref="D440">COUNT(FIND({0,1,2,3,4,5,6,7,8,9},C440))</f>
        <v>1</v>
      </c>
    </row>
    <row r="441" spans="1:4" ht="12.75">
      <c r="A441" s="1" t="s">
        <v>222</v>
      </c>
      <c r="B441" s="1" t="s">
        <v>2171</v>
      </c>
      <c r="C441" s="15" t="s">
        <v>2176</v>
      </c>
      <c r="D441" s="8">
        <f t="array" ref="D441">COUNT(FIND({0,1,2,3,4,5,6,7,8,9},C441))</f>
        <v>1</v>
      </c>
    </row>
    <row r="442" spans="1:4" ht="12.75">
      <c r="A442" s="1" t="s">
        <v>222</v>
      </c>
      <c r="B442" s="1" t="s">
        <v>2171</v>
      </c>
      <c r="C442" s="15" t="s">
        <v>2177</v>
      </c>
      <c r="D442" s="8">
        <f t="array" ref="D442">COUNT(FIND({0,1,2,3,4,5,6,7,8,9},C442))</f>
        <v>1</v>
      </c>
    </row>
    <row r="443" spans="1:4" ht="12.75">
      <c r="A443" s="1" t="s">
        <v>222</v>
      </c>
      <c r="B443" s="1" t="s">
        <v>2171</v>
      </c>
      <c r="C443" s="15" t="s">
        <v>2178</v>
      </c>
      <c r="D443" s="8">
        <f t="array" ref="D443">COUNT(FIND({0,1,2,3,4,5,6,7,8,9},C443))</f>
        <v>3</v>
      </c>
    </row>
    <row r="444" spans="1:4" ht="12.75">
      <c r="A444" s="1" t="s">
        <v>222</v>
      </c>
      <c r="B444" s="1" t="s">
        <v>2171</v>
      </c>
      <c r="C444" s="15" t="s">
        <v>2179</v>
      </c>
      <c r="D444" s="8">
        <f t="array" ref="D444">COUNT(FIND({0,1,2,3,4,5,6,7,8,9},C444))</f>
        <v>1</v>
      </c>
    </row>
    <row r="445" spans="1:4" ht="12.75">
      <c r="A445" s="1" t="s">
        <v>222</v>
      </c>
      <c r="B445" s="1" t="s">
        <v>2171</v>
      </c>
      <c r="C445" s="15" t="s">
        <v>2180</v>
      </c>
      <c r="D445" s="8">
        <f t="array" ref="D445">COUNT(FIND({0,1,2,3,4,5,6,7,8,9},C445))</f>
        <v>1</v>
      </c>
    </row>
    <row r="446" spans="1:4" ht="12.75">
      <c r="A446" s="1" t="s">
        <v>222</v>
      </c>
      <c r="B446" s="1" t="s">
        <v>2171</v>
      </c>
      <c r="C446" s="15" t="s">
        <v>2181</v>
      </c>
      <c r="D446" s="8">
        <f t="array" ref="D446">COUNT(FIND({0,1,2,3,4,5,6,7,8,9},C446))</f>
        <v>2</v>
      </c>
    </row>
    <row r="447" spans="1:4" ht="12.75">
      <c r="A447" s="1" t="s">
        <v>222</v>
      </c>
      <c r="B447" s="1" t="s">
        <v>2171</v>
      </c>
      <c r="C447" s="15" t="s">
        <v>2182</v>
      </c>
      <c r="D447" s="8">
        <f t="array" ref="D447">COUNT(FIND({0,1,2,3,4,5,6,7,8,9},C447))</f>
        <v>1</v>
      </c>
    </row>
    <row r="448" spans="1:4" ht="12.75">
      <c r="A448" s="1" t="s">
        <v>222</v>
      </c>
      <c r="B448" s="1" t="s">
        <v>2171</v>
      </c>
      <c r="C448" s="15" t="s">
        <v>2183</v>
      </c>
      <c r="D448" s="8">
        <f t="array" ref="D448">COUNT(FIND({0,1,2,3,4,5,6,7,8,9},C448))</f>
        <v>2</v>
      </c>
    </row>
    <row r="449" spans="1:4" ht="12.75">
      <c r="A449" s="1" t="s">
        <v>222</v>
      </c>
      <c r="B449" s="1" t="s">
        <v>2171</v>
      </c>
      <c r="C449" s="15" t="s">
        <v>2184</v>
      </c>
      <c r="D449" s="8">
        <f t="array" ref="D449">COUNT(FIND({0,1,2,3,4,5,6,7,8,9},C449))</f>
        <v>2</v>
      </c>
    </row>
    <row r="450" spans="1:4" ht="12.75">
      <c r="A450" s="1" t="s">
        <v>222</v>
      </c>
      <c r="B450" s="1" t="s">
        <v>2171</v>
      </c>
      <c r="C450" s="15" t="s">
        <v>2185</v>
      </c>
      <c r="D450" s="8">
        <f t="array" ref="D450">COUNT(FIND({0,1,2,3,4,5,6,7,8,9},C450))</f>
        <v>2</v>
      </c>
    </row>
    <row r="451" spans="1:4" ht="12.75">
      <c r="A451" s="1" t="s">
        <v>222</v>
      </c>
      <c r="B451" s="1" t="s">
        <v>2171</v>
      </c>
      <c r="C451" s="15" t="s">
        <v>2186</v>
      </c>
      <c r="D451" s="8">
        <f t="array" ref="D451">COUNT(FIND({0,1,2,3,4,5,6,7,8,9},C451))</f>
        <v>2</v>
      </c>
    </row>
    <row r="452" spans="1:4" ht="12.75">
      <c r="A452" s="1" t="s">
        <v>222</v>
      </c>
      <c r="B452" s="1" t="s">
        <v>2171</v>
      </c>
      <c r="C452" s="15" t="s">
        <v>2187</v>
      </c>
      <c r="D452" s="8">
        <f t="array" ref="D452">COUNT(FIND({0,1,2,3,4,5,6,7,8,9},C452))</f>
        <v>2</v>
      </c>
    </row>
    <row r="453" spans="1:4" ht="12.75">
      <c r="A453" s="1" t="s">
        <v>222</v>
      </c>
      <c r="B453" s="1" t="s">
        <v>2171</v>
      </c>
      <c r="C453" s="15" t="s">
        <v>2188</v>
      </c>
      <c r="D453" s="8">
        <f t="array" ref="D453">COUNT(FIND({0,1,2,3,4,5,6,7,8,9},C453))</f>
        <v>2</v>
      </c>
    </row>
    <row r="454" spans="1:4" ht="12.75">
      <c r="A454" s="1" t="s">
        <v>222</v>
      </c>
      <c r="B454" s="1" t="s">
        <v>2171</v>
      </c>
      <c r="C454" s="15" t="s">
        <v>2189</v>
      </c>
      <c r="D454" s="8">
        <f t="array" ref="D454">COUNT(FIND({0,1,2,3,4,5,6,7,8,9},C454))</f>
        <v>2</v>
      </c>
    </row>
    <row r="455" spans="1:4" ht="12.75">
      <c r="A455" s="1" t="s">
        <v>222</v>
      </c>
      <c r="B455" s="1" t="s">
        <v>2171</v>
      </c>
      <c r="C455" s="15" t="s">
        <v>2190</v>
      </c>
      <c r="D455" s="8">
        <f t="array" ref="D455">COUNT(FIND({0,1,2,3,4,5,6,7,8,9},C455))</f>
        <v>2</v>
      </c>
    </row>
    <row r="456" spans="1:4" ht="12.75">
      <c r="A456" s="1" t="s">
        <v>222</v>
      </c>
      <c r="B456" s="1" t="s">
        <v>2171</v>
      </c>
      <c r="C456" s="15" t="s">
        <v>2191</v>
      </c>
      <c r="D456" s="8">
        <f t="array" ref="D456">COUNT(FIND({0,1,2,3,4,5,6,7,8,9},C456))</f>
        <v>2</v>
      </c>
    </row>
    <row r="457" spans="1:4" ht="12.75">
      <c r="A457" s="1" t="s">
        <v>222</v>
      </c>
      <c r="B457" s="1" t="s">
        <v>2171</v>
      </c>
      <c r="C457" s="15" t="s">
        <v>2192</v>
      </c>
      <c r="D457" s="8">
        <f t="array" ref="D457">COUNT(FIND({0,1,2,3,4,5,6,7,8,9},C457))</f>
        <v>2</v>
      </c>
    </row>
    <row r="458" spans="1:4" ht="12.75">
      <c r="A458" s="1" t="s">
        <v>222</v>
      </c>
      <c r="B458" s="1" t="s">
        <v>2171</v>
      </c>
      <c r="C458" s="15" t="s">
        <v>2193</v>
      </c>
      <c r="D458" s="8">
        <f t="array" ref="D458">COUNT(FIND({0,1,2,3,4,5,6,7,8,9},C458))</f>
        <v>1</v>
      </c>
    </row>
    <row r="459" spans="1:4" ht="12.75">
      <c r="A459" s="1" t="s">
        <v>222</v>
      </c>
      <c r="B459" s="1" t="s">
        <v>2171</v>
      </c>
      <c r="C459" s="15" t="s">
        <v>2194</v>
      </c>
      <c r="D459" s="8">
        <f t="array" ref="D459">COUNT(FIND({0,1,2,3,4,5,6,7,8,9},C459))</f>
        <v>2</v>
      </c>
    </row>
    <row r="460" spans="1:4" ht="12.75">
      <c r="A460" s="1" t="s">
        <v>222</v>
      </c>
      <c r="B460" s="1" t="s">
        <v>2171</v>
      </c>
      <c r="C460" s="15" t="s">
        <v>2195</v>
      </c>
      <c r="D460" s="8">
        <f t="array" ref="D460">COUNT(FIND({0,1,2,3,4,5,6,7,8,9},C460))</f>
        <v>2</v>
      </c>
    </row>
    <row r="461" spans="1:4" ht="12.75">
      <c r="A461" s="1" t="s">
        <v>222</v>
      </c>
      <c r="B461" s="1" t="s">
        <v>2171</v>
      </c>
      <c r="C461" s="15" t="s">
        <v>2196</v>
      </c>
      <c r="D461" s="8">
        <f t="array" ref="D461">COUNT(FIND({0,1,2,3,4,5,6,7,8,9},C461))</f>
        <v>2</v>
      </c>
    </row>
    <row r="462" spans="1:4" ht="12.75">
      <c r="A462" s="1" t="s">
        <v>222</v>
      </c>
      <c r="B462" s="1" t="s">
        <v>2171</v>
      </c>
      <c r="C462" s="15" t="s">
        <v>2197</v>
      </c>
      <c r="D462" s="8">
        <f t="array" ref="D462">COUNT(FIND({0,1,2,3,4,5,6,7,8,9},C462))</f>
        <v>2</v>
      </c>
    </row>
    <row r="463" spans="1:4" ht="12.75">
      <c r="A463" s="1" t="s">
        <v>222</v>
      </c>
      <c r="B463" s="1" t="s">
        <v>2171</v>
      </c>
      <c r="C463" s="15" t="s">
        <v>2198</v>
      </c>
      <c r="D463" s="8">
        <f t="array" ref="D463">COUNT(FIND({0,1,2,3,4,5,6,7,8,9},C463))</f>
        <v>2</v>
      </c>
    </row>
    <row r="464" spans="1:4" ht="12.75">
      <c r="A464" s="1" t="s">
        <v>222</v>
      </c>
      <c r="B464" s="1" t="s">
        <v>2171</v>
      </c>
      <c r="C464" s="15" t="s">
        <v>2199</v>
      </c>
      <c r="D464" s="8">
        <f t="array" ref="D464">COUNT(FIND({0,1,2,3,4,5,6,7,8,9},C464))</f>
        <v>2</v>
      </c>
    </row>
    <row r="465" spans="1:4" ht="12.75">
      <c r="A465" s="1" t="s">
        <v>222</v>
      </c>
      <c r="B465" s="1" t="s">
        <v>2171</v>
      </c>
      <c r="C465" s="15" t="s">
        <v>2200</v>
      </c>
      <c r="D465" s="8">
        <f t="array" ref="D465">COUNT(FIND({0,1,2,3,4,5,6,7,8,9},C465))</f>
        <v>2</v>
      </c>
    </row>
    <row r="466" spans="1:4" ht="12.75">
      <c r="A466" s="1" t="s">
        <v>222</v>
      </c>
      <c r="B466" s="1" t="s">
        <v>362</v>
      </c>
      <c r="C466" s="1" t="s">
        <v>2201</v>
      </c>
      <c r="D466" s="8">
        <f t="array" ref="D466">COUNT(FIND({0,1,2,3,4,5,6,7,8,9},C466))</f>
        <v>2</v>
      </c>
    </row>
    <row r="467" spans="1:4" ht="12.75">
      <c r="A467" s="1" t="s">
        <v>222</v>
      </c>
      <c r="B467" s="1" t="s">
        <v>2202</v>
      </c>
      <c r="C467" s="15" t="s">
        <v>2203</v>
      </c>
      <c r="D467" s="8">
        <f t="array" ref="D467">COUNT(FIND({0,1,2,3,4,5,6,7,8,9},C467))</f>
        <v>1</v>
      </c>
    </row>
    <row r="468" spans="1:4" ht="12.75">
      <c r="A468" s="1" t="s">
        <v>222</v>
      </c>
      <c r="B468" s="1" t="s">
        <v>2202</v>
      </c>
      <c r="C468" s="15" t="s">
        <v>2204</v>
      </c>
      <c r="D468" s="8">
        <f t="array" ref="D468">COUNT(FIND({0,1,2,3,4,5,6,7,8,9},C468))</f>
        <v>1</v>
      </c>
    </row>
    <row r="469" spans="1:4" ht="12.75">
      <c r="A469" s="1" t="s">
        <v>222</v>
      </c>
      <c r="B469" s="1" t="s">
        <v>2202</v>
      </c>
      <c r="C469" s="15" t="s">
        <v>2205</v>
      </c>
      <c r="D469" s="8">
        <f t="array" ref="D469">COUNT(FIND({0,1,2,3,4,5,6,7,8,9},C469))</f>
        <v>1</v>
      </c>
    </row>
    <row r="470" spans="1:4" ht="12.75">
      <c r="A470" s="1" t="s">
        <v>222</v>
      </c>
      <c r="B470" s="1" t="s">
        <v>2202</v>
      </c>
      <c r="C470" s="15" t="s">
        <v>2206</v>
      </c>
      <c r="D470" s="8">
        <f t="array" ref="D470">COUNT(FIND({0,1,2,3,4,5,6,7,8,9},C470))</f>
        <v>1</v>
      </c>
    </row>
    <row r="471" spans="1:4" ht="12.75">
      <c r="A471" s="1" t="s">
        <v>222</v>
      </c>
      <c r="B471" s="1" t="s">
        <v>2202</v>
      </c>
      <c r="C471" s="15" t="s">
        <v>2207</v>
      </c>
      <c r="D471" s="8">
        <f t="array" ref="D471">COUNT(FIND({0,1,2,3,4,5,6,7,8,9},C471))</f>
        <v>1</v>
      </c>
    </row>
    <row r="472" spans="1:4" ht="12.75">
      <c r="A472" s="1" t="s">
        <v>222</v>
      </c>
      <c r="B472" s="1" t="s">
        <v>2202</v>
      </c>
      <c r="C472" s="15" t="s">
        <v>2208</v>
      </c>
      <c r="D472" s="8">
        <f t="array" ref="D472">COUNT(FIND({0,1,2,3,4,5,6,7,8,9},C472))</f>
        <v>1</v>
      </c>
    </row>
    <row r="473" spans="1:4" ht="12.75">
      <c r="A473" s="1" t="s">
        <v>222</v>
      </c>
      <c r="B473" s="1" t="s">
        <v>2202</v>
      </c>
      <c r="C473" s="15" t="s">
        <v>2209</v>
      </c>
      <c r="D473" s="8">
        <f t="array" ref="D473">COUNT(FIND({0,1,2,3,4,5,6,7,8,9},C473))</f>
        <v>1</v>
      </c>
    </row>
    <row r="474" spans="1:4" ht="12.75">
      <c r="A474" s="1" t="s">
        <v>222</v>
      </c>
      <c r="B474" s="1" t="s">
        <v>2202</v>
      </c>
      <c r="C474" s="15" t="s">
        <v>2210</v>
      </c>
      <c r="D474" s="8">
        <f t="array" ref="D474">COUNT(FIND({0,1,2,3,4,5,6,7,8,9},C474))</f>
        <v>1</v>
      </c>
    </row>
    <row r="475" spans="1:4" ht="12.75">
      <c r="A475" s="1" t="s">
        <v>222</v>
      </c>
      <c r="B475" s="1" t="s">
        <v>2202</v>
      </c>
      <c r="C475" s="15" t="s">
        <v>2211</v>
      </c>
      <c r="D475" s="8">
        <f t="array" ref="D475">COUNT(FIND({0,1,2,3,4,5,6,7,8,9},C475))</f>
        <v>1</v>
      </c>
    </row>
    <row r="476" spans="1:4" ht="12.75">
      <c r="A476" s="1" t="s">
        <v>222</v>
      </c>
      <c r="B476" s="1" t="s">
        <v>2202</v>
      </c>
      <c r="C476" s="15" t="s">
        <v>2212</v>
      </c>
      <c r="D476" s="8">
        <f t="array" ref="D476">COUNT(FIND({0,1,2,3,4,5,6,7,8,9},C476))</f>
        <v>2</v>
      </c>
    </row>
    <row r="477" spans="1:4" ht="12.75">
      <c r="A477" s="1" t="s">
        <v>222</v>
      </c>
      <c r="B477" s="1" t="s">
        <v>2202</v>
      </c>
      <c r="C477" s="15" t="s">
        <v>2213</v>
      </c>
      <c r="D477" s="8">
        <f t="array" ref="D477">COUNT(FIND({0,1,2,3,4,5,6,7,8,9},C477))</f>
        <v>1</v>
      </c>
    </row>
    <row r="478" spans="1:4" ht="12.75">
      <c r="A478" s="1" t="s">
        <v>222</v>
      </c>
      <c r="B478" s="1" t="s">
        <v>2202</v>
      </c>
      <c r="C478" s="15" t="s">
        <v>2214</v>
      </c>
      <c r="D478" s="8">
        <f t="array" ref="D478">COUNT(FIND({0,1,2,3,4,5,6,7,8,9},C478))</f>
        <v>2</v>
      </c>
    </row>
    <row r="479" spans="1:4" ht="12.75">
      <c r="A479" s="1" t="s">
        <v>222</v>
      </c>
      <c r="B479" s="1" t="s">
        <v>2202</v>
      </c>
      <c r="C479" s="15" t="s">
        <v>2215</v>
      </c>
      <c r="D479" s="8">
        <f t="array" ref="D479">COUNT(FIND({0,1,2,3,4,5,6,7,8,9},C479))</f>
        <v>2</v>
      </c>
    </row>
    <row r="480" spans="1:4" ht="12.75">
      <c r="A480" s="1" t="s">
        <v>222</v>
      </c>
      <c r="B480" s="1" t="s">
        <v>2202</v>
      </c>
      <c r="C480" s="15" t="s">
        <v>2216</v>
      </c>
      <c r="D480" s="8">
        <f t="array" ref="D480">COUNT(FIND({0,1,2,3,4,5,6,7,8,9},C480))</f>
        <v>2</v>
      </c>
    </row>
    <row r="481" spans="1:4" ht="12.75">
      <c r="A481" s="1" t="s">
        <v>222</v>
      </c>
      <c r="B481" s="1" t="s">
        <v>2202</v>
      </c>
      <c r="C481" s="15" t="s">
        <v>2217</v>
      </c>
      <c r="D481" s="8">
        <f t="array" ref="D481">COUNT(FIND({0,1,2,3,4,5,6,7,8,9},C481))</f>
        <v>2</v>
      </c>
    </row>
    <row r="482" spans="1:4" ht="12.75">
      <c r="A482" s="1" t="s">
        <v>222</v>
      </c>
      <c r="B482" s="1" t="s">
        <v>2202</v>
      </c>
      <c r="C482" s="15" t="s">
        <v>2218</v>
      </c>
      <c r="D482" s="8">
        <f t="array" ref="D482">COUNT(FIND({0,1,2,3,4,5,6,7,8,9},C482))</f>
        <v>2</v>
      </c>
    </row>
    <row r="483" spans="1:4" ht="12.75">
      <c r="A483" s="1" t="s">
        <v>222</v>
      </c>
      <c r="B483" s="1" t="s">
        <v>2202</v>
      </c>
      <c r="C483" s="15" t="s">
        <v>2219</v>
      </c>
      <c r="D483" s="8">
        <f t="array" ref="D483">COUNT(FIND({0,1,2,3,4,5,6,7,8,9},C483))</f>
        <v>2</v>
      </c>
    </row>
    <row r="484" spans="1:4" ht="12.75">
      <c r="A484" s="1" t="s">
        <v>222</v>
      </c>
      <c r="B484" s="1" t="s">
        <v>2202</v>
      </c>
      <c r="C484" s="15" t="s">
        <v>2220</v>
      </c>
      <c r="D484" s="8">
        <f t="array" ref="D484">COUNT(FIND({0,1,2,3,4,5,6,7,8,9},C484))</f>
        <v>2</v>
      </c>
    </row>
    <row r="485" spans="1:4" ht="12.75">
      <c r="A485" s="1" t="s">
        <v>222</v>
      </c>
      <c r="B485" s="1" t="s">
        <v>2202</v>
      </c>
      <c r="C485" s="15" t="s">
        <v>2221</v>
      </c>
      <c r="D485" s="8">
        <f t="array" ref="D485">COUNT(FIND({0,1,2,3,4,5,6,7,8,9},C485))</f>
        <v>2</v>
      </c>
    </row>
    <row r="486" spans="1:4" ht="12.75">
      <c r="A486" s="1" t="s">
        <v>222</v>
      </c>
      <c r="B486" s="1" t="s">
        <v>2202</v>
      </c>
      <c r="C486" s="15" t="s">
        <v>2222</v>
      </c>
      <c r="D486" s="8">
        <f t="array" ref="D486">COUNT(FIND({0,1,2,3,4,5,6,7,8,9},C486))</f>
        <v>2</v>
      </c>
    </row>
    <row r="487" spans="1:4" ht="12.75">
      <c r="A487" s="1" t="s">
        <v>222</v>
      </c>
      <c r="B487" s="1" t="s">
        <v>2223</v>
      </c>
      <c r="C487" s="1" t="s">
        <v>2224</v>
      </c>
      <c r="D487" s="8">
        <f t="array" ref="D487">COUNT(FIND({0,1,2,3,4,5,6,7,8,9},C487))</f>
        <v>1</v>
      </c>
    </row>
    <row r="488" spans="1:4" ht="12.75">
      <c r="A488" s="1" t="s">
        <v>222</v>
      </c>
      <c r="B488" s="1" t="s">
        <v>2223</v>
      </c>
      <c r="C488" s="1" t="s">
        <v>2225</v>
      </c>
      <c r="D488" s="8">
        <f t="array" ref="D488">COUNT(FIND({0,1,2,3,4,5,6,7,8,9},C488))</f>
        <v>1</v>
      </c>
    </row>
    <row r="489" spans="1:4" ht="12.75">
      <c r="A489" s="1" t="s">
        <v>222</v>
      </c>
      <c r="B489" s="1" t="s">
        <v>2223</v>
      </c>
      <c r="C489" s="1" t="s">
        <v>2226</v>
      </c>
      <c r="D489" s="8">
        <f t="array" ref="D489">COUNT(FIND({0,1,2,3,4,5,6,7,8,9},C489))</f>
        <v>1</v>
      </c>
    </row>
    <row r="490" spans="1:4" ht="12.75">
      <c r="A490" s="1" t="s">
        <v>222</v>
      </c>
      <c r="B490" s="1" t="s">
        <v>2223</v>
      </c>
      <c r="C490" s="1" t="s">
        <v>2227</v>
      </c>
      <c r="D490" s="8">
        <f t="array" ref="D490">COUNT(FIND({0,1,2,3,4,5,6,7,8,9},C490))</f>
        <v>1</v>
      </c>
    </row>
    <row r="491" spans="1:4" ht="12.75">
      <c r="A491" s="1" t="s">
        <v>222</v>
      </c>
      <c r="B491" s="1" t="s">
        <v>2223</v>
      </c>
      <c r="C491" s="1" t="s">
        <v>2228</v>
      </c>
      <c r="D491" s="8">
        <f t="array" ref="D491">COUNT(FIND({0,1,2,3,4,5,6,7,8,9},C491))</f>
        <v>1</v>
      </c>
    </row>
    <row r="492" spans="1:4" ht="12.75">
      <c r="A492" s="1" t="s">
        <v>222</v>
      </c>
      <c r="B492" s="1" t="s">
        <v>2223</v>
      </c>
      <c r="C492" s="1" t="s">
        <v>2229</v>
      </c>
      <c r="D492" s="8">
        <f t="array" ref="D492">COUNT(FIND({0,1,2,3,4,5,6,7,8,9},C492))</f>
        <v>1</v>
      </c>
    </row>
    <row r="493" spans="1:4" ht="12.75">
      <c r="A493" s="1" t="s">
        <v>222</v>
      </c>
      <c r="B493" s="1" t="s">
        <v>2223</v>
      </c>
      <c r="C493" s="1" t="s">
        <v>2230</v>
      </c>
      <c r="D493" s="8">
        <f t="array" ref="D493">COUNT(FIND({0,1,2,3,4,5,6,7,8,9},C493))</f>
        <v>1</v>
      </c>
    </row>
    <row r="494" spans="1:4" ht="12.75">
      <c r="A494" s="1" t="s">
        <v>222</v>
      </c>
      <c r="B494" s="1" t="s">
        <v>2223</v>
      </c>
      <c r="C494" s="1" t="s">
        <v>2231</v>
      </c>
      <c r="D494" s="8">
        <f t="array" ref="D494">COUNT(FIND({0,1,2,3,4,5,6,7,8,9},C494))</f>
        <v>1</v>
      </c>
    </row>
    <row r="495" spans="1:4" ht="12.75">
      <c r="A495" s="1" t="s">
        <v>222</v>
      </c>
      <c r="B495" s="1" t="s">
        <v>2223</v>
      </c>
      <c r="C495" s="1" t="s">
        <v>2232</v>
      </c>
      <c r="D495" s="8">
        <f t="array" ref="D495">COUNT(FIND({0,1,2,3,4,5,6,7,8,9},C495))</f>
        <v>1</v>
      </c>
    </row>
    <row r="496" spans="1:4" ht="12.75">
      <c r="A496" s="1" t="s">
        <v>222</v>
      </c>
      <c r="B496" s="1" t="s">
        <v>2223</v>
      </c>
      <c r="C496" s="1" t="s">
        <v>2233</v>
      </c>
      <c r="D496" s="8">
        <f t="array" ref="D496">COUNT(FIND({0,1,2,3,4,5,6,7,8,9},C496))</f>
        <v>2</v>
      </c>
    </row>
    <row r="497" spans="1:4" ht="12.75">
      <c r="A497" s="1" t="s">
        <v>222</v>
      </c>
      <c r="B497" s="1" t="s">
        <v>2223</v>
      </c>
      <c r="C497" s="1" t="s">
        <v>2234</v>
      </c>
      <c r="D497" s="8">
        <f t="array" ref="D497">COUNT(FIND({0,1,2,3,4,5,6,7,8,9},C497))</f>
        <v>1</v>
      </c>
    </row>
    <row r="498" spans="1:4" ht="12.75">
      <c r="A498" s="1" t="s">
        <v>222</v>
      </c>
      <c r="B498" s="1" t="s">
        <v>2223</v>
      </c>
      <c r="C498" s="1" t="s">
        <v>2235</v>
      </c>
      <c r="D498" s="8">
        <f t="array" ref="D498">COUNT(FIND({0,1,2,3,4,5,6,7,8,9},C498))</f>
        <v>2</v>
      </c>
    </row>
    <row r="499" spans="1:4" ht="12.75">
      <c r="A499" s="1" t="s">
        <v>222</v>
      </c>
      <c r="B499" s="1" t="s">
        <v>2223</v>
      </c>
      <c r="C499" s="1" t="s">
        <v>2236</v>
      </c>
      <c r="D499" s="8">
        <f t="array" ref="D499">COUNT(FIND({0,1,2,3,4,5,6,7,8,9},C499))</f>
        <v>2</v>
      </c>
    </row>
    <row r="500" spans="1:4" ht="12.75">
      <c r="A500" s="1" t="s">
        <v>222</v>
      </c>
      <c r="B500" s="1" t="s">
        <v>2223</v>
      </c>
      <c r="C500" s="1" t="s">
        <v>2237</v>
      </c>
      <c r="D500" s="8">
        <f t="array" ref="D500">COUNT(FIND({0,1,2,3,4,5,6,7,8,9},C500))</f>
        <v>2</v>
      </c>
    </row>
    <row r="501" spans="1:4" ht="12.75">
      <c r="A501" s="1" t="s">
        <v>222</v>
      </c>
      <c r="B501" s="1" t="s">
        <v>2223</v>
      </c>
      <c r="C501" s="1" t="s">
        <v>2238</v>
      </c>
      <c r="D501" s="8">
        <f t="array" ref="D501">COUNT(FIND({0,1,2,3,4,5,6,7,8,9},C501))</f>
        <v>2</v>
      </c>
    </row>
    <row r="502" spans="1:4" ht="12.75">
      <c r="A502" s="1" t="s">
        <v>222</v>
      </c>
      <c r="B502" s="1" t="s">
        <v>2223</v>
      </c>
      <c r="C502" s="1" t="s">
        <v>2239</v>
      </c>
      <c r="D502" s="8">
        <f t="array" ref="D502">COUNT(FIND({0,1,2,3,4,5,6,7,8,9},C502))</f>
        <v>2</v>
      </c>
    </row>
    <row r="503" spans="1:4" ht="12.75">
      <c r="A503" s="1" t="s">
        <v>222</v>
      </c>
      <c r="B503" s="1" t="s">
        <v>2223</v>
      </c>
      <c r="C503" s="1" t="s">
        <v>2240</v>
      </c>
      <c r="D503" s="8">
        <f t="array" ref="D503">COUNT(FIND({0,1,2,3,4,5,6,7,8,9},C503))</f>
        <v>2</v>
      </c>
    </row>
    <row r="504" spans="1:4" ht="12.75">
      <c r="A504" s="1" t="s">
        <v>222</v>
      </c>
      <c r="B504" s="1" t="s">
        <v>2223</v>
      </c>
      <c r="C504" s="1" t="s">
        <v>2241</v>
      </c>
      <c r="D504" s="8">
        <f t="array" ref="D504">COUNT(FIND({0,1,2,3,4,5,6,7,8,9},C504))</f>
        <v>2</v>
      </c>
    </row>
    <row r="505" spans="1:4" ht="12.75">
      <c r="A505" s="1" t="s">
        <v>222</v>
      </c>
      <c r="B505" s="1" t="s">
        <v>2223</v>
      </c>
      <c r="C505" s="1" t="s">
        <v>2242</v>
      </c>
      <c r="D505" s="8">
        <f t="array" ref="D505">COUNT(FIND({0,1,2,3,4,5,6,7,8,9},C505))</f>
        <v>2</v>
      </c>
    </row>
    <row r="506" spans="1:4" ht="12.75">
      <c r="A506" s="1" t="s">
        <v>222</v>
      </c>
      <c r="B506" s="1" t="s">
        <v>2223</v>
      </c>
      <c r="C506" s="1" t="s">
        <v>2243</v>
      </c>
      <c r="D506" s="8">
        <f t="array" ref="D506">COUNT(FIND({0,1,2,3,4,5,6,7,8,9},C506))</f>
        <v>2</v>
      </c>
    </row>
    <row r="507" spans="1:4" ht="12.75">
      <c r="A507" s="1" t="s">
        <v>222</v>
      </c>
      <c r="B507" s="1" t="s">
        <v>2223</v>
      </c>
      <c r="C507" s="1" t="s">
        <v>2244</v>
      </c>
      <c r="D507" s="8">
        <f t="array" ref="D507">COUNT(FIND({0,1,2,3,4,5,6,7,8,9},C507))</f>
        <v>2</v>
      </c>
    </row>
    <row r="508" spans="1:4" ht="12.75">
      <c r="A508" s="1" t="s">
        <v>222</v>
      </c>
      <c r="B508" s="1" t="s">
        <v>2223</v>
      </c>
      <c r="C508" s="1" t="s">
        <v>2245</v>
      </c>
      <c r="D508" s="8">
        <f t="array" ref="D508">COUNT(FIND({0,1,2,3,4,5,6,7,8,9},C508))</f>
        <v>1</v>
      </c>
    </row>
    <row r="509" spans="1:4" ht="12.75">
      <c r="A509" s="1" t="s">
        <v>222</v>
      </c>
      <c r="B509" s="1" t="s">
        <v>2223</v>
      </c>
      <c r="C509" s="1" t="s">
        <v>2246</v>
      </c>
      <c r="D509" s="8">
        <f t="array" ref="D509">COUNT(FIND({0,1,2,3,4,5,6,7,8,9},C509))</f>
        <v>2</v>
      </c>
    </row>
    <row r="510" spans="1:4" ht="12.75">
      <c r="A510" s="1" t="s">
        <v>222</v>
      </c>
      <c r="B510" s="1" t="s">
        <v>2223</v>
      </c>
      <c r="C510" s="1" t="s">
        <v>2247</v>
      </c>
      <c r="D510" s="8">
        <f t="array" ref="D510">COUNT(FIND({0,1,2,3,4,5,6,7,8,9},C510))</f>
        <v>2</v>
      </c>
    </row>
    <row r="511" spans="1:4" ht="12.75">
      <c r="A511" s="1" t="s">
        <v>222</v>
      </c>
      <c r="B511" s="1" t="s">
        <v>2223</v>
      </c>
      <c r="C511" s="1" t="s">
        <v>2248</v>
      </c>
      <c r="D511" s="8">
        <f t="array" ref="D511">COUNT(FIND({0,1,2,3,4,5,6,7,8,9},C511))</f>
        <v>2</v>
      </c>
    </row>
    <row r="512" spans="1:4" ht="12.75">
      <c r="A512" s="1" t="s">
        <v>222</v>
      </c>
      <c r="B512" s="1" t="s">
        <v>2223</v>
      </c>
      <c r="C512" s="1" t="s">
        <v>2249</v>
      </c>
      <c r="D512" s="8">
        <f t="array" ref="D512">COUNT(FIND({0,1,2,3,4,5,6,7,8,9},C512))</f>
        <v>2</v>
      </c>
    </row>
    <row r="513" spans="1:4" ht="12.75">
      <c r="A513" s="1" t="s">
        <v>222</v>
      </c>
      <c r="B513" s="1" t="s">
        <v>2223</v>
      </c>
      <c r="C513" s="1" t="s">
        <v>2250</v>
      </c>
      <c r="D513" s="8">
        <f t="array" ref="D513">COUNT(FIND({0,1,2,3,4,5,6,7,8,9},C513))</f>
        <v>2</v>
      </c>
    </row>
    <row r="514" spans="1:4" ht="12.75">
      <c r="A514" s="1" t="s">
        <v>222</v>
      </c>
      <c r="B514" s="1" t="s">
        <v>2223</v>
      </c>
      <c r="C514" s="1" t="s">
        <v>2251</v>
      </c>
      <c r="D514" s="8">
        <f t="array" ref="D514">COUNT(FIND({0,1,2,3,4,5,6,7,8,9},C514))</f>
        <v>2</v>
      </c>
    </row>
    <row r="515" spans="1:4" ht="12.75">
      <c r="A515" s="1" t="s">
        <v>222</v>
      </c>
      <c r="B515" s="1" t="s">
        <v>2223</v>
      </c>
      <c r="C515" s="1" t="s">
        <v>2252</v>
      </c>
      <c r="D515" s="8">
        <f t="array" ref="D515">COUNT(FIND({0,1,2,3,4,5,6,7,8,9},C515))</f>
        <v>2</v>
      </c>
    </row>
    <row r="516" spans="1:4" ht="12.75">
      <c r="A516" s="1" t="s">
        <v>222</v>
      </c>
      <c r="B516" s="1" t="s">
        <v>2223</v>
      </c>
      <c r="C516" s="1" t="s">
        <v>2253</v>
      </c>
      <c r="D516" s="8">
        <f t="array" ref="D516">COUNT(FIND({0,1,2,3,4,5,6,7,8,9},C516))</f>
        <v>2</v>
      </c>
    </row>
    <row r="517" spans="1:4" ht="12.75">
      <c r="A517" s="1" t="s">
        <v>222</v>
      </c>
      <c r="B517" s="1" t="s">
        <v>2223</v>
      </c>
      <c r="C517" s="1" t="s">
        <v>2254</v>
      </c>
      <c r="D517" s="8">
        <f t="array" ref="D517">COUNT(FIND({0,1,2,3,4,5,6,7,8,9},C517))</f>
        <v>2</v>
      </c>
    </row>
    <row r="518" spans="1:4" ht="12.75">
      <c r="A518" s="1" t="s">
        <v>222</v>
      </c>
      <c r="B518" s="1" t="s">
        <v>2223</v>
      </c>
      <c r="C518" s="1" t="s">
        <v>2255</v>
      </c>
      <c r="D518" s="8">
        <f t="array" ref="D518">COUNT(FIND({0,1,2,3,4,5,6,7,8,9},C518))</f>
        <v>2</v>
      </c>
    </row>
    <row r="519" spans="1:4" ht="12.75">
      <c r="A519" s="1" t="s">
        <v>222</v>
      </c>
      <c r="B519" s="1" t="s">
        <v>2223</v>
      </c>
      <c r="C519" s="1" t="s">
        <v>2256</v>
      </c>
      <c r="D519" s="8">
        <f t="array" ref="D519">COUNT(FIND({0,1,2,3,4,5,6,7,8,9},C519))</f>
        <v>1</v>
      </c>
    </row>
    <row r="520" spans="1:4" ht="12.75">
      <c r="A520" s="1" t="s">
        <v>222</v>
      </c>
      <c r="B520" s="1" t="s">
        <v>2223</v>
      </c>
      <c r="C520" s="1" t="s">
        <v>2257</v>
      </c>
      <c r="D520" s="8">
        <f t="array" ref="D520">COUNT(FIND({0,1,2,3,4,5,6,7,8,9},C520))</f>
        <v>2</v>
      </c>
    </row>
    <row r="521" spans="1:4" ht="12.75">
      <c r="A521" s="1" t="s">
        <v>222</v>
      </c>
      <c r="B521" s="1" t="s">
        <v>2223</v>
      </c>
      <c r="C521" s="1" t="s">
        <v>2258</v>
      </c>
      <c r="D521" s="8">
        <f t="array" ref="D521">COUNT(FIND({0,1,2,3,4,5,6,7,8,9},C521))</f>
        <v>2</v>
      </c>
    </row>
    <row r="522" spans="1:4" ht="12.75">
      <c r="A522" s="1" t="s">
        <v>222</v>
      </c>
      <c r="B522" s="1" t="s">
        <v>2223</v>
      </c>
      <c r="C522" s="1" t="s">
        <v>2259</v>
      </c>
      <c r="D522" s="8">
        <f t="array" ref="D522">COUNT(FIND({0,1,2,3,4,5,6,7,8,9},C522))</f>
        <v>2</v>
      </c>
    </row>
    <row r="523" spans="1:4" ht="12.75">
      <c r="A523" s="1" t="s">
        <v>222</v>
      </c>
      <c r="B523" s="1" t="s">
        <v>2223</v>
      </c>
      <c r="C523" s="1" t="s">
        <v>2260</v>
      </c>
      <c r="D523" s="8">
        <f t="array" ref="D523">COUNT(FIND({0,1,2,3,4,5,6,7,8,9},C523))</f>
        <v>2</v>
      </c>
    </row>
    <row r="524" spans="1:4" ht="12.75">
      <c r="A524" s="1" t="s">
        <v>222</v>
      </c>
      <c r="B524" s="1" t="s">
        <v>2223</v>
      </c>
      <c r="C524" s="1" t="s">
        <v>2261</v>
      </c>
      <c r="D524" s="8">
        <f t="array" ref="D524">COUNT(FIND({0,1,2,3,4,5,6,7,8,9},C524))</f>
        <v>2</v>
      </c>
    </row>
    <row r="525" spans="1:4" ht="12.75">
      <c r="A525" s="1" t="s">
        <v>222</v>
      </c>
      <c r="B525" s="1" t="s">
        <v>2223</v>
      </c>
      <c r="C525" s="1" t="s">
        <v>2262</v>
      </c>
      <c r="D525" s="8">
        <f t="array" ref="D525">COUNT(FIND({0,1,2,3,4,5,6,7,8,9},C525))</f>
        <v>2</v>
      </c>
    </row>
    <row r="526" spans="1:4" ht="12.75">
      <c r="A526" s="1" t="s">
        <v>222</v>
      </c>
      <c r="B526" s="1" t="s">
        <v>2223</v>
      </c>
      <c r="C526" s="1" t="s">
        <v>2263</v>
      </c>
      <c r="D526" s="8">
        <f t="array" ref="D526">COUNT(FIND({0,1,2,3,4,5,6,7,8,9},C526))</f>
        <v>2</v>
      </c>
    </row>
    <row r="527" spans="1:4" ht="12.75">
      <c r="A527" s="1" t="s">
        <v>222</v>
      </c>
      <c r="B527" s="1" t="s">
        <v>2223</v>
      </c>
      <c r="C527" s="1" t="s">
        <v>2264</v>
      </c>
      <c r="D527" s="8">
        <f t="array" ref="D527">COUNT(FIND({0,1,2,3,4,5,6,7,8,9},C527))</f>
        <v>2</v>
      </c>
    </row>
    <row r="528" spans="1:4" ht="12.75">
      <c r="A528" s="1" t="s">
        <v>222</v>
      </c>
      <c r="B528" s="1" t="s">
        <v>2223</v>
      </c>
      <c r="C528" s="1" t="s">
        <v>2265</v>
      </c>
      <c r="D528" s="8">
        <f t="array" ref="D528">COUNT(FIND({0,1,2,3,4,5,6,7,8,9},C528))</f>
        <v>2</v>
      </c>
    </row>
    <row r="529" spans="1:4" ht="12.75">
      <c r="A529" s="1" t="s">
        <v>222</v>
      </c>
      <c r="B529" s="1" t="s">
        <v>2223</v>
      </c>
      <c r="C529" s="1" t="s">
        <v>2266</v>
      </c>
      <c r="D529" s="8">
        <f t="array" ref="D529">COUNT(FIND({0,1,2,3,4,5,6,7,8,9},C529))</f>
        <v>2</v>
      </c>
    </row>
    <row r="530" spans="1:4" ht="12.75">
      <c r="A530" s="1" t="s">
        <v>222</v>
      </c>
      <c r="B530" s="1" t="s">
        <v>2223</v>
      </c>
      <c r="C530" s="1" t="s">
        <v>2267</v>
      </c>
      <c r="D530" s="8">
        <f t="array" ref="D530">COUNT(FIND({0,1,2,3,4,5,6,7,8,9},C530))</f>
        <v>1</v>
      </c>
    </row>
    <row r="531" spans="1:4" ht="12.75">
      <c r="A531" s="1" t="s">
        <v>222</v>
      </c>
      <c r="B531" s="1" t="s">
        <v>2223</v>
      </c>
      <c r="C531" s="1" t="s">
        <v>2268</v>
      </c>
      <c r="D531" s="8">
        <f t="array" ref="D531">COUNT(FIND({0,1,2,3,4,5,6,7,8,9},C531))</f>
        <v>2</v>
      </c>
    </row>
    <row r="532" spans="1:4" ht="12.75">
      <c r="A532" s="1" t="s">
        <v>222</v>
      </c>
      <c r="B532" s="1" t="s">
        <v>2223</v>
      </c>
      <c r="C532" s="1" t="s">
        <v>2269</v>
      </c>
      <c r="D532" s="8">
        <f t="array" ref="D532">COUNT(FIND({0,1,2,3,4,5,6,7,8,9},C532))</f>
        <v>2</v>
      </c>
    </row>
    <row r="533" spans="1:4" ht="12.75">
      <c r="A533" s="1" t="s">
        <v>222</v>
      </c>
      <c r="B533" s="1" t="s">
        <v>2223</v>
      </c>
      <c r="C533" s="1" t="s">
        <v>2270</v>
      </c>
      <c r="D533" s="8">
        <f t="array" ref="D533">COUNT(FIND({0,1,2,3,4,5,6,7,8,9},C533))</f>
        <v>2</v>
      </c>
    </row>
    <row r="534" spans="1:4" ht="12.75">
      <c r="A534" s="1" t="s">
        <v>222</v>
      </c>
      <c r="B534" s="1" t="s">
        <v>412</v>
      </c>
      <c r="C534" s="1" t="s">
        <v>2271</v>
      </c>
      <c r="D534" s="8">
        <f t="array" ref="D534">COUNT(FIND({0,1,2,3,4,5,6,7,8,9},C534))</f>
        <v>2</v>
      </c>
    </row>
    <row r="535" spans="1:4" ht="12.75">
      <c r="A535" s="1" t="s">
        <v>222</v>
      </c>
      <c r="B535" s="1" t="s">
        <v>412</v>
      </c>
      <c r="C535" s="1" t="s">
        <v>2272</v>
      </c>
      <c r="D535" s="8">
        <f t="array" ref="D535">COUNT(FIND({0,1,2,3,4,5,6,7,8,9},C535))</f>
        <v>1</v>
      </c>
    </row>
    <row r="536" spans="1:4" ht="12.75">
      <c r="A536" s="1" t="s">
        <v>458</v>
      </c>
      <c r="B536" s="1" t="s">
        <v>2273</v>
      </c>
      <c r="C536" s="1" t="s">
        <v>2274</v>
      </c>
      <c r="D536" s="8">
        <f t="array" ref="D536">COUNT(FIND({0,1,2,3,4,5,6,7,8,9},C536))</f>
        <v>1</v>
      </c>
    </row>
    <row r="537" spans="1:4" ht="12.75">
      <c r="A537" s="1" t="s">
        <v>458</v>
      </c>
      <c r="B537" s="1" t="s">
        <v>2273</v>
      </c>
      <c r="C537" s="1" t="s">
        <v>2275</v>
      </c>
      <c r="D537" s="8">
        <f t="array" ref="D537">COUNT(FIND({0,1,2,3,4,5,6,7,8,9},C537))</f>
        <v>1</v>
      </c>
    </row>
    <row r="538" spans="1:4" ht="12.75">
      <c r="A538" s="1" t="s">
        <v>458</v>
      </c>
      <c r="B538" s="1" t="s">
        <v>2273</v>
      </c>
      <c r="C538" s="1" t="s">
        <v>2276</v>
      </c>
      <c r="D538" s="8">
        <f t="array" ref="D538">COUNT(FIND({0,1,2,3,4,5,6,7,8,9},C538))</f>
        <v>1</v>
      </c>
    </row>
    <row r="539" spans="1:4" ht="12.75">
      <c r="A539" s="1" t="s">
        <v>458</v>
      </c>
      <c r="B539" s="1" t="s">
        <v>2273</v>
      </c>
      <c r="C539" s="1" t="s">
        <v>2277</v>
      </c>
      <c r="D539" s="8">
        <f t="array" ref="D539">COUNT(FIND({0,1,2,3,4,5,6,7,8,9},C539))</f>
        <v>1</v>
      </c>
    </row>
    <row r="540" spans="1:4" ht="12.75">
      <c r="A540" s="1" t="s">
        <v>458</v>
      </c>
      <c r="B540" s="1" t="s">
        <v>2273</v>
      </c>
      <c r="C540" s="1" t="s">
        <v>2278</v>
      </c>
      <c r="D540" s="8">
        <f t="array" ref="D540">COUNT(FIND({0,1,2,3,4,5,6,7,8,9},C540))</f>
        <v>1</v>
      </c>
    </row>
    <row r="541" spans="1:4" ht="12.75">
      <c r="A541" s="1" t="s">
        <v>458</v>
      </c>
      <c r="B541" s="1" t="s">
        <v>2273</v>
      </c>
      <c r="C541" s="1" t="s">
        <v>2279</v>
      </c>
      <c r="D541" s="8">
        <f t="array" ref="D541">COUNT(FIND({0,1,2,3,4,5,6,7,8,9},C541))</f>
        <v>1</v>
      </c>
    </row>
    <row r="542" spans="1:4" ht="12.75">
      <c r="A542" s="1" t="s">
        <v>458</v>
      </c>
      <c r="B542" s="1" t="s">
        <v>2273</v>
      </c>
      <c r="C542" s="1" t="s">
        <v>2280</v>
      </c>
      <c r="D542" s="8">
        <f t="array" ref="D542">COUNT(FIND({0,1,2,3,4,5,6,7,8,9},C542))</f>
        <v>1</v>
      </c>
    </row>
    <row r="543" spans="1:4" ht="12.75">
      <c r="A543" s="1" t="s">
        <v>458</v>
      </c>
      <c r="B543" s="1" t="s">
        <v>2273</v>
      </c>
      <c r="C543" s="1" t="s">
        <v>2281</v>
      </c>
      <c r="D543" s="8">
        <f t="array" ref="D543">COUNT(FIND({0,1,2,3,4,5,6,7,8,9},C543))</f>
        <v>1</v>
      </c>
    </row>
    <row r="544" spans="1:4" ht="12.75">
      <c r="A544" s="1" t="s">
        <v>458</v>
      </c>
      <c r="B544" s="1" t="s">
        <v>2273</v>
      </c>
      <c r="C544" s="1" t="s">
        <v>2282</v>
      </c>
      <c r="D544" s="8">
        <f t="array" ref="D544">COUNT(FIND({0,1,2,3,4,5,6,7,8,9},C544))</f>
        <v>1</v>
      </c>
    </row>
    <row r="545" spans="1:4" ht="12.75">
      <c r="A545" s="1" t="s">
        <v>458</v>
      </c>
      <c r="B545" s="1" t="s">
        <v>2273</v>
      </c>
      <c r="C545" s="1" t="s">
        <v>2283</v>
      </c>
      <c r="D545" s="8">
        <f t="array" ref="D545">COUNT(FIND({0,1,2,3,4,5,6,7,8,9},C545))</f>
        <v>2</v>
      </c>
    </row>
    <row r="546" spans="1:4" ht="12.75">
      <c r="A546" s="1" t="s">
        <v>458</v>
      </c>
      <c r="B546" s="1" t="s">
        <v>2273</v>
      </c>
      <c r="C546" s="1" t="s">
        <v>2284</v>
      </c>
      <c r="D546" s="8">
        <f t="array" ref="D546">COUNT(FIND({0,1,2,3,4,5,6,7,8,9},C546))</f>
        <v>1</v>
      </c>
    </row>
    <row r="547" spans="1:4" ht="12.75">
      <c r="A547" s="1" t="s">
        <v>458</v>
      </c>
      <c r="B547" s="1" t="s">
        <v>2273</v>
      </c>
      <c r="C547" s="1" t="s">
        <v>2285</v>
      </c>
      <c r="D547" s="8">
        <f t="array" ref="D547">COUNT(FIND({0,1,2,3,4,5,6,7,8,9},C547))</f>
        <v>2</v>
      </c>
    </row>
    <row r="548" spans="1:4" ht="12.75">
      <c r="A548" s="1" t="s">
        <v>458</v>
      </c>
      <c r="B548" s="1" t="s">
        <v>2273</v>
      </c>
      <c r="C548" s="1" t="s">
        <v>2286</v>
      </c>
      <c r="D548" s="8">
        <f t="array" ref="D548">COUNT(FIND({0,1,2,3,4,5,6,7,8,9},C548))</f>
        <v>2</v>
      </c>
    </row>
    <row r="549" spans="1:4" ht="12.75">
      <c r="A549" s="1" t="s">
        <v>458</v>
      </c>
      <c r="B549" s="1" t="s">
        <v>2273</v>
      </c>
      <c r="C549" s="1" t="s">
        <v>2287</v>
      </c>
      <c r="D549" s="8">
        <f t="array" ref="D549">COUNT(FIND({0,1,2,3,4,5,6,7,8,9},C549))</f>
        <v>2</v>
      </c>
    </row>
    <row r="550" spans="1:4" ht="12.75">
      <c r="A550" s="1" t="s">
        <v>458</v>
      </c>
      <c r="B550" s="1" t="s">
        <v>2273</v>
      </c>
      <c r="C550" s="1" t="s">
        <v>2288</v>
      </c>
      <c r="D550" s="8">
        <f t="array" ref="D550">COUNT(FIND({0,1,2,3,4,5,6,7,8,9},C550))</f>
        <v>2</v>
      </c>
    </row>
    <row r="551" spans="1:4" ht="12.75">
      <c r="A551" s="1" t="s">
        <v>458</v>
      </c>
      <c r="B551" s="1" t="s">
        <v>2273</v>
      </c>
      <c r="C551" s="1" t="s">
        <v>2289</v>
      </c>
      <c r="D551" s="8">
        <f t="array" ref="D551">COUNT(FIND({0,1,2,3,4,5,6,7,8,9},C551))</f>
        <v>2</v>
      </c>
    </row>
    <row r="552" spans="1:4" ht="12.75">
      <c r="A552" s="1" t="s">
        <v>458</v>
      </c>
      <c r="B552" s="1" t="s">
        <v>2273</v>
      </c>
      <c r="C552" s="1" t="s">
        <v>2290</v>
      </c>
      <c r="D552" s="8">
        <f t="array" ref="D552">COUNT(FIND({0,1,2,3,4,5,6,7,8,9},C552))</f>
        <v>2</v>
      </c>
    </row>
    <row r="553" spans="1:4" ht="12.75">
      <c r="A553" s="1" t="s">
        <v>458</v>
      </c>
      <c r="B553" s="1" t="s">
        <v>2273</v>
      </c>
      <c r="C553" s="1" t="s">
        <v>2291</v>
      </c>
      <c r="D553" s="8">
        <f t="array" ref="D553">COUNT(FIND({0,1,2,3,4,5,6,7,8,9},C553))</f>
        <v>2</v>
      </c>
    </row>
    <row r="554" spans="1:4" ht="12.75">
      <c r="A554" s="1" t="s">
        <v>458</v>
      </c>
      <c r="B554" s="1" t="s">
        <v>2273</v>
      </c>
      <c r="C554" s="1" t="s">
        <v>2292</v>
      </c>
      <c r="D554" s="8">
        <f t="array" ref="D554">COUNT(FIND({0,1,2,3,4,5,6,7,8,9},C554))</f>
        <v>2</v>
      </c>
    </row>
    <row r="555" spans="1:4" ht="12.75">
      <c r="A555" s="1" t="s">
        <v>458</v>
      </c>
      <c r="B555" s="1" t="s">
        <v>2273</v>
      </c>
      <c r="C555" s="1" t="s">
        <v>2293</v>
      </c>
      <c r="D555" s="8">
        <f t="array" ref="D555">COUNT(FIND({0,1,2,3,4,5,6,7,8,9},C555))</f>
        <v>2</v>
      </c>
    </row>
    <row r="556" spans="1:4" ht="12.75">
      <c r="A556" s="1" t="s">
        <v>458</v>
      </c>
      <c r="B556" s="1" t="s">
        <v>2273</v>
      </c>
      <c r="C556" s="1" t="s">
        <v>2294</v>
      </c>
      <c r="D556" s="8">
        <f t="array" ref="D556">COUNT(FIND({0,1,2,3,4,5,6,7,8,9},C556))</f>
        <v>2</v>
      </c>
    </row>
    <row r="557" spans="1:4" ht="12.75">
      <c r="A557" s="1" t="s">
        <v>458</v>
      </c>
      <c r="B557" s="1" t="s">
        <v>2273</v>
      </c>
      <c r="C557" s="1" t="s">
        <v>2295</v>
      </c>
      <c r="D557" s="8">
        <f t="array" ref="D557">COUNT(FIND({0,1,2,3,4,5,6,7,8,9},C557))</f>
        <v>1</v>
      </c>
    </row>
    <row r="558" spans="1:4" ht="12.75">
      <c r="A558" s="1" t="s">
        <v>458</v>
      </c>
      <c r="B558" s="1" t="s">
        <v>2273</v>
      </c>
      <c r="C558" s="1" t="s">
        <v>2296</v>
      </c>
      <c r="D558" s="8">
        <f t="array" ref="D558">COUNT(FIND({0,1,2,3,4,5,6,7,8,9},C558))</f>
        <v>2</v>
      </c>
    </row>
    <row r="559" spans="1:4" ht="12.75">
      <c r="A559" s="1" t="s">
        <v>458</v>
      </c>
      <c r="B559" s="1" t="s">
        <v>2297</v>
      </c>
      <c r="C559" s="1" t="s">
        <v>2298</v>
      </c>
      <c r="D559" s="8">
        <f t="array" ref="D559">COUNT(FIND({0,1,2,3,4,5,6,7,8,9},C559))</f>
        <v>1</v>
      </c>
    </row>
    <row r="560" spans="1:4" ht="12.75">
      <c r="A560" s="1" t="s">
        <v>458</v>
      </c>
      <c r="B560" s="1" t="s">
        <v>2297</v>
      </c>
      <c r="C560" s="1" t="s">
        <v>2299</v>
      </c>
      <c r="D560" s="8">
        <f t="array" ref="D560">COUNT(FIND({0,1,2,3,4,5,6,7,8,9},C560))</f>
        <v>1</v>
      </c>
    </row>
    <row r="561" spans="1:4" ht="12.75">
      <c r="A561" s="1" t="s">
        <v>458</v>
      </c>
      <c r="B561" s="1" t="s">
        <v>2297</v>
      </c>
      <c r="C561" s="1" t="s">
        <v>2300</v>
      </c>
      <c r="D561" s="8">
        <f t="array" ref="D561">COUNT(FIND({0,1,2,3,4,5,6,7,8,9},C561))</f>
        <v>1</v>
      </c>
    </row>
    <row r="562" spans="1:4" ht="12.75">
      <c r="A562" s="1" t="s">
        <v>458</v>
      </c>
      <c r="B562" s="1" t="s">
        <v>2297</v>
      </c>
      <c r="C562" s="1" t="s">
        <v>2301</v>
      </c>
      <c r="D562" s="8">
        <f t="array" ref="D562">COUNT(FIND({0,1,2,3,4,5,6,7,8,9},C562))</f>
        <v>1</v>
      </c>
    </row>
    <row r="563" spans="1:4" ht="12.75">
      <c r="A563" s="1" t="s">
        <v>458</v>
      </c>
      <c r="B563" s="1" t="s">
        <v>2297</v>
      </c>
      <c r="C563" s="1" t="s">
        <v>2302</v>
      </c>
      <c r="D563" s="8">
        <f t="array" ref="D563">COUNT(FIND({0,1,2,3,4,5,6,7,8,9},C563))</f>
        <v>1</v>
      </c>
    </row>
    <row r="564" spans="1:4" ht="12.75">
      <c r="A564" s="1" t="s">
        <v>458</v>
      </c>
      <c r="B564" s="1" t="s">
        <v>2297</v>
      </c>
      <c r="C564" s="1" t="s">
        <v>2303</v>
      </c>
      <c r="D564" s="8">
        <f t="array" ref="D564">COUNT(FIND({0,1,2,3,4,5,6,7,8,9},C564))</f>
        <v>1</v>
      </c>
    </row>
    <row r="565" spans="1:4" ht="12.75">
      <c r="A565" s="1" t="s">
        <v>458</v>
      </c>
      <c r="B565" s="1" t="s">
        <v>2297</v>
      </c>
      <c r="C565" s="1" t="s">
        <v>2304</v>
      </c>
      <c r="D565" s="8">
        <f t="array" ref="D565">COUNT(FIND({0,1,2,3,4,5,6,7,8,9},C565))</f>
        <v>1</v>
      </c>
    </row>
    <row r="566" spans="1:4" ht="12.75">
      <c r="A566" s="1" t="s">
        <v>458</v>
      </c>
      <c r="B566" s="1" t="s">
        <v>2297</v>
      </c>
      <c r="C566" s="1" t="s">
        <v>2305</v>
      </c>
      <c r="D566" s="8">
        <f t="array" ref="D566">COUNT(FIND({0,1,2,3,4,5,6,7,8,9},C566))</f>
        <v>1</v>
      </c>
    </row>
    <row r="567" spans="1:4" ht="12.75">
      <c r="A567" s="1" t="s">
        <v>458</v>
      </c>
      <c r="B567" s="1" t="s">
        <v>2297</v>
      </c>
      <c r="C567" s="1" t="s">
        <v>2306</v>
      </c>
      <c r="D567" s="8">
        <f t="array" ref="D567">COUNT(FIND({0,1,2,3,4,5,6,7,8,9},C567))</f>
        <v>1</v>
      </c>
    </row>
    <row r="568" spans="1:4" ht="12.75">
      <c r="A568" s="1" t="s">
        <v>458</v>
      </c>
      <c r="B568" s="1" t="s">
        <v>2297</v>
      </c>
      <c r="C568" s="1" t="s">
        <v>2307</v>
      </c>
      <c r="D568" s="8">
        <f t="array" ref="D568">COUNT(FIND({0,1,2,3,4,5,6,7,8,9},C568))</f>
        <v>2</v>
      </c>
    </row>
    <row r="569" spans="1:4" ht="12.75">
      <c r="A569" s="1" t="s">
        <v>458</v>
      </c>
      <c r="B569" s="1" t="s">
        <v>2297</v>
      </c>
      <c r="C569" s="1" t="s">
        <v>2308</v>
      </c>
      <c r="D569" s="8">
        <f t="array" ref="D569">COUNT(FIND({0,1,2,3,4,5,6,7,8,9},C569))</f>
        <v>1</v>
      </c>
    </row>
    <row r="570" spans="1:4" ht="12.75">
      <c r="A570" s="1" t="s">
        <v>458</v>
      </c>
      <c r="B570" s="1" t="s">
        <v>2297</v>
      </c>
      <c r="C570" s="1" t="s">
        <v>2309</v>
      </c>
      <c r="D570" s="8">
        <f t="array" ref="D570">COUNT(FIND({0,1,2,3,4,5,6,7,8,9},C570))</f>
        <v>2</v>
      </c>
    </row>
    <row r="571" spans="1:4" ht="12.75">
      <c r="A571" s="1" t="s">
        <v>458</v>
      </c>
      <c r="B571" s="1" t="s">
        <v>2297</v>
      </c>
      <c r="C571" s="1" t="s">
        <v>2310</v>
      </c>
      <c r="D571" s="8">
        <f t="array" ref="D571">COUNT(FIND({0,1,2,3,4,5,6,7,8,9},C571))</f>
        <v>2</v>
      </c>
    </row>
    <row r="572" spans="1:4" ht="12.75">
      <c r="A572" s="1" t="s">
        <v>458</v>
      </c>
      <c r="B572" s="1" t="s">
        <v>2297</v>
      </c>
      <c r="C572" s="1" t="s">
        <v>2311</v>
      </c>
      <c r="D572" s="8">
        <f t="array" ref="D572">COUNT(FIND({0,1,2,3,4,5,6,7,8,9},C572))</f>
        <v>2</v>
      </c>
    </row>
    <row r="573" spans="1:4" ht="12.75">
      <c r="A573" s="1" t="s">
        <v>458</v>
      </c>
      <c r="B573" s="1" t="s">
        <v>2297</v>
      </c>
      <c r="C573" s="1" t="s">
        <v>2312</v>
      </c>
      <c r="D573" s="8">
        <f t="array" ref="D573">COUNT(FIND({0,1,2,3,4,5,6,7,8,9},C573))</f>
        <v>2</v>
      </c>
    </row>
    <row r="574" spans="1:4" ht="12.75">
      <c r="A574" s="1" t="s">
        <v>458</v>
      </c>
      <c r="B574" s="1" t="s">
        <v>2297</v>
      </c>
      <c r="C574" s="1" t="s">
        <v>2313</v>
      </c>
      <c r="D574" s="8">
        <f t="array" ref="D574">COUNT(FIND({0,1,2,3,4,5,6,7,8,9},C574))</f>
        <v>2</v>
      </c>
    </row>
    <row r="575" spans="1:4" ht="12.75">
      <c r="A575" s="1" t="s">
        <v>458</v>
      </c>
      <c r="B575" s="1" t="s">
        <v>2297</v>
      </c>
      <c r="C575" s="1" t="s">
        <v>2314</v>
      </c>
      <c r="D575" s="8">
        <f t="array" ref="D575">COUNT(FIND({0,1,2,3,4,5,6,7,8,9},C575))</f>
        <v>2</v>
      </c>
    </row>
    <row r="576" spans="1:4" ht="12.75">
      <c r="A576" s="1" t="s">
        <v>458</v>
      </c>
      <c r="B576" s="1" t="s">
        <v>2297</v>
      </c>
      <c r="C576" s="1" t="s">
        <v>2315</v>
      </c>
      <c r="D576" s="8">
        <f t="array" ref="D576">COUNT(FIND({0,1,2,3,4,5,6,7,8,9},C576))</f>
        <v>2</v>
      </c>
    </row>
    <row r="577" spans="1:4" ht="12.75">
      <c r="A577" s="1" t="s">
        <v>458</v>
      </c>
      <c r="B577" s="1" t="s">
        <v>2297</v>
      </c>
      <c r="C577" s="1" t="s">
        <v>2316</v>
      </c>
      <c r="D577" s="8">
        <f t="array" ref="D577">COUNT(FIND({0,1,2,3,4,5,6,7,8,9},C577))</f>
        <v>2</v>
      </c>
    </row>
    <row r="578" spans="1:4" ht="12.75">
      <c r="A578" s="1" t="s">
        <v>458</v>
      </c>
      <c r="B578" s="1" t="s">
        <v>2297</v>
      </c>
      <c r="C578" s="1" t="s">
        <v>2317</v>
      </c>
      <c r="D578" s="8">
        <f t="array" ref="D578">COUNT(FIND({0,1,2,3,4,5,6,7,8,9},C578))</f>
        <v>2</v>
      </c>
    </row>
    <row r="579" spans="1:4" ht="12.75">
      <c r="A579" s="1" t="s">
        <v>458</v>
      </c>
      <c r="B579" s="1" t="s">
        <v>2297</v>
      </c>
      <c r="C579" s="1" t="s">
        <v>2318</v>
      </c>
      <c r="D579" s="8">
        <f t="array" ref="D579">COUNT(FIND({0,1,2,3,4,5,6,7,8,9},C579))</f>
        <v>2</v>
      </c>
    </row>
    <row r="580" spans="1:4" ht="12.75">
      <c r="A580" s="1" t="s">
        <v>458</v>
      </c>
      <c r="B580" s="1" t="s">
        <v>2297</v>
      </c>
      <c r="C580" s="1" t="s">
        <v>2319</v>
      </c>
      <c r="D580" s="8">
        <f t="array" ref="D580">COUNT(FIND({0,1,2,3,4,5,6,7,8,9},C580))</f>
        <v>1</v>
      </c>
    </row>
    <row r="581" spans="1:4" ht="12.75">
      <c r="A581" s="1" t="s">
        <v>458</v>
      </c>
      <c r="B581" s="1" t="s">
        <v>2297</v>
      </c>
      <c r="C581" s="1" t="s">
        <v>2320</v>
      </c>
      <c r="D581" s="8">
        <f t="array" ref="D581">COUNT(FIND({0,1,2,3,4,5,6,7,8,9},C581))</f>
        <v>2</v>
      </c>
    </row>
    <row r="582" spans="1:4" ht="12.75">
      <c r="A582" s="1" t="s">
        <v>458</v>
      </c>
      <c r="B582" s="1" t="s">
        <v>2297</v>
      </c>
      <c r="C582" s="1" t="s">
        <v>2321</v>
      </c>
      <c r="D582" s="8">
        <f t="array" ref="D582">COUNT(FIND({0,1,2,3,4,5,6,7,8,9},C582))</f>
        <v>2</v>
      </c>
    </row>
    <row r="583" spans="1:4" ht="12.75">
      <c r="A583" s="1" t="s">
        <v>458</v>
      </c>
      <c r="B583" s="1" t="s">
        <v>2297</v>
      </c>
      <c r="C583" s="1" t="s">
        <v>2322</v>
      </c>
      <c r="D583" s="8">
        <f t="array" ref="D583">COUNT(FIND({0,1,2,3,4,5,6,7,8,9},C583))</f>
        <v>2</v>
      </c>
    </row>
    <row r="584" spans="1:4" ht="12.75">
      <c r="A584" s="1" t="s">
        <v>458</v>
      </c>
      <c r="B584" s="1" t="s">
        <v>2297</v>
      </c>
      <c r="C584" s="1" t="s">
        <v>2323</v>
      </c>
      <c r="D584" s="8">
        <f t="array" ref="D584">COUNT(FIND({0,1,2,3,4,5,6,7,8,9},C584))</f>
        <v>2</v>
      </c>
    </row>
    <row r="585" spans="1:4" ht="12.75">
      <c r="A585" s="1" t="s">
        <v>458</v>
      </c>
      <c r="B585" s="1" t="s">
        <v>2297</v>
      </c>
      <c r="C585" s="1" t="s">
        <v>2324</v>
      </c>
      <c r="D585" s="8">
        <f t="array" ref="D585">COUNT(FIND({0,1,2,3,4,5,6,7,8,9},C585))</f>
        <v>2</v>
      </c>
    </row>
    <row r="586" spans="1:4" ht="12.75">
      <c r="A586" s="1" t="s">
        <v>458</v>
      </c>
      <c r="B586" s="1" t="s">
        <v>2297</v>
      </c>
      <c r="C586" s="1" t="s">
        <v>2325</v>
      </c>
      <c r="D586" s="8">
        <f t="array" ref="D586">COUNT(FIND({0,1,2,3,4,5,6,7,8,9},C586))</f>
        <v>2</v>
      </c>
    </row>
    <row r="587" spans="1:4" ht="12.75">
      <c r="A587" s="1" t="s">
        <v>458</v>
      </c>
      <c r="B587" s="1" t="s">
        <v>2297</v>
      </c>
      <c r="C587" s="1" t="s">
        <v>2326</v>
      </c>
      <c r="D587" s="8">
        <f t="array" ref="D587">COUNT(FIND({0,1,2,3,4,5,6,7,8,9},C587))</f>
        <v>2</v>
      </c>
    </row>
    <row r="588" spans="1:4" ht="12.75">
      <c r="A588" s="1" t="s">
        <v>458</v>
      </c>
      <c r="B588" s="1" t="s">
        <v>2297</v>
      </c>
      <c r="C588" s="1" t="s">
        <v>2327</v>
      </c>
      <c r="D588" s="8">
        <f t="array" ref="D588">COUNT(FIND({0,1,2,3,4,5,6,7,8,9},C588))</f>
        <v>2</v>
      </c>
    </row>
    <row r="589" spans="1:4" ht="12.75">
      <c r="A589" s="1" t="s">
        <v>458</v>
      </c>
      <c r="B589" s="1" t="s">
        <v>2297</v>
      </c>
      <c r="C589" s="1" t="s">
        <v>2328</v>
      </c>
      <c r="D589" s="8">
        <f t="array" ref="D589">COUNT(FIND({0,1,2,3,4,5,6,7,8,9},C589))</f>
        <v>2</v>
      </c>
    </row>
    <row r="590" spans="1:4" ht="12.75">
      <c r="A590" s="1" t="s">
        <v>458</v>
      </c>
      <c r="B590" s="1" t="s">
        <v>2297</v>
      </c>
      <c r="C590" s="1" t="s">
        <v>2329</v>
      </c>
      <c r="D590" s="8">
        <f t="array" ref="D590">COUNT(FIND({0,1,2,3,4,5,6,7,8,9},C590))</f>
        <v>2</v>
      </c>
    </row>
    <row r="591" spans="1:4" ht="12.75">
      <c r="A591" s="1" t="s">
        <v>458</v>
      </c>
      <c r="B591" s="1" t="s">
        <v>2297</v>
      </c>
      <c r="C591" s="1" t="s">
        <v>2330</v>
      </c>
      <c r="D591" s="8">
        <f t="array" ref="D591">COUNT(FIND({0,1,2,3,4,5,6,7,8,9},C591))</f>
        <v>1</v>
      </c>
    </row>
    <row r="592" spans="1:4" ht="12.75">
      <c r="A592" s="1" t="s">
        <v>458</v>
      </c>
      <c r="B592" s="1" t="s">
        <v>2297</v>
      </c>
      <c r="C592" s="1" t="s">
        <v>2331</v>
      </c>
      <c r="D592" s="8">
        <f t="array" ref="D592">COUNT(FIND({0,1,2,3,4,5,6,7,8,9},C592))</f>
        <v>2</v>
      </c>
    </row>
    <row r="593" spans="1:4" ht="12.75">
      <c r="A593" s="1" t="s">
        <v>458</v>
      </c>
      <c r="B593" s="1" t="s">
        <v>2297</v>
      </c>
      <c r="C593" s="1" t="s">
        <v>2332</v>
      </c>
      <c r="D593" s="8">
        <f t="array" ref="D593">COUNT(FIND({0,1,2,3,4,5,6,7,8,9},C593))</f>
        <v>2</v>
      </c>
    </row>
    <row r="594" spans="1:4" ht="12.75">
      <c r="A594" s="1" t="s">
        <v>458</v>
      </c>
      <c r="B594" s="1" t="s">
        <v>2297</v>
      </c>
      <c r="C594" s="1" t="s">
        <v>2333</v>
      </c>
      <c r="D594" s="8">
        <f t="array" ref="D594">COUNT(FIND({0,1,2,3,4,5,6,7,8,9},C594))</f>
        <v>2</v>
      </c>
    </row>
    <row r="595" spans="1:4" ht="12.75">
      <c r="A595" s="1" t="s">
        <v>458</v>
      </c>
      <c r="B595" s="1" t="s">
        <v>2297</v>
      </c>
      <c r="C595" s="1" t="s">
        <v>2334</v>
      </c>
      <c r="D595" s="8">
        <f t="array" ref="D595">COUNT(FIND({0,1,2,3,4,5,6,7,8,9},C595))</f>
        <v>2</v>
      </c>
    </row>
    <row r="596" spans="1:4" ht="12.75">
      <c r="A596" s="1" t="s">
        <v>458</v>
      </c>
      <c r="B596" s="1" t="s">
        <v>484</v>
      </c>
      <c r="C596" s="1" t="s">
        <v>2335</v>
      </c>
      <c r="D596" s="8">
        <f t="array" ref="D596">COUNT(FIND({0,1,2,3,4,5,6,7,8,9},C596))</f>
        <v>3</v>
      </c>
    </row>
    <row r="597" spans="1:4" ht="12.75">
      <c r="A597" s="1" t="s">
        <v>458</v>
      </c>
      <c r="B597" s="1" t="s">
        <v>2336</v>
      </c>
      <c r="C597" s="1" t="s">
        <v>2337</v>
      </c>
      <c r="D597" s="8">
        <f t="array" ref="D597">COUNT(FIND({0,1,2,3,4,5,6,7,8,9},C597))</f>
        <v>1</v>
      </c>
    </row>
    <row r="598" spans="1:4" ht="12.75">
      <c r="A598" s="1" t="s">
        <v>458</v>
      </c>
      <c r="B598" s="1" t="s">
        <v>2336</v>
      </c>
      <c r="C598" s="1" t="s">
        <v>2338</v>
      </c>
      <c r="D598" s="8">
        <f t="array" ref="D598">COUNT(FIND({0,1,2,3,4,5,6,7,8,9},C598))</f>
        <v>1</v>
      </c>
    </row>
    <row r="599" spans="1:4" ht="12.75">
      <c r="A599" s="1" t="s">
        <v>458</v>
      </c>
      <c r="B599" s="1" t="s">
        <v>2336</v>
      </c>
      <c r="C599" s="1" t="s">
        <v>2339</v>
      </c>
      <c r="D599" s="8">
        <f t="array" ref="D599">COUNT(FIND({0,1,2,3,4,5,6,7,8,9},C599))</f>
        <v>1</v>
      </c>
    </row>
    <row r="600" spans="1:4" ht="12.75">
      <c r="A600" s="1" t="s">
        <v>458</v>
      </c>
      <c r="B600" s="1" t="s">
        <v>2336</v>
      </c>
      <c r="C600" s="1" t="s">
        <v>2340</v>
      </c>
      <c r="D600" s="8">
        <f t="array" ref="D600">COUNT(FIND({0,1,2,3,4,5,6,7,8,9},C600))</f>
        <v>1</v>
      </c>
    </row>
    <row r="601" spans="1:4" ht="12.75">
      <c r="A601" s="1" t="s">
        <v>458</v>
      </c>
      <c r="B601" s="1" t="s">
        <v>2336</v>
      </c>
      <c r="C601" s="1" t="s">
        <v>2341</v>
      </c>
      <c r="D601" s="8">
        <f t="array" ref="D601">COUNT(FIND({0,1,2,3,4,5,6,7,8,9},C601))</f>
        <v>1</v>
      </c>
    </row>
    <row r="602" spans="1:4" ht="12.75">
      <c r="A602" s="1" t="s">
        <v>458</v>
      </c>
      <c r="B602" s="1" t="s">
        <v>2336</v>
      </c>
      <c r="C602" s="1" t="s">
        <v>2342</v>
      </c>
      <c r="D602" s="8">
        <f t="array" ref="D602">COUNT(FIND({0,1,2,3,4,5,6,7,8,9},C602))</f>
        <v>1</v>
      </c>
    </row>
    <row r="603" spans="1:4" ht="12.75">
      <c r="A603" s="1" t="s">
        <v>458</v>
      </c>
      <c r="B603" s="1" t="s">
        <v>2336</v>
      </c>
      <c r="C603" s="1" t="s">
        <v>2343</v>
      </c>
      <c r="D603" s="8">
        <f t="array" ref="D603">COUNT(FIND({0,1,2,3,4,5,6,7,8,9},C603))</f>
        <v>1</v>
      </c>
    </row>
    <row r="604" spans="1:4" ht="12.75">
      <c r="A604" s="1" t="s">
        <v>458</v>
      </c>
      <c r="B604" s="1" t="s">
        <v>2336</v>
      </c>
      <c r="C604" s="1" t="s">
        <v>2344</v>
      </c>
      <c r="D604" s="8">
        <f t="array" ref="D604">COUNT(FIND({0,1,2,3,4,5,6,7,8,9},C604))</f>
        <v>1</v>
      </c>
    </row>
    <row r="605" spans="1:4" ht="12.75">
      <c r="A605" s="1" t="s">
        <v>458</v>
      </c>
      <c r="B605" s="1" t="s">
        <v>2336</v>
      </c>
      <c r="C605" s="1" t="s">
        <v>2345</v>
      </c>
      <c r="D605" s="8">
        <f t="array" ref="D605">COUNT(FIND({0,1,2,3,4,5,6,7,8,9},C605))</f>
        <v>1</v>
      </c>
    </row>
    <row r="606" spans="1:4" ht="12.75">
      <c r="A606" s="1" t="s">
        <v>458</v>
      </c>
      <c r="B606" s="1" t="s">
        <v>2336</v>
      </c>
      <c r="C606" s="1" t="s">
        <v>2346</v>
      </c>
      <c r="D606" s="8">
        <f t="array" ref="D606">COUNT(FIND({0,1,2,3,4,5,6,7,8,9},C606))</f>
        <v>2</v>
      </c>
    </row>
    <row r="607" spans="1:4" ht="12.75">
      <c r="A607" s="1" t="s">
        <v>458</v>
      </c>
      <c r="B607" s="1" t="s">
        <v>2336</v>
      </c>
      <c r="C607" s="1" t="s">
        <v>2347</v>
      </c>
      <c r="D607" s="8">
        <f t="array" ref="D607">COUNT(FIND({0,1,2,3,4,5,6,7,8,9},C607))</f>
        <v>1</v>
      </c>
    </row>
    <row r="608" spans="1:4" ht="12.75">
      <c r="A608" s="1" t="s">
        <v>458</v>
      </c>
      <c r="B608" s="1" t="s">
        <v>2336</v>
      </c>
      <c r="C608" s="1" t="s">
        <v>2348</v>
      </c>
      <c r="D608" s="8">
        <f t="array" ref="D608">COUNT(FIND({0,1,2,3,4,5,6,7,8,9},C608))</f>
        <v>2</v>
      </c>
    </row>
    <row r="609" spans="1:4" ht="12.75">
      <c r="A609" s="1" t="s">
        <v>458</v>
      </c>
      <c r="B609" s="1" t="s">
        <v>2336</v>
      </c>
      <c r="C609" s="1" t="s">
        <v>2349</v>
      </c>
      <c r="D609" s="8">
        <f t="array" ref="D609">COUNT(FIND({0,1,2,3,4,5,6,7,8,9},C609))</f>
        <v>2</v>
      </c>
    </row>
    <row r="610" spans="1:4" ht="12.75">
      <c r="A610" s="1" t="s">
        <v>458</v>
      </c>
      <c r="B610" s="1" t="s">
        <v>2336</v>
      </c>
      <c r="C610" s="1" t="s">
        <v>2350</v>
      </c>
      <c r="D610" s="8">
        <f t="array" ref="D610">COUNT(FIND({0,1,2,3,4,5,6,7,8,9},C610))</f>
        <v>2</v>
      </c>
    </row>
    <row r="611" spans="1:4" ht="12.75">
      <c r="A611" s="1" t="s">
        <v>458</v>
      </c>
      <c r="B611" s="1" t="s">
        <v>2336</v>
      </c>
      <c r="C611" s="1" t="s">
        <v>2351</v>
      </c>
      <c r="D611" s="8">
        <f t="array" ref="D611">COUNT(FIND({0,1,2,3,4,5,6,7,8,9},C611))</f>
        <v>2</v>
      </c>
    </row>
    <row r="612" spans="1:4" ht="12.75">
      <c r="A612" s="1" t="s">
        <v>458</v>
      </c>
      <c r="B612" s="1" t="s">
        <v>2336</v>
      </c>
      <c r="C612" s="1" t="s">
        <v>2352</v>
      </c>
      <c r="D612" s="8">
        <f t="array" ref="D612">COUNT(FIND({0,1,2,3,4,5,6,7,8,9},C612))</f>
        <v>2</v>
      </c>
    </row>
    <row r="613" spans="1:4" ht="12.75">
      <c r="A613" s="1" t="s">
        <v>458</v>
      </c>
      <c r="B613" s="1" t="s">
        <v>2336</v>
      </c>
      <c r="C613" s="1" t="s">
        <v>2353</v>
      </c>
      <c r="D613" s="8">
        <f t="array" ref="D613">COUNT(FIND({0,1,2,3,4,5,6,7,8,9},C613))</f>
        <v>2</v>
      </c>
    </row>
    <row r="614" spans="1:4" ht="12.75">
      <c r="A614" s="1" t="s">
        <v>458</v>
      </c>
      <c r="B614" s="1" t="s">
        <v>2336</v>
      </c>
      <c r="C614" s="1" t="s">
        <v>2354</v>
      </c>
      <c r="D614" s="8">
        <f t="array" ref="D614">COUNT(FIND({0,1,2,3,4,5,6,7,8,9},C614))</f>
        <v>2</v>
      </c>
    </row>
    <row r="615" spans="1:4" ht="12.75">
      <c r="A615" s="1" t="s">
        <v>458</v>
      </c>
      <c r="B615" s="1" t="s">
        <v>2336</v>
      </c>
      <c r="C615" s="1" t="s">
        <v>2355</v>
      </c>
      <c r="D615" s="8">
        <f t="array" ref="D615">COUNT(FIND({0,1,2,3,4,5,6,7,8,9},C615))</f>
        <v>2</v>
      </c>
    </row>
    <row r="616" spans="1:4" ht="12.75">
      <c r="A616" s="1" t="s">
        <v>458</v>
      </c>
      <c r="B616" s="1" t="s">
        <v>2336</v>
      </c>
      <c r="C616" s="1" t="s">
        <v>2356</v>
      </c>
      <c r="D616" s="8">
        <f t="array" ref="D616">COUNT(FIND({0,1,2,3,4,5,6,7,8,9},C616))</f>
        <v>2</v>
      </c>
    </row>
    <row r="617" spans="1:4" ht="12.75">
      <c r="A617" s="1" t="s">
        <v>458</v>
      </c>
      <c r="B617" s="1" t="s">
        <v>2336</v>
      </c>
      <c r="C617" s="1" t="s">
        <v>2357</v>
      </c>
      <c r="D617" s="8">
        <f t="array" ref="D617">COUNT(FIND({0,1,2,3,4,5,6,7,8,9},C617))</f>
        <v>2</v>
      </c>
    </row>
    <row r="618" spans="1:4" ht="12.75">
      <c r="A618" s="1" t="s">
        <v>458</v>
      </c>
      <c r="B618" s="1" t="s">
        <v>2336</v>
      </c>
      <c r="C618" s="1" t="s">
        <v>2358</v>
      </c>
      <c r="D618" s="8">
        <f t="array" ref="D618">COUNT(FIND({0,1,2,3,4,5,6,7,8,9},C618))</f>
        <v>1</v>
      </c>
    </row>
    <row r="619" spans="1:4" ht="12.75">
      <c r="A619" s="1" t="s">
        <v>458</v>
      </c>
      <c r="B619" s="1" t="s">
        <v>2336</v>
      </c>
      <c r="C619" s="1" t="s">
        <v>2359</v>
      </c>
      <c r="D619" s="8">
        <f t="array" ref="D619">COUNT(FIND({0,1,2,3,4,5,6,7,8,9},C619))</f>
        <v>2</v>
      </c>
    </row>
    <row r="620" spans="1:4" ht="12.75">
      <c r="A620" s="1" t="s">
        <v>458</v>
      </c>
      <c r="B620" s="1" t="s">
        <v>2336</v>
      </c>
      <c r="C620" s="1" t="s">
        <v>2360</v>
      </c>
      <c r="D620" s="8">
        <f t="array" ref="D620">COUNT(FIND({0,1,2,3,4,5,6,7,8,9},C620))</f>
        <v>2</v>
      </c>
    </row>
    <row r="621" spans="1:4" ht="12.75">
      <c r="A621" s="1" t="s">
        <v>458</v>
      </c>
      <c r="B621" s="1" t="s">
        <v>2336</v>
      </c>
      <c r="C621" s="1" t="s">
        <v>2361</v>
      </c>
      <c r="D621" s="8">
        <f t="array" ref="D621">COUNT(FIND({0,1,2,3,4,5,6,7,8,9},C621))</f>
        <v>2</v>
      </c>
    </row>
    <row r="622" spans="1:4" ht="12.75">
      <c r="A622" s="1" t="s">
        <v>458</v>
      </c>
      <c r="B622" s="1" t="s">
        <v>2336</v>
      </c>
      <c r="C622" s="1" t="s">
        <v>2362</v>
      </c>
      <c r="D622" s="8">
        <f t="array" ref="D622">COUNT(FIND({0,1,2,3,4,5,6,7,8,9},C622))</f>
        <v>2</v>
      </c>
    </row>
    <row r="623" spans="1:4" ht="12.75">
      <c r="A623" s="1" t="s">
        <v>458</v>
      </c>
      <c r="B623" s="1" t="s">
        <v>2336</v>
      </c>
      <c r="C623" s="1" t="s">
        <v>2363</v>
      </c>
      <c r="D623" s="8">
        <f t="array" ref="D623">COUNT(FIND({0,1,2,3,4,5,6,7,8,9},C623))</f>
        <v>2</v>
      </c>
    </row>
    <row r="624" spans="1:4" ht="12.75">
      <c r="A624" s="1" t="s">
        <v>458</v>
      </c>
      <c r="B624" s="1" t="s">
        <v>2336</v>
      </c>
      <c r="C624" s="1" t="s">
        <v>2364</v>
      </c>
      <c r="D624" s="8">
        <f t="array" ref="D624">COUNT(FIND({0,1,2,3,4,5,6,7,8,9},C624))</f>
        <v>2</v>
      </c>
    </row>
    <row r="625" spans="1:4" ht="12.75">
      <c r="A625" s="1" t="s">
        <v>458</v>
      </c>
      <c r="B625" s="1" t="s">
        <v>2336</v>
      </c>
      <c r="C625" s="1" t="s">
        <v>2365</v>
      </c>
      <c r="D625" s="8">
        <f t="array" ref="D625">COUNT(FIND({0,1,2,3,4,5,6,7,8,9},C625))</f>
        <v>2</v>
      </c>
    </row>
    <row r="626" spans="1:4" ht="12.75">
      <c r="A626" s="1" t="s">
        <v>458</v>
      </c>
      <c r="B626" s="1" t="s">
        <v>2336</v>
      </c>
      <c r="C626" s="1" t="s">
        <v>2366</v>
      </c>
      <c r="D626" s="8">
        <f t="array" ref="D626">COUNT(FIND({0,1,2,3,4,5,6,7,8,9},C626))</f>
        <v>2</v>
      </c>
    </row>
    <row r="627" spans="1:4" ht="12.75">
      <c r="A627" s="1" t="s">
        <v>458</v>
      </c>
      <c r="B627" s="1" t="s">
        <v>2336</v>
      </c>
      <c r="C627" s="1" t="s">
        <v>2367</v>
      </c>
      <c r="D627" s="8">
        <f t="array" ref="D627">COUNT(FIND({0,1,2,3,4,5,6,7,8,9},C627))</f>
        <v>2</v>
      </c>
    </row>
    <row r="628" spans="1:4" ht="12.75">
      <c r="A628" s="1" t="s">
        <v>458</v>
      </c>
      <c r="B628" s="1" t="s">
        <v>2336</v>
      </c>
      <c r="C628" s="1" t="s">
        <v>2368</v>
      </c>
      <c r="D628" s="8">
        <f t="array" ref="D628">COUNT(FIND({0,1,2,3,4,5,6,7,8,9},C628))</f>
        <v>2</v>
      </c>
    </row>
    <row r="629" spans="1:4" ht="12.75">
      <c r="A629" s="1" t="s">
        <v>458</v>
      </c>
      <c r="B629" s="1" t="s">
        <v>2336</v>
      </c>
      <c r="C629" s="1" t="s">
        <v>2369</v>
      </c>
      <c r="D629" s="8">
        <f t="array" ref="D629">COUNT(FIND({0,1,2,3,4,5,6,7,8,9},C629))</f>
        <v>1</v>
      </c>
    </row>
    <row r="630" spans="1:4" ht="12.75">
      <c r="A630" s="1" t="s">
        <v>458</v>
      </c>
      <c r="B630" s="1" t="s">
        <v>2336</v>
      </c>
      <c r="C630" s="1" t="s">
        <v>2370</v>
      </c>
      <c r="D630" s="8">
        <f t="array" ref="D630">COUNT(FIND({0,1,2,3,4,5,6,7,8,9},C630))</f>
        <v>2</v>
      </c>
    </row>
    <row r="631" spans="1:4" ht="12.75">
      <c r="A631" s="1" t="s">
        <v>458</v>
      </c>
      <c r="B631" s="1" t="s">
        <v>2336</v>
      </c>
      <c r="C631" s="1" t="s">
        <v>2371</v>
      </c>
      <c r="D631" s="8">
        <f t="array" ref="D631">COUNT(FIND({0,1,2,3,4,5,6,7,8,9},C631))</f>
        <v>2</v>
      </c>
    </row>
    <row r="632" spans="1:4" ht="12.75">
      <c r="A632" s="1" t="s">
        <v>458</v>
      </c>
      <c r="B632" s="1" t="s">
        <v>2336</v>
      </c>
      <c r="C632" s="1" t="s">
        <v>2372</v>
      </c>
      <c r="D632" s="8">
        <f t="array" ref="D632">COUNT(FIND({0,1,2,3,4,5,6,7,8,9},C632))</f>
        <v>2</v>
      </c>
    </row>
    <row r="633" spans="1:4" ht="12.75">
      <c r="A633" s="1" t="s">
        <v>458</v>
      </c>
      <c r="B633" s="1" t="s">
        <v>2373</v>
      </c>
      <c r="C633" s="1" t="s">
        <v>2374</v>
      </c>
      <c r="D633" s="8">
        <f t="array" ref="D633">COUNT(FIND({0,1,2,3,4,5,6,7,8,9},C633))</f>
        <v>1</v>
      </c>
    </row>
    <row r="634" spans="1:4" ht="12.75">
      <c r="A634" s="1" t="s">
        <v>458</v>
      </c>
      <c r="B634" s="1" t="s">
        <v>2373</v>
      </c>
      <c r="C634" s="1" t="s">
        <v>2375</v>
      </c>
      <c r="D634" s="8">
        <f t="array" ref="D634">COUNT(FIND({0,1,2,3,4,5,6,7,8,9},C634))</f>
        <v>1</v>
      </c>
    </row>
    <row r="635" spans="1:4" ht="12.75">
      <c r="A635" s="1" t="s">
        <v>458</v>
      </c>
      <c r="B635" s="1" t="s">
        <v>2373</v>
      </c>
      <c r="C635" s="1" t="s">
        <v>2376</v>
      </c>
      <c r="D635" s="8">
        <f t="array" ref="D635">COUNT(FIND({0,1,2,3,4,5,6,7,8,9},C635))</f>
        <v>1</v>
      </c>
    </row>
    <row r="636" spans="1:4" ht="12.75">
      <c r="A636" s="1" t="s">
        <v>458</v>
      </c>
      <c r="B636" s="1" t="s">
        <v>2373</v>
      </c>
      <c r="C636" s="1" t="s">
        <v>2377</v>
      </c>
      <c r="D636" s="8">
        <f t="array" ref="D636">COUNT(FIND({0,1,2,3,4,5,6,7,8,9},C636))</f>
        <v>1</v>
      </c>
    </row>
    <row r="637" spans="1:4" ht="12.75">
      <c r="A637" s="1" t="s">
        <v>458</v>
      </c>
      <c r="B637" s="1" t="s">
        <v>2373</v>
      </c>
      <c r="C637" s="1" t="s">
        <v>2378</v>
      </c>
      <c r="D637" s="8">
        <f t="array" ref="D637">COUNT(FIND({0,1,2,3,4,5,6,7,8,9},C637))</f>
        <v>1</v>
      </c>
    </row>
    <row r="638" spans="1:4" ht="12.75">
      <c r="A638" s="1" t="s">
        <v>458</v>
      </c>
      <c r="B638" s="1" t="s">
        <v>2373</v>
      </c>
      <c r="C638" s="1" t="s">
        <v>2379</v>
      </c>
      <c r="D638" s="8">
        <f t="array" ref="D638">COUNT(FIND({0,1,2,3,4,5,6,7,8,9},C638))</f>
        <v>1</v>
      </c>
    </row>
    <row r="639" spans="1:4" ht="12.75">
      <c r="A639" s="1" t="s">
        <v>458</v>
      </c>
      <c r="B639" s="1" t="s">
        <v>2373</v>
      </c>
      <c r="C639" s="1" t="s">
        <v>2380</v>
      </c>
      <c r="D639" s="8">
        <f t="array" ref="D639">COUNT(FIND({0,1,2,3,4,5,6,7,8,9},C639))</f>
        <v>1</v>
      </c>
    </row>
    <row r="640" spans="1:4" ht="12.75">
      <c r="A640" s="1" t="s">
        <v>458</v>
      </c>
      <c r="B640" s="1" t="s">
        <v>2373</v>
      </c>
      <c r="C640" s="1" t="s">
        <v>2381</v>
      </c>
      <c r="D640" s="8">
        <f t="array" ref="D640">COUNT(FIND({0,1,2,3,4,5,6,7,8,9},C640))</f>
        <v>1</v>
      </c>
    </row>
    <row r="641" spans="1:4" ht="12.75">
      <c r="A641" s="1" t="s">
        <v>458</v>
      </c>
      <c r="B641" s="1" t="s">
        <v>2373</v>
      </c>
      <c r="C641" s="1" t="s">
        <v>2382</v>
      </c>
      <c r="D641" s="8">
        <f t="array" ref="D641">COUNT(FIND({0,1,2,3,4,5,6,7,8,9},C641))</f>
        <v>1</v>
      </c>
    </row>
    <row r="642" spans="1:4" ht="12.75">
      <c r="A642" s="1" t="s">
        <v>458</v>
      </c>
      <c r="B642" s="1" t="s">
        <v>2373</v>
      </c>
      <c r="C642" s="1" t="s">
        <v>2383</v>
      </c>
      <c r="D642" s="8">
        <f t="array" ref="D642">COUNT(FIND({0,1,2,3,4,5,6,7,8,9},C642))</f>
        <v>2</v>
      </c>
    </row>
    <row r="643" spans="1:4" ht="12.75">
      <c r="A643" s="1" t="s">
        <v>458</v>
      </c>
      <c r="B643" s="1" t="s">
        <v>2373</v>
      </c>
      <c r="C643" s="1" t="s">
        <v>2384</v>
      </c>
      <c r="D643" s="8">
        <f t="array" ref="D643">COUNT(FIND({0,1,2,3,4,5,6,7,8,9},C643))</f>
        <v>1</v>
      </c>
    </row>
    <row r="644" spans="1:4" ht="12.75">
      <c r="A644" s="1" t="s">
        <v>458</v>
      </c>
      <c r="B644" s="1" t="s">
        <v>2373</v>
      </c>
      <c r="C644" s="1" t="s">
        <v>2385</v>
      </c>
      <c r="D644" s="8">
        <f t="array" ref="D644">COUNT(FIND({0,1,2,3,4,5,6,7,8,9},C644))</f>
        <v>2</v>
      </c>
    </row>
    <row r="645" spans="1:4" ht="12.75">
      <c r="A645" s="1" t="s">
        <v>458</v>
      </c>
      <c r="B645" s="1" t="s">
        <v>2373</v>
      </c>
      <c r="C645" s="1" t="s">
        <v>2386</v>
      </c>
      <c r="D645" s="8">
        <f t="array" ref="D645">COUNT(FIND({0,1,2,3,4,5,6,7,8,9},C645))</f>
        <v>2</v>
      </c>
    </row>
    <row r="646" spans="1:4" ht="12.75">
      <c r="A646" s="1" t="s">
        <v>458</v>
      </c>
      <c r="B646" s="1" t="s">
        <v>2373</v>
      </c>
      <c r="C646" s="1" t="s">
        <v>2387</v>
      </c>
      <c r="D646" s="8">
        <f t="array" ref="D646">COUNT(FIND({0,1,2,3,4,5,6,7,8,9},C646))</f>
        <v>2</v>
      </c>
    </row>
    <row r="647" spans="1:4" ht="12.75">
      <c r="A647" s="1" t="s">
        <v>458</v>
      </c>
      <c r="B647" s="1" t="s">
        <v>2373</v>
      </c>
      <c r="C647" s="1" t="s">
        <v>2388</v>
      </c>
      <c r="D647" s="8">
        <f t="array" ref="D647">COUNT(FIND({0,1,2,3,4,5,6,7,8,9},C647))</f>
        <v>2</v>
      </c>
    </row>
    <row r="648" spans="1:4" ht="12.75">
      <c r="A648" s="1" t="s">
        <v>458</v>
      </c>
      <c r="B648" s="1" t="s">
        <v>2373</v>
      </c>
      <c r="C648" s="1" t="s">
        <v>2389</v>
      </c>
      <c r="D648" s="8">
        <f t="array" ref="D648">COUNT(FIND({0,1,2,3,4,5,6,7,8,9},C648))</f>
        <v>2</v>
      </c>
    </row>
    <row r="649" spans="1:4" ht="12.75">
      <c r="A649" s="1" t="s">
        <v>458</v>
      </c>
      <c r="B649" s="1" t="s">
        <v>2373</v>
      </c>
      <c r="C649" s="1" t="s">
        <v>2390</v>
      </c>
      <c r="D649" s="8">
        <f t="array" ref="D649">COUNT(FIND({0,1,2,3,4,5,6,7,8,9},C649))</f>
        <v>2</v>
      </c>
    </row>
    <row r="650" spans="1:4" ht="12.75">
      <c r="A650" s="1" t="s">
        <v>458</v>
      </c>
      <c r="B650" s="1" t="s">
        <v>2373</v>
      </c>
      <c r="C650" s="1" t="s">
        <v>2391</v>
      </c>
      <c r="D650" s="8">
        <f t="array" ref="D650">COUNT(FIND({0,1,2,3,4,5,6,7,8,9},C650))</f>
        <v>2</v>
      </c>
    </row>
    <row r="651" spans="1:4" ht="12.75">
      <c r="A651" s="1" t="s">
        <v>458</v>
      </c>
      <c r="B651" s="1" t="s">
        <v>2373</v>
      </c>
      <c r="C651" s="1" t="s">
        <v>2392</v>
      </c>
      <c r="D651" s="8">
        <f t="array" ref="D651">COUNT(FIND({0,1,2,3,4,5,6,7,8,9},C651))</f>
        <v>2</v>
      </c>
    </row>
    <row r="652" spans="1:4" ht="12.75">
      <c r="A652" s="1" t="s">
        <v>458</v>
      </c>
      <c r="B652" s="1" t="s">
        <v>2373</v>
      </c>
      <c r="C652" s="1" t="s">
        <v>2393</v>
      </c>
      <c r="D652" s="8">
        <f t="array" ref="D652">COUNT(FIND({0,1,2,3,4,5,6,7,8,9},C652))</f>
        <v>2</v>
      </c>
    </row>
    <row r="653" spans="1:4" ht="12.75">
      <c r="A653" s="1" t="s">
        <v>458</v>
      </c>
      <c r="B653" s="1" t="s">
        <v>2373</v>
      </c>
      <c r="C653" s="1" t="s">
        <v>2394</v>
      </c>
      <c r="D653" s="8">
        <f t="array" ref="D653">COUNT(FIND({0,1,2,3,4,5,6,7,8,9},C653))</f>
        <v>2</v>
      </c>
    </row>
    <row r="654" spans="1:4" ht="12.75">
      <c r="A654" s="1" t="s">
        <v>458</v>
      </c>
      <c r="B654" s="1" t="s">
        <v>2395</v>
      </c>
      <c r="C654" s="1" t="s">
        <v>2396</v>
      </c>
      <c r="D654" s="8">
        <f t="array" ref="D654">COUNT(FIND({0,1,2,3,4,5,6,7,8,9},C654))</f>
        <v>1</v>
      </c>
    </row>
    <row r="655" spans="1:4" ht="12.75">
      <c r="A655" s="1" t="s">
        <v>458</v>
      </c>
      <c r="B655" s="1" t="s">
        <v>2395</v>
      </c>
      <c r="C655" s="1" t="s">
        <v>2397</v>
      </c>
      <c r="D655" s="8">
        <f t="array" ref="D655">COUNT(FIND({0,1,2,3,4,5,6,7,8,9},C655))</f>
        <v>1</v>
      </c>
    </row>
    <row r="656" spans="1:4" ht="12.75">
      <c r="A656" s="1" t="s">
        <v>458</v>
      </c>
      <c r="B656" s="1" t="s">
        <v>2395</v>
      </c>
      <c r="C656" s="1" t="s">
        <v>2398</v>
      </c>
      <c r="D656" s="8">
        <f t="array" ref="D656">COUNT(FIND({0,1,2,3,4,5,6,7,8,9},C656))</f>
        <v>1</v>
      </c>
    </row>
    <row r="657" spans="1:4" ht="12.75">
      <c r="A657" s="1" t="s">
        <v>458</v>
      </c>
      <c r="B657" s="1" t="s">
        <v>2395</v>
      </c>
      <c r="C657" s="1" t="s">
        <v>2399</v>
      </c>
      <c r="D657" s="8">
        <f t="array" ref="D657">COUNT(FIND({0,1,2,3,4,5,6,7,8,9},C657))</f>
        <v>1</v>
      </c>
    </row>
    <row r="658" spans="1:4" ht="12.75">
      <c r="A658" s="1" t="s">
        <v>458</v>
      </c>
      <c r="B658" s="1" t="s">
        <v>2395</v>
      </c>
      <c r="C658" s="1" t="s">
        <v>2400</v>
      </c>
      <c r="D658" s="8">
        <f t="array" ref="D658">COUNT(FIND({0,1,2,3,4,5,6,7,8,9},C658))</f>
        <v>1</v>
      </c>
    </row>
    <row r="659" spans="1:4" ht="12.75">
      <c r="A659" s="1" t="s">
        <v>458</v>
      </c>
      <c r="B659" s="1" t="s">
        <v>2395</v>
      </c>
      <c r="C659" s="1" t="s">
        <v>2401</v>
      </c>
      <c r="D659" s="8">
        <f t="array" ref="D659">COUNT(FIND({0,1,2,3,4,5,6,7,8,9},C659))</f>
        <v>1</v>
      </c>
    </row>
    <row r="660" spans="1:4" ht="12.75">
      <c r="A660" s="1" t="s">
        <v>458</v>
      </c>
      <c r="B660" s="1" t="s">
        <v>2395</v>
      </c>
      <c r="C660" s="1" t="s">
        <v>2402</v>
      </c>
      <c r="D660" s="8">
        <f t="array" ref="D660">COUNT(FIND({0,1,2,3,4,5,6,7,8,9},C660))</f>
        <v>1</v>
      </c>
    </row>
    <row r="661" spans="1:4" ht="12.75">
      <c r="A661" s="1" t="s">
        <v>458</v>
      </c>
      <c r="B661" s="1" t="s">
        <v>2395</v>
      </c>
      <c r="C661" s="1" t="s">
        <v>2403</v>
      </c>
      <c r="D661" s="8">
        <f t="array" ref="D661">COUNT(FIND({0,1,2,3,4,5,6,7,8,9},C661))</f>
        <v>1</v>
      </c>
    </row>
    <row r="662" spans="1:4" ht="12.75">
      <c r="A662" s="1" t="s">
        <v>458</v>
      </c>
      <c r="B662" s="1" t="s">
        <v>2395</v>
      </c>
      <c r="C662" s="1" t="s">
        <v>2404</v>
      </c>
      <c r="D662" s="8">
        <f t="array" ref="D662">COUNT(FIND({0,1,2,3,4,5,6,7,8,9},C662))</f>
        <v>1</v>
      </c>
    </row>
    <row r="663" spans="1:4" ht="12.75">
      <c r="A663" s="1" t="s">
        <v>458</v>
      </c>
      <c r="B663" s="1" t="s">
        <v>2395</v>
      </c>
      <c r="C663" s="1" t="s">
        <v>2405</v>
      </c>
      <c r="D663" s="8">
        <f t="array" ref="D663">COUNT(FIND({0,1,2,3,4,5,6,7,8,9},C663))</f>
        <v>2</v>
      </c>
    </row>
    <row r="664" spans="1:4" ht="12.75">
      <c r="A664" s="1" t="s">
        <v>458</v>
      </c>
      <c r="B664" s="1" t="s">
        <v>2395</v>
      </c>
      <c r="C664" s="1" t="s">
        <v>2406</v>
      </c>
      <c r="D664" s="8">
        <f t="array" ref="D664">COUNT(FIND({0,1,2,3,4,5,6,7,8,9},C664))</f>
        <v>1</v>
      </c>
    </row>
    <row r="665" spans="1:4" ht="12.75">
      <c r="A665" s="1" t="s">
        <v>458</v>
      </c>
      <c r="B665" s="1" t="s">
        <v>2395</v>
      </c>
      <c r="C665" s="1" t="s">
        <v>2407</v>
      </c>
      <c r="D665" s="8">
        <f t="array" ref="D665">COUNT(FIND({0,1,2,3,4,5,6,7,8,9},C665))</f>
        <v>2</v>
      </c>
    </row>
    <row r="666" spans="1:4" ht="12.75">
      <c r="A666" s="1" t="s">
        <v>458</v>
      </c>
      <c r="B666" s="1" t="s">
        <v>2395</v>
      </c>
      <c r="C666" s="1" t="s">
        <v>2408</v>
      </c>
      <c r="D666" s="8">
        <f t="array" ref="D666">COUNT(FIND({0,1,2,3,4,5,6,7,8,9},C666))</f>
        <v>2</v>
      </c>
    </row>
    <row r="667" spans="1:4" ht="12.75">
      <c r="A667" s="1" t="s">
        <v>458</v>
      </c>
      <c r="B667" s="1" t="s">
        <v>2395</v>
      </c>
      <c r="C667" s="1" t="s">
        <v>2409</v>
      </c>
      <c r="D667" s="8">
        <f t="array" ref="D667">COUNT(FIND({0,1,2,3,4,5,6,7,8,9},C667))</f>
        <v>2</v>
      </c>
    </row>
    <row r="668" spans="1:4" ht="12.75">
      <c r="A668" s="1" t="s">
        <v>458</v>
      </c>
      <c r="B668" s="1" t="s">
        <v>2395</v>
      </c>
      <c r="C668" s="1" t="s">
        <v>2410</v>
      </c>
      <c r="D668" s="8">
        <f t="array" ref="D668">COUNT(FIND({0,1,2,3,4,5,6,7,8,9},C668))</f>
        <v>2</v>
      </c>
    </row>
    <row r="669" spans="1:4" ht="12.75">
      <c r="A669" s="1" t="s">
        <v>458</v>
      </c>
      <c r="B669" s="1" t="s">
        <v>2395</v>
      </c>
      <c r="C669" s="1" t="s">
        <v>2411</v>
      </c>
      <c r="D669" s="8">
        <f t="array" ref="D669">COUNT(FIND({0,1,2,3,4,5,6,7,8,9},C669))</f>
        <v>2</v>
      </c>
    </row>
    <row r="670" spans="1:4" ht="12.75">
      <c r="A670" s="1" t="s">
        <v>458</v>
      </c>
      <c r="B670" s="1" t="s">
        <v>2395</v>
      </c>
      <c r="C670" s="1" t="s">
        <v>2412</v>
      </c>
      <c r="D670" s="8">
        <f t="array" ref="D670">COUNT(FIND({0,1,2,3,4,5,6,7,8,9},C670))</f>
        <v>2</v>
      </c>
    </row>
    <row r="671" spans="1:4" ht="12.75">
      <c r="A671" s="1" t="s">
        <v>458</v>
      </c>
      <c r="B671" s="1" t="s">
        <v>2395</v>
      </c>
      <c r="C671" s="1" t="s">
        <v>2413</v>
      </c>
      <c r="D671" s="8">
        <f t="array" ref="D671">COUNT(FIND({0,1,2,3,4,5,6,7,8,9},C671))</f>
        <v>2</v>
      </c>
    </row>
    <row r="672" spans="1:4" ht="12.75">
      <c r="A672" s="1" t="s">
        <v>458</v>
      </c>
      <c r="B672" s="1" t="s">
        <v>2395</v>
      </c>
      <c r="C672" s="1" t="s">
        <v>2414</v>
      </c>
      <c r="D672" s="8">
        <f t="array" ref="D672">COUNT(FIND({0,1,2,3,4,5,6,7,8,9},C672))</f>
        <v>2</v>
      </c>
    </row>
    <row r="673" spans="1:4" ht="12.75">
      <c r="A673" s="1" t="s">
        <v>458</v>
      </c>
      <c r="B673" s="1" t="s">
        <v>2395</v>
      </c>
      <c r="C673" s="1" t="s">
        <v>2415</v>
      </c>
      <c r="D673" s="8">
        <f t="array" ref="D673">COUNT(FIND({0,1,2,3,4,5,6,7,8,9},C673))</f>
        <v>2</v>
      </c>
    </row>
    <row r="674" spans="1:4" ht="12.75">
      <c r="A674" s="1" t="s">
        <v>458</v>
      </c>
      <c r="B674" s="1" t="s">
        <v>2395</v>
      </c>
      <c r="C674" s="1" t="s">
        <v>2416</v>
      </c>
      <c r="D674" s="8">
        <f t="array" ref="D674">COUNT(FIND({0,1,2,3,4,5,6,7,8,9},C674))</f>
        <v>2</v>
      </c>
    </row>
    <row r="675" spans="1:4" ht="12.75">
      <c r="A675" s="1" t="s">
        <v>458</v>
      </c>
      <c r="B675" s="1" t="s">
        <v>2395</v>
      </c>
      <c r="C675" s="1" t="s">
        <v>2417</v>
      </c>
      <c r="D675" s="8">
        <f t="array" ref="D675">COUNT(FIND({0,1,2,3,4,5,6,7,8,9},C675))</f>
        <v>1</v>
      </c>
    </row>
    <row r="676" spans="1:4" ht="12.75">
      <c r="A676" s="1" t="s">
        <v>458</v>
      </c>
      <c r="B676" s="1" t="s">
        <v>2395</v>
      </c>
      <c r="C676" s="1" t="s">
        <v>2418</v>
      </c>
      <c r="D676" s="8">
        <f t="array" ref="D676">COUNT(FIND({0,1,2,3,4,5,6,7,8,9},C676))</f>
        <v>2</v>
      </c>
    </row>
    <row r="677" spans="1:4" ht="12.75">
      <c r="A677" s="1" t="s">
        <v>458</v>
      </c>
      <c r="B677" s="1" t="s">
        <v>2395</v>
      </c>
      <c r="C677" s="1" t="s">
        <v>2419</v>
      </c>
      <c r="D677" s="8">
        <f t="array" ref="D677">COUNT(FIND({0,1,2,3,4,5,6,7,8,9},C677))</f>
        <v>2</v>
      </c>
    </row>
    <row r="678" spans="1:4" ht="12.75">
      <c r="A678" s="1" t="s">
        <v>458</v>
      </c>
      <c r="B678" s="1" t="s">
        <v>2395</v>
      </c>
      <c r="C678" s="1" t="s">
        <v>2420</v>
      </c>
      <c r="D678" s="8">
        <f t="array" ref="D678">COUNT(FIND({0,1,2,3,4,5,6,7,8,9},C678))</f>
        <v>2</v>
      </c>
    </row>
    <row r="679" spans="1:4" ht="12.75">
      <c r="A679" s="1" t="s">
        <v>458</v>
      </c>
      <c r="B679" s="1" t="s">
        <v>2395</v>
      </c>
      <c r="C679" s="1" t="s">
        <v>2421</v>
      </c>
      <c r="D679" s="8">
        <f t="array" ref="D679">COUNT(FIND({0,1,2,3,4,5,6,7,8,9},C679))</f>
        <v>2</v>
      </c>
    </row>
    <row r="680" spans="1:4" ht="12.75">
      <c r="A680" s="1" t="s">
        <v>458</v>
      </c>
      <c r="B680" s="1" t="s">
        <v>578</v>
      </c>
      <c r="C680" s="1" t="s">
        <v>2422</v>
      </c>
      <c r="D680" s="8">
        <f t="array" ref="D680">COUNT(FIND({0,1,2,3,4,5,6,7,8,9},C680))</f>
        <v>1</v>
      </c>
    </row>
    <row r="681" spans="1:4" ht="12.75">
      <c r="A681" s="1" t="s">
        <v>458</v>
      </c>
      <c r="B681" s="1" t="s">
        <v>578</v>
      </c>
      <c r="C681" s="1" t="s">
        <v>2423</v>
      </c>
      <c r="D681" s="8">
        <f t="array" ref="D681">COUNT(FIND({0,1,2,3,4,5,6,7,8,9},C681))</f>
        <v>1</v>
      </c>
    </row>
    <row r="682" spans="1:4" ht="12.75">
      <c r="A682" s="1" t="s">
        <v>458</v>
      </c>
      <c r="B682" s="1" t="s">
        <v>578</v>
      </c>
      <c r="C682" s="1" t="s">
        <v>2424</v>
      </c>
      <c r="D682" s="8">
        <f t="array" ref="D682">COUNT(FIND({0,1,2,3,4,5,6,7,8,9},C682))</f>
        <v>1</v>
      </c>
    </row>
    <row r="683" spans="1:4" ht="12.75">
      <c r="A683" s="1" t="s">
        <v>458</v>
      </c>
      <c r="B683" s="1" t="s">
        <v>578</v>
      </c>
      <c r="C683" s="1" t="s">
        <v>2425</v>
      </c>
      <c r="D683" s="8">
        <f t="array" ref="D683">COUNT(FIND({0,1,2,3,4,5,6,7,8,9},C683))</f>
        <v>1</v>
      </c>
    </row>
    <row r="684" spans="1:4" ht="12.75">
      <c r="A684" s="1" t="s">
        <v>458</v>
      </c>
      <c r="B684" s="1" t="s">
        <v>2426</v>
      </c>
      <c r="C684" s="1" t="s">
        <v>2427</v>
      </c>
      <c r="D684" s="8">
        <f t="array" ref="D684">COUNT(FIND({0,1,2,3,4,5,6,7,8,9},C684))</f>
        <v>1</v>
      </c>
    </row>
    <row r="685" spans="1:4" ht="12.75">
      <c r="A685" s="1" t="s">
        <v>458</v>
      </c>
      <c r="B685" s="1" t="s">
        <v>2426</v>
      </c>
      <c r="C685" s="1" t="s">
        <v>2428</v>
      </c>
      <c r="D685" s="8">
        <f t="array" ref="D685">COUNT(FIND({0,1,2,3,4,5,6,7,8,9},C685))</f>
        <v>1</v>
      </c>
    </row>
    <row r="686" spans="1:4" ht="12.75">
      <c r="A686" s="1" t="s">
        <v>458</v>
      </c>
      <c r="B686" s="1" t="s">
        <v>2426</v>
      </c>
      <c r="C686" s="1" t="s">
        <v>2429</v>
      </c>
      <c r="D686" s="8">
        <f t="array" ref="D686">COUNT(FIND({0,1,2,3,4,5,6,7,8,9},C686))</f>
        <v>1</v>
      </c>
    </row>
    <row r="687" spans="1:4" ht="12.75">
      <c r="A687" s="1" t="s">
        <v>458</v>
      </c>
      <c r="B687" s="1" t="s">
        <v>2426</v>
      </c>
      <c r="C687" s="1" t="s">
        <v>2430</v>
      </c>
      <c r="D687" s="8">
        <f t="array" ref="D687">COUNT(FIND({0,1,2,3,4,5,6,7,8,9},C687))</f>
        <v>1</v>
      </c>
    </row>
    <row r="688" spans="1:4" ht="12.75">
      <c r="A688" s="1" t="s">
        <v>458</v>
      </c>
      <c r="B688" s="1" t="s">
        <v>2426</v>
      </c>
      <c r="C688" s="1" t="s">
        <v>2431</v>
      </c>
      <c r="D688" s="8">
        <f t="array" ref="D688">COUNT(FIND({0,1,2,3,4,5,6,7,8,9},C688))</f>
        <v>1</v>
      </c>
    </row>
    <row r="689" spans="1:4" ht="12.75">
      <c r="A689" s="1" t="s">
        <v>458</v>
      </c>
      <c r="B689" s="1" t="s">
        <v>2426</v>
      </c>
      <c r="C689" s="1" t="s">
        <v>2432</v>
      </c>
      <c r="D689" s="8">
        <f t="array" ref="D689">COUNT(FIND({0,1,2,3,4,5,6,7,8,9},C689))</f>
        <v>1</v>
      </c>
    </row>
    <row r="690" spans="1:4" ht="12.75">
      <c r="A690" s="1" t="s">
        <v>458</v>
      </c>
      <c r="B690" s="1" t="s">
        <v>2426</v>
      </c>
      <c r="C690" s="1" t="s">
        <v>2433</v>
      </c>
      <c r="D690" s="8">
        <f t="array" ref="D690">COUNT(FIND({0,1,2,3,4,5,6,7,8,9},C690))</f>
        <v>1</v>
      </c>
    </row>
    <row r="691" spans="1:4" ht="12.75">
      <c r="A691" s="1" t="s">
        <v>458</v>
      </c>
      <c r="B691" s="1" t="s">
        <v>2426</v>
      </c>
      <c r="C691" s="1" t="s">
        <v>2434</v>
      </c>
      <c r="D691" s="8">
        <f t="array" ref="D691">COUNT(FIND({0,1,2,3,4,5,6,7,8,9},C691))</f>
        <v>1</v>
      </c>
    </row>
    <row r="692" spans="1:4" ht="12.75">
      <c r="A692" s="1" t="s">
        <v>458</v>
      </c>
      <c r="B692" s="1" t="s">
        <v>2426</v>
      </c>
      <c r="C692" s="1" t="s">
        <v>2435</v>
      </c>
      <c r="D692" s="8">
        <f t="array" ref="D692">COUNT(FIND({0,1,2,3,4,5,6,7,8,9},C692))</f>
        <v>1</v>
      </c>
    </row>
    <row r="693" spans="1:4" ht="12.75">
      <c r="A693" s="1" t="s">
        <v>458</v>
      </c>
      <c r="B693" s="1" t="s">
        <v>2426</v>
      </c>
      <c r="C693" s="1" t="s">
        <v>2436</v>
      </c>
      <c r="D693" s="8">
        <f t="array" ref="D693">COUNT(FIND({0,1,2,3,4,5,6,7,8,9},C693))</f>
        <v>2</v>
      </c>
    </row>
    <row r="694" spans="1:4" ht="12.75">
      <c r="A694" s="1" t="s">
        <v>458</v>
      </c>
      <c r="B694" s="1" t="s">
        <v>2426</v>
      </c>
      <c r="C694" s="1" t="s">
        <v>2437</v>
      </c>
      <c r="D694" s="8">
        <f t="array" ref="D694">COUNT(FIND({0,1,2,3,4,5,6,7,8,9},C694))</f>
        <v>1</v>
      </c>
    </row>
    <row r="695" spans="1:4" ht="12.75">
      <c r="A695" s="1" t="s">
        <v>458</v>
      </c>
      <c r="B695" s="1" t="s">
        <v>2426</v>
      </c>
      <c r="C695" s="1" t="s">
        <v>2438</v>
      </c>
      <c r="D695" s="8">
        <f t="array" ref="D695">COUNT(FIND({0,1,2,3,4,5,6,7,8,9},C695))</f>
        <v>2</v>
      </c>
    </row>
    <row r="696" spans="1:4" ht="12.75">
      <c r="A696" s="1" t="s">
        <v>458</v>
      </c>
      <c r="B696" s="1" t="s">
        <v>2426</v>
      </c>
      <c r="C696" s="1" t="s">
        <v>2439</v>
      </c>
      <c r="D696" s="8">
        <f t="array" ref="D696">COUNT(FIND({0,1,2,3,4,5,6,7,8,9},C696))</f>
        <v>2</v>
      </c>
    </row>
    <row r="697" spans="1:4" ht="12.75">
      <c r="A697" s="1" t="s">
        <v>458</v>
      </c>
      <c r="B697" s="1" t="s">
        <v>2426</v>
      </c>
      <c r="C697" s="1" t="s">
        <v>2440</v>
      </c>
      <c r="D697" s="8">
        <f t="array" ref="D697">COUNT(FIND({0,1,2,3,4,5,6,7,8,9},C697))</f>
        <v>2</v>
      </c>
    </row>
    <row r="698" spans="1:4" ht="12.75">
      <c r="A698" s="1" t="s">
        <v>458</v>
      </c>
      <c r="B698" s="1" t="s">
        <v>2426</v>
      </c>
      <c r="C698" s="1" t="s">
        <v>2441</v>
      </c>
      <c r="D698" s="8">
        <f t="array" ref="D698">COUNT(FIND({0,1,2,3,4,5,6,7,8,9},C698))</f>
        <v>2</v>
      </c>
    </row>
    <row r="699" spans="1:4" ht="12.75">
      <c r="A699" s="1" t="s">
        <v>458</v>
      </c>
      <c r="B699" s="1" t="s">
        <v>2426</v>
      </c>
      <c r="C699" s="1" t="s">
        <v>2442</v>
      </c>
      <c r="D699" s="8">
        <f t="array" ref="D699">COUNT(FIND({0,1,2,3,4,5,6,7,8,9},C699))</f>
        <v>2</v>
      </c>
    </row>
    <row r="700" spans="1:4" ht="12.75">
      <c r="A700" s="1" t="s">
        <v>458</v>
      </c>
      <c r="B700" s="1" t="s">
        <v>2426</v>
      </c>
      <c r="C700" s="1" t="s">
        <v>2443</v>
      </c>
      <c r="D700" s="8">
        <f t="array" ref="D700">COUNT(FIND({0,1,2,3,4,5,6,7,8,9},C700))</f>
        <v>2</v>
      </c>
    </row>
    <row r="701" spans="1:4" ht="12.75">
      <c r="A701" s="1" t="s">
        <v>458</v>
      </c>
      <c r="B701" s="1" t="s">
        <v>2426</v>
      </c>
      <c r="C701" s="1" t="s">
        <v>2444</v>
      </c>
      <c r="D701" s="8">
        <f t="array" ref="D701">COUNT(FIND({0,1,2,3,4,5,6,7,8,9},C701))</f>
        <v>2</v>
      </c>
    </row>
    <row r="702" spans="1:4" ht="12.75">
      <c r="A702" s="1" t="s">
        <v>458</v>
      </c>
      <c r="B702" s="1" t="s">
        <v>2426</v>
      </c>
      <c r="C702" s="1" t="s">
        <v>2445</v>
      </c>
      <c r="D702" s="8">
        <f t="array" ref="D702">COUNT(FIND({0,1,2,3,4,5,6,7,8,9},C702))</f>
        <v>2</v>
      </c>
    </row>
    <row r="703" spans="1:4" ht="12.75">
      <c r="A703" s="1" t="s">
        <v>458</v>
      </c>
      <c r="B703" s="1" t="s">
        <v>2426</v>
      </c>
      <c r="C703" s="1" t="s">
        <v>2446</v>
      </c>
      <c r="D703" s="8">
        <f t="array" ref="D703">COUNT(FIND({0,1,2,3,4,5,6,7,8,9},C703))</f>
        <v>2</v>
      </c>
    </row>
    <row r="704" spans="1:4" ht="12.75">
      <c r="A704" s="1" t="s">
        <v>458</v>
      </c>
      <c r="B704" s="1" t="s">
        <v>2426</v>
      </c>
      <c r="C704" s="1" t="s">
        <v>2447</v>
      </c>
      <c r="D704" s="8">
        <f t="array" ref="D704">COUNT(FIND({0,1,2,3,4,5,6,7,8,9},C704))</f>
        <v>2</v>
      </c>
    </row>
    <row r="705" spans="1:4" ht="12.75">
      <c r="A705" s="1" t="s">
        <v>458</v>
      </c>
      <c r="B705" s="1" t="s">
        <v>2426</v>
      </c>
      <c r="C705" s="1" t="s">
        <v>2448</v>
      </c>
      <c r="D705" s="8">
        <f t="array" ref="D705">COUNT(FIND({0,1,2,3,4,5,6,7,8,9},C705))</f>
        <v>1</v>
      </c>
    </row>
    <row r="706" spans="1:4" ht="12.75">
      <c r="A706" s="1" t="s">
        <v>458</v>
      </c>
      <c r="B706" s="1" t="s">
        <v>2426</v>
      </c>
      <c r="C706" s="1" t="s">
        <v>2449</v>
      </c>
      <c r="D706" s="8">
        <f t="array" ref="D706">COUNT(FIND({0,1,2,3,4,5,6,7,8,9},C706))</f>
        <v>2</v>
      </c>
    </row>
    <row r="707" spans="1:4" ht="12.75">
      <c r="A707" s="1" t="s">
        <v>458</v>
      </c>
      <c r="B707" s="1" t="s">
        <v>2426</v>
      </c>
      <c r="C707" s="1" t="s">
        <v>2450</v>
      </c>
      <c r="D707" s="8">
        <f t="array" ref="D707">COUNT(FIND({0,1,2,3,4,5,6,7,8,9},C707))</f>
        <v>2</v>
      </c>
    </row>
    <row r="708" spans="1:4" ht="12.75">
      <c r="A708" s="1" t="s">
        <v>458</v>
      </c>
      <c r="B708" s="1" t="s">
        <v>2426</v>
      </c>
      <c r="C708" s="1" t="s">
        <v>2451</v>
      </c>
      <c r="D708" s="8">
        <f t="array" ref="D708">COUNT(FIND({0,1,2,3,4,5,6,7,8,9},C708))</f>
        <v>2</v>
      </c>
    </row>
    <row r="709" spans="1:4" ht="12.75">
      <c r="A709" s="1" t="s">
        <v>458</v>
      </c>
      <c r="B709" s="1" t="s">
        <v>2426</v>
      </c>
      <c r="C709" s="1" t="s">
        <v>2452</v>
      </c>
      <c r="D709" s="8">
        <f t="array" ref="D709">COUNT(FIND({0,1,2,3,4,5,6,7,8,9},C709))</f>
        <v>2</v>
      </c>
    </row>
    <row r="710" spans="1:4" ht="12.75">
      <c r="A710" s="1" t="s">
        <v>458</v>
      </c>
      <c r="B710" s="1" t="s">
        <v>2426</v>
      </c>
      <c r="C710" s="1" t="s">
        <v>2453</v>
      </c>
      <c r="D710" s="8">
        <f t="array" ref="D710">COUNT(FIND({0,1,2,3,4,5,6,7,8,9},C710))</f>
        <v>2</v>
      </c>
    </row>
    <row r="711" spans="1:4" ht="12.75">
      <c r="A711" s="1" t="s">
        <v>458</v>
      </c>
      <c r="B711" s="1" t="s">
        <v>2426</v>
      </c>
      <c r="C711" s="1" t="s">
        <v>2454</v>
      </c>
      <c r="D711" s="8">
        <f t="array" ref="D711">COUNT(FIND({0,1,2,3,4,5,6,7,8,9},C711))</f>
        <v>2</v>
      </c>
    </row>
    <row r="712" spans="1:4" ht="12.75">
      <c r="A712" s="1" t="s">
        <v>458</v>
      </c>
      <c r="B712" s="1" t="s">
        <v>2426</v>
      </c>
      <c r="C712" s="1" t="s">
        <v>2455</v>
      </c>
      <c r="D712" s="8">
        <f t="array" ref="D712">COUNT(FIND({0,1,2,3,4,5,6,7,8,9},C712))</f>
        <v>2</v>
      </c>
    </row>
    <row r="713" spans="1:4" ht="12.75">
      <c r="A713" s="1" t="s">
        <v>458</v>
      </c>
      <c r="B713" s="1" t="s">
        <v>2426</v>
      </c>
      <c r="C713" s="1" t="s">
        <v>2456</v>
      </c>
      <c r="D713" s="8">
        <f t="array" ref="D713">COUNT(FIND({0,1,2,3,4,5,6,7,8,9},C713))</f>
        <v>2</v>
      </c>
    </row>
    <row r="714" spans="1:4" ht="12.75">
      <c r="A714" s="1" t="s">
        <v>458</v>
      </c>
      <c r="B714" s="1" t="s">
        <v>2426</v>
      </c>
      <c r="C714" s="1" t="s">
        <v>2457</v>
      </c>
      <c r="D714" s="8">
        <f t="array" ref="D714">COUNT(FIND({0,1,2,3,4,5,6,7,8,9},C714))</f>
        <v>2</v>
      </c>
    </row>
    <row r="715" spans="1:4" ht="12.75">
      <c r="A715" s="1" t="s">
        <v>458</v>
      </c>
      <c r="B715" s="1" t="s">
        <v>2426</v>
      </c>
      <c r="C715" s="1" t="s">
        <v>2458</v>
      </c>
      <c r="D715" s="8">
        <f t="array" ref="D715">COUNT(FIND({0,1,2,3,4,5,6,7,8,9},C715))</f>
        <v>2</v>
      </c>
    </row>
    <row r="716" spans="1:4" ht="12.75">
      <c r="A716" s="1" t="s">
        <v>458</v>
      </c>
      <c r="B716" s="1" t="s">
        <v>2426</v>
      </c>
      <c r="C716" s="1" t="s">
        <v>2459</v>
      </c>
      <c r="D716" s="8">
        <f t="array" ref="D716">COUNT(FIND({0,1,2,3,4,5,6,7,8,9},C716))</f>
        <v>1</v>
      </c>
    </row>
    <row r="717" spans="1:4" ht="12.75">
      <c r="A717" s="1" t="s">
        <v>458</v>
      </c>
      <c r="B717" s="1" t="s">
        <v>2426</v>
      </c>
      <c r="C717" s="1" t="s">
        <v>2460</v>
      </c>
      <c r="D717" s="8">
        <f t="array" ref="D717">COUNT(FIND({0,1,2,3,4,5,6,7,8,9},C717))</f>
        <v>2</v>
      </c>
    </row>
    <row r="718" spans="1:4" ht="12.75">
      <c r="A718" s="1" t="s">
        <v>458</v>
      </c>
      <c r="B718" s="1" t="s">
        <v>2426</v>
      </c>
      <c r="C718" s="1" t="s">
        <v>2461</v>
      </c>
      <c r="D718" s="8">
        <f t="array" ref="D718">COUNT(FIND({0,1,2,3,4,5,6,7,8,9},C718))</f>
        <v>2</v>
      </c>
    </row>
    <row r="719" spans="1:4" ht="12.75">
      <c r="A719" s="1" t="s">
        <v>458</v>
      </c>
      <c r="B719" s="1" t="s">
        <v>2426</v>
      </c>
      <c r="C719" s="1" t="s">
        <v>2462</v>
      </c>
      <c r="D719" s="8">
        <f t="array" ref="D719">COUNT(FIND({0,1,2,3,4,5,6,7,8,9},C719))</f>
        <v>2</v>
      </c>
    </row>
    <row r="720" spans="1:4" ht="12.75">
      <c r="A720" s="1" t="s">
        <v>458</v>
      </c>
      <c r="B720" s="1" t="s">
        <v>2426</v>
      </c>
      <c r="C720" s="1" t="s">
        <v>2463</v>
      </c>
      <c r="D720" s="8">
        <f t="array" ref="D720">COUNT(FIND({0,1,2,3,4,5,6,7,8,9},C720))</f>
        <v>2</v>
      </c>
    </row>
    <row r="721" spans="1:4" ht="12.75">
      <c r="A721" s="1" t="s">
        <v>458</v>
      </c>
      <c r="B721" s="1" t="s">
        <v>2464</v>
      </c>
      <c r="C721" s="1" t="s">
        <v>2465</v>
      </c>
      <c r="D721" s="8">
        <f t="array" ref="D721">COUNT(FIND({0,1,2,3,4,5,6,7,8,9},C721))</f>
        <v>1</v>
      </c>
    </row>
    <row r="722" spans="1:4" ht="12.75">
      <c r="A722" s="1" t="s">
        <v>458</v>
      </c>
      <c r="B722" s="1" t="s">
        <v>2464</v>
      </c>
      <c r="C722" s="1" t="s">
        <v>2466</v>
      </c>
      <c r="D722" s="8">
        <f t="array" ref="D722">COUNT(FIND({0,1,2,3,4,5,6,7,8,9},C722))</f>
        <v>1</v>
      </c>
    </row>
    <row r="723" spans="1:4" ht="12.75">
      <c r="A723" s="1" t="s">
        <v>458</v>
      </c>
      <c r="B723" s="1" t="s">
        <v>2464</v>
      </c>
      <c r="C723" s="1" t="s">
        <v>2467</v>
      </c>
      <c r="D723" s="8">
        <f t="array" ref="D723">COUNT(FIND({0,1,2,3,4,5,6,7,8,9},C723))</f>
        <v>1</v>
      </c>
    </row>
    <row r="724" spans="1:4" ht="12.75">
      <c r="A724" s="1" t="s">
        <v>458</v>
      </c>
      <c r="B724" s="1" t="s">
        <v>2464</v>
      </c>
      <c r="C724" s="1" t="s">
        <v>2468</v>
      </c>
      <c r="D724" s="8">
        <f t="array" ref="D724">COUNT(FIND({0,1,2,3,4,5,6,7,8,9},C724))</f>
        <v>1</v>
      </c>
    </row>
    <row r="725" spans="1:4" ht="12.75">
      <c r="A725" s="1" t="s">
        <v>458</v>
      </c>
      <c r="B725" s="1" t="s">
        <v>2464</v>
      </c>
      <c r="C725" s="1" t="s">
        <v>2469</v>
      </c>
      <c r="D725" s="8">
        <f t="array" ref="D725">COUNT(FIND({0,1,2,3,4,5,6,7,8,9},C725))</f>
        <v>1</v>
      </c>
    </row>
    <row r="726" spans="1:4" ht="12.75">
      <c r="A726" s="1" t="s">
        <v>458</v>
      </c>
      <c r="B726" s="1" t="s">
        <v>2464</v>
      </c>
      <c r="C726" s="1" t="s">
        <v>2470</v>
      </c>
      <c r="D726" s="8">
        <f t="array" ref="D726">COUNT(FIND({0,1,2,3,4,5,6,7,8,9},C726))</f>
        <v>1</v>
      </c>
    </row>
    <row r="727" spans="1:4" ht="12.75">
      <c r="A727" s="1" t="s">
        <v>458</v>
      </c>
      <c r="B727" s="1" t="s">
        <v>2464</v>
      </c>
      <c r="C727" s="1" t="s">
        <v>2471</v>
      </c>
      <c r="D727" s="8">
        <f t="array" ref="D727">COUNT(FIND({0,1,2,3,4,5,6,7,8,9},C727))</f>
        <v>1</v>
      </c>
    </row>
    <row r="728" spans="1:4" ht="12.75">
      <c r="A728" s="1" t="s">
        <v>458</v>
      </c>
      <c r="B728" s="1" t="s">
        <v>2464</v>
      </c>
      <c r="C728" s="1" t="s">
        <v>2472</v>
      </c>
      <c r="D728" s="8">
        <f t="array" ref="D728">COUNT(FIND({0,1,2,3,4,5,6,7,8,9},C728))</f>
        <v>1</v>
      </c>
    </row>
    <row r="729" spans="1:4" ht="12.75">
      <c r="A729" s="1" t="s">
        <v>458</v>
      </c>
      <c r="B729" s="1" t="s">
        <v>2464</v>
      </c>
      <c r="C729" s="1" t="s">
        <v>2473</v>
      </c>
      <c r="D729" s="8">
        <f t="array" ref="D729">COUNT(FIND({0,1,2,3,4,5,6,7,8,9},C729))</f>
        <v>1</v>
      </c>
    </row>
    <row r="730" spans="1:4" ht="12.75">
      <c r="A730" s="1" t="s">
        <v>458</v>
      </c>
      <c r="B730" s="1" t="s">
        <v>2464</v>
      </c>
      <c r="C730" s="1" t="s">
        <v>2474</v>
      </c>
      <c r="D730" s="8">
        <f t="array" ref="D730">COUNT(FIND({0,1,2,3,4,5,6,7,8,9},C730))</f>
        <v>2</v>
      </c>
    </row>
    <row r="731" spans="1:4" ht="12.75">
      <c r="A731" s="1" t="s">
        <v>458</v>
      </c>
      <c r="B731" s="1" t="s">
        <v>2464</v>
      </c>
      <c r="C731" s="1" t="s">
        <v>2475</v>
      </c>
      <c r="D731" s="8">
        <f t="array" ref="D731">COUNT(FIND({0,1,2,3,4,5,6,7,8,9},C731))</f>
        <v>1</v>
      </c>
    </row>
    <row r="732" spans="1:4" ht="12.75">
      <c r="A732" s="1" t="s">
        <v>458</v>
      </c>
      <c r="B732" s="1" t="s">
        <v>2464</v>
      </c>
      <c r="C732" s="1" t="s">
        <v>2476</v>
      </c>
      <c r="D732" s="8">
        <f t="array" ref="D732">COUNT(FIND({0,1,2,3,4,5,6,7,8,9},C732))</f>
        <v>2</v>
      </c>
    </row>
    <row r="733" spans="1:4" ht="12.75">
      <c r="A733" s="1" t="s">
        <v>458</v>
      </c>
      <c r="B733" s="1" t="s">
        <v>2464</v>
      </c>
      <c r="C733" s="1" t="s">
        <v>2477</v>
      </c>
      <c r="D733" s="8">
        <f t="array" ref="D733">COUNT(FIND({0,1,2,3,4,5,6,7,8,9},C733))</f>
        <v>2</v>
      </c>
    </row>
    <row r="734" spans="1:4" ht="12.75">
      <c r="A734" s="1" t="s">
        <v>458</v>
      </c>
      <c r="B734" s="1" t="s">
        <v>2464</v>
      </c>
      <c r="C734" s="1" t="s">
        <v>2478</v>
      </c>
      <c r="D734" s="8">
        <f t="array" ref="D734">COUNT(FIND({0,1,2,3,4,5,6,7,8,9},C734))</f>
        <v>2</v>
      </c>
    </row>
    <row r="735" spans="1:4" ht="12.75">
      <c r="A735" s="1" t="s">
        <v>458</v>
      </c>
      <c r="B735" s="1" t="s">
        <v>2464</v>
      </c>
      <c r="C735" s="1" t="s">
        <v>2479</v>
      </c>
      <c r="D735" s="8">
        <f t="array" ref="D735">COUNT(FIND({0,1,2,3,4,5,6,7,8,9},C735))</f>
        <v>2</v>
      </c>
    </row>
    <row r="736" spans="1:4" ht="12.75">
      <c r="A736" s="1" t="s">
        <v>458</v>
      </c>
      <c r="B736" s="1" t="s">
        <v>2464</v>
      </c>
      <c r="C736" s="1" t="s">
        <v>2480</v>
      </c>
      <c r="D736" s="8">
        <f t="array" ref="D736">COUNT(FIND({0,1,2,3,4,5,6,7,8,9},C736))</f>
        <v>2</v>
      </c>
    </row>
    <row r="737" spans="1:4" ht="12.75">
      <c r="A737" s="1" t="s">
        <v>458</v>
      </c>
      <c r="B737" s="1" t="s">
        <v>2464</v>
      </c>
      <c r="C737" s="1" t="s">
        <v>2481</v>
      </c>
      <c r="D737" s="8">
        <f t="array" ref="D737">COUNT(FIND({0,1,2,3,4,5,6,7,8,9},C737))</f>
        <v>2</v>
      </c>
    </row>
    <row r="738" spans="1:4" ht="12.75">
      <c r="A738" s="1" t="s">
        <v>458</v>
      </c>
      <c r="B738" s="1" t="s">
        <v>2464</v>
      </c>
      <c r="C738" s="1" t="s">
        <v>2482</v>
      </c>
      <c r="D738" s="8">
        <f t="array" ref="D738">COUNT(FIND({0,1,2,3,4,5,6,7,8,9},C738))</f>
        <v>2</v>
      </c>
    </row>
    <row r="739" spans="1:4" ht="12.75">
      <c r="A739" s="1" t="s">
        <v>458</v>
      </c>
      <c r="B739" s="1" t="s">
        <v>2464</v>
      </c>
      <c r="C739" s="1" t="s">
        <v>2483</v>
      </c>
      <c r="D739" s="8">
        <f t="array" ref="D739">COUNT(FIND({0,1,2,3,4,5,6,7,8,9},C739))</f>
        <v>2</v>
      </c>
    </row>
    <row r="740" spans="1:4" ht="12.75">
      <c r="A740" s="1" t="s">
        <v>458</v>
      </c>
      <c r="B740" s="1" t="s">
        <v>2464</v>
      </c>
      <c r="C740" s="1" t="s">
        <v>2484</v>
      </c>
      <c r="D740" s="8">
        <f t="array" ref="D740">COUNT(FIND({0,1,2,3,4,5,6,7,8,9},C740))</f>
        <v>2</v>
      </c>
    </row>
    <row r="741" spans="1:4" ht="12.75">
      <c r="A741" s="1" t="s">
        <v>458</v>
      </c>
      <c r="B741" s="1" t="s">
        <v>2464</v>
      </c>
      <c r="C741" s="1" t="s">
        <v>2485</v>
      </c>
      <c r="D741" s="8">
        <f t="array" ref="D741">COUNT(FIND({0,1,2,3,4,5,6,7,8,9},C741))</f>
        <v>2</v>
      </c>
    </row>
    <row r="742" spans="1:4" ht="12.75">
      <c r="A742" s="1" t="s">
        <v>458</v>
      </c>
      <c r="B742" s="1" t="s">
        <v>2464</v>
      </c>
      <c r="C742" s="1" t="s">
        <v>2486</v>
      </c>
      <c r="D742" s="8">
        <f t="array" ref="D742">COUNT(FIND({0,1,2,3,4,5,6,7,8,9},C742))</f>
        <v>1</v>
      </c>
    </row>
    <row r="743" spans="1:4" ht="12.75">
      <c r="A743" s="1" t="s">
        <v>458</v>
      </c>
      <c r="B743" s="1" t="s">
        <v>2464</v>
      </c>
      <c r="C743" s="1" t="s">
        <v>2487</v>
      </c>
      <c r="D743" s="8">
        <f t="array" ref="D743">COUNT(FIND({0,1,2,3,4,5,6,7,8,9},C743))</f>
        <v>2</v>
      </c>
    </row>
    <row r="744" spans="1:4" ht="12.75">
      <c r="A744" s="1" t="s">
        <v>458</v>
      </c>
      <c r="B744" s="1" t="s">
        <v>639</v>
      </c>
      <c r="C744" s="1" t="s">
        <v>2488</v>
      </c>
      <c r="D744" s="8">
        <f t="array" ref="D744">COUNT(FIND({0,1,2,3,4,5,6,7,8,9},C744))</f>
        <v>4</v>
      </c>
    </row>
    <row r="745" spans="1:4" ht="12.75">
      <c r="A745" s="1" t="s">
        <v>458</v>
      </c>
      <c r="B745" s="1" t="s">
        <v>639</v>
      </c>
      <c r="C745" s="1" t="s">
        <v>2489</v>
      </c>
      <c r="D745" s="8">
        <f t="array" ref="D745">COUNT(FIND({0,1,2,3,4,5,6,7,8,9},C745))</f>
        <v>4</v>
      </c>
    </row>
    <row r="746" spans="1:4" ht="12.75">
      <c r="A746" s="1" t="s">
        <v>458</v>
      </c>
      <c r="B746" s="1" t="s">
        <v>2490</v>
      </c>
      <c r="C746" s="1" t="s">
        <v>2491</v>
      </c>
      <c r="D746" s="8">
        <f t="array" ref="D746">COUNT(FIND({0,1,2,3,4,5,6,7,8,9},C746))</f>
        <v>1</v>
      </c>
    </row>
    <row r="747" spans="1:4" ht="12.75">
      <c r="A747" s="1" t="s">
        <v>458</v>
      </c>
      <c r="B747" s="1" t="s">
        <v>2490</v>
      </c>
      <c r="C747" s="1" t="s">
        <v>2492</v>
      </c>
      <c r="D747" s="8">
        <f t="array" ref="D747">COUNT(FIND({0,1,2,3,4,5,6,7,8,9},C747))</f>
        <v>1</v>
      </c>
    </row>
    <row r="748" spans="1:4" ht="12.75">
      <c r="A748" s="1" t="s">
        <v>458</v>
      </c>
      <c r="B748" s="1" t="s">
        <v>2490</v>
      </c>
      <c r="C748" s="1" t="s">
        <v>2493</v>
      </c>
      <c r="D748" s="8">
        <f t="array" ref="D748">COUNT(FIND({0,1,2,3,4,5,6,7,8,9},C748))</f>
        <v>1</v>
      </c>
    </row>
    <row r="749" spans="1:4" ht="12.75">
      <c r="A749" s="1" t="s">
        <v>458</v>
      </c>
      <c r="B749" s="1" t="s">
        <v>2490</v>
      </c>
      <c r="C749" s="1" t="s">
        <v>2494</v>
      </c>
      <c r="D749" s="8">
        <f t="array" ref="D749">COUNT(FIND({0,1,2,3,4,5,6,7,8,9},C749))</f>
        <v>1</v>
      </c>
    </row>
    <row r="750" spans="1:4" ht="12.75">
      <c r="A750" s="1" t="s">
        <v>458</v>
      </c>
      <c r="B750" s="1" t="s">
        <v>2490</v>
      </c>
      <c r="C750" s="1" t="s">
        <v>2495</v>
      </c>
      <c r="D750" s="8">
        <f t="array" ref="D750">COUNT(FIND({0,1,2,3,4,5,6,7,8,9},C750))</f>
        <v>1</v>
      </c>
    </row>
    <row r="751" spans="1:4" ht="12.75">
      <c r="A751" s="1" t="s">
        <v>458</v>
      </c>
      <c r="B751" s="1" t="s">
        <v>2490</v>
      </c>
      <c r="C751" s="1" t="s">
        <v>2496</v>
      </c>
      <c r="D751" s="8">
        <f t="array" ref="D751">COUNT(FIND({0,1,2,3,4,5,6,7,8,9},C751))</f>
        <v>1</v>
      </c>
    </row>
    <row r="752" spans="1:4" ht="12.75">
      <c r="A752" s="1" t="s">
        <v>458</v>
      </c>
      <c r="B752" s="1" t="s">
        <v>2490</v>
      </c>
      <c r="C752" s="1" t="s">
        <v>2497</v>
      </c>
      <c r="D752" s="8">
        <f t="array" ref="D752">COUNT(FIND({0,1,2,3,4,5,6,7,8,9},C752))</f>
        <v>1</v>
      </c>
    </row>
    <row r="753" spans="1:4" ht="12.75">
      <c r="A753" s="1" t="s">
        <v>458</v>
      </c>
      <c r="B753" s="1" t="s">
        <v>2490</v>
      </c>
      <c r="C753" s="1" t="s">
        <v>2498</v>
      </c>
      <c r="D753" s="8">
        <f t="array" ref="D753">COUNT(FIND({0,1,2,3,4,5,6,7,8,9},C753))</f>
        <v>1</v>
      </c>
    </row>
    <row r="754" spans="1:4" ht="12.75">
      <c r="A754" s="1" t="s">
        <v>458</v>
      </c>
      <c r="B754" s="1" t="s">
        <v>2490</v>
      </c>
      <c r="C754" s="1" t="s">
        <v>2499</v>
      </c>
      <c r="D754" s="8">
        <f t="array" ref="D754">COUNT(FIND({0,1,2,3,4,5,6,7,8,9},C754))</f>
        <v>1</v>
      </c>
    </row>
    <row r="755" spans="1:4" ht="12.75">
      <c r="A755" s="1" t="s">
        <v>458</v>
      </c>
      <c r="B755" s="1" t="s">
        <v>2490</v>
      </c>
      <c r="C755" s="1" t="s">
        <v>2500</v>
      </c>
      <c r="D755" s="8">
        <f t="array" ref="D755">COUNT(FIND({0,1,2,3,4,5,6,7,8,9},C755))</f>
        <v>2</v>
      </c>
    </row>
    <row r="756" spans="1:4" ht="12.75">
      <c r="A756" s="1" t="s">
        <v>458</v>
      </c>
      <c r="B756" s="1" t="s">
        <v>2490</v>
      </c>
      <c r="C756" s="1" t="s">
        <v>2501</v>
      </c>
      <c r="D756" s="8">
        <f t="array" ref="D756">COUNT(FIND({0,1,2,3,4,5,6,7,8,9},C756))</f>
        <v>1</v>
      </c>
    </row>
    <row r="757" spans="1:4" ht="12.75">
      <c r="A757" s="1" t="s">
        <v>458</v>
      </c>
      <c r="B757" s="1" t="s">
        <v>2490</v>
      </c>
      <c r="C757" s="1" t="s">
        <v>2502</v>
      </c>
      <c r="D757" s="8">
        <f t="array" ref="D757">COUNT(FIND({0,1,2,3,4,5,6,7,8,9},C757))</f>
        <v>2</v>
      </c>
    </row>
    <row r="758" spans="1:4" ht="12.75">
      <c r="A758" s="1" t="s">
        <v>458</v>
      </c>
      <c r="B758" s="1" t="s">
        <v>2490</v>
      </c>
      <c r="C758" s="1" t="s">
        <v>2503</v>
      </c>
      <c r="D758" s="8">
        <f t="array" ref="D758">COUNT(FIND({0,1,2,3,4,5,6,7,8,9},C758))</f>
        <v>2</v>
      </c>
    </row>
    <row r="759" spans="1:4" ht="12.75">
      <c r="A759" s="1" t="s">
        <v>458</v>
      </c>
      <c r="B759" s="1" t="s">
        <v>2490</v>
      </c>
      <c r="C759" s="1" t="s">
        <v>2504</v>
      </c>
      <c r="D759" s="8">
        <f t="array" ref="D759">COUNT(FIND({0,1,2,3,4,5,6,7,8,9},C759))</f>
        <v>2</v>
      </c>
    </row>
    <row r="760" spans="1:4" ht="12.75">
      <c r="A760" s="1" t="s">
        <v>458</v>
      </c>
      <c r="B760" s="1" t="s">
        <v>2490</v>
      </c>
      <c r="C760" s="1" t="s">
        <v>2505</v>
      </c>
      <c r="D760" s="8">
        <f t="array" ref="D760">COUNT(FIND({0,1,2,3,4,5,6,7,8,9},C760))</f>
        <v>2</v>
      </c>
    </row>
    <row r="761" spans="1:4" ht="12.75">
      <c r="A761" s="1" t="s">
        <v>458</v>
      </c>
      <c r="B761" s="1" t="s">
        <v>2490</v>
      </c>
      <c r="C761" s="1" t="s">
        <v>2506</v>
      </c>
      <c r="D761" s="8">
        <f t="array" ref="D761">COUNT(FIND({0,1,2,3,4,5,6,7,8,9},C761))</f>
        <v>2</v>
      </c>
    </row>
    <row r="762" spans="1:4" ht="12.75">
      <c r="A762" s="1" t="s">
        <v>458</v>
      </c>
      <c r="B762" s="1" t="s">
        <v>2490</v>
      </c>
      <c r="C762" s="1" t="s">
        <v>2507</v>
      </c>
      <c r="D762" s="8">
        <f t="array" ref="D762">COUNT(FIND({0,1,2,3,4,5,6,7,8,9},C762))</f>
        <v>2</v>
      </c>
    </row>
    <row r="763" spans="1:4" ht="12.75">
      <c r="A763" s="1" t="s">
        <v>458</v>
      </c>
      <c r="B763" s="1" t="s">
        <v>2490</v>
      </c>
      <c r="C763" s="1" t="s">
        <v>2508</v>
      </c>
      <c r="D763" s="8">
        <f t="array" ref="D763">COUNT(FIND({0,1,2,3,4,5,6,7,8,9},C763))</f>
        <v>2</v>
      </c>
    </row>
    <row r="764" spans="1:4" ht="12.75">
      <c r="A764" s="1" t="s">
        <v>458</v>
      </c>
      <c r="B764" s="1" t="s">
        <v>2490</v>
      </c>
      <c r="C764" s="1" t="s">
        <v>2509</v>
      </c>
      <c r="D764" s="8">
        <f t="array" ref="D764">COUNT(FIND({0,1,2,3,4,5,6,7,8,9},C764))</f>
        <v>2</v>
      </c>
    </row>
    <row r="765" spans="1:4" ht="12.75">
      <c r="A765" s="1" t="s">
        <v>458</v>
      </c>
      <c r="B765" s="1" t="s">
        <v>661</v>
      </c>
      <c r="C765" s="1" t="s">
        <v>2510</v>
      </c>
      <c r="D765" s="8">
        <f t="array" ref="D765">COUNT(FIND({0,1,2,3,4,5,6,7,8,9},C765))</f>
        <v>1</v>
      </c>
    </row>
    <row r="766" spans="1:4" ht="12.75">
      <c r="A766" s="1" t="s">
        <v>458</v>
      </c>
      <c r="B766" s="1" t="s">
        <v>661</v>
      </c>
      <c r="C766" s="1" t="s">
        <v>2511</v>
      </c>
      <c r="D766" s="8">
        <f t="array" ref="D766">COUNT(FIND({0,1,2,3,4,5,6,7,8,9},C766))</f>
        <v>1</v>
      </c>
    </row>
    <row r="767" spans="1:4" ht="12.75">
      <c r="A767" s="1" t="s">
        <v>458</v>
      </c>
      <c r="B767" s="1" t="s">
        <v>661</v>
      </c>
      <c r="C767" s="1" t="s">
        <v>2512</v>
      </c>
      <c r="D767" s="8">
        <f t="array" ref="D767">COUNT(FIND({0,1,2,3,4,5,6,7,8,9},C767))</f>
        <v>1</v>
      </c>
    </row>
    <row r="768" spans="1:4" ht="12.75">
      <c r="A768" s="1" t="s">
        <v>458</v>
      </c>
      <c r="B768" s="1" t="s">
        <v>2513</v>
      </c>
      <c r="C768" s="1" t="s">
        <v>2514</v>
      </c>
      <c r="D768" s="8">
        <f t="array" ref="D768">COUNT(FIND({0,1,2,3,4,5,6,7,8,9},C768))</f>
        <v>1</v>
      </c>
    </row>
    <row r="769" spans="1:4" ht="12.75">
      <c r="A769" s="1" t="s">
        <v>458</v>
      </c>
      <c r="B769" s="1" t="s">
        <v>2513</v>
      </c>
      <c r="C769" s="1" t="s">
        <v>2515</v>
      </c>
      <c r="D769" s="8">
        <f t="array" ref="D769">COUNT(FIND({0,1,2,3,4,5,6,7,8,9},C769))</f>
        <v>1</v>
      </c>
    </row>
    <row r="770" spans="1:4" ht="12.75">
      <c r="A770" s="1" t="s">
        <v>458</v>
      </c>
      <c r="B770" s="1" t="s">
        <v>2513</v>
      </c>
      <c r="C770" s="1" t="s">
        <v>2516</v>
      </c>
      <c r="D770" s="8">
        <f t="array" ref="D770">COUNT(FIND({0,1,2,3,4,5,6,7,8,9},C770))</f>
        <v>1</v>
      </c>
    </row>
    <row r="771" spans="1:4" ht="12.75">
      <c r="A771" s="1" t="s">
        <v>458</v>
      </c>
      <c r="B771" s="1" t="s">
        <v>2513</v>
      </c>
      <c r="C771" s="1" t="s">
        <v>2517</v>
      </c>
      <c r="D771" s="8">
        <f t="array" ref="D771">COUNT(FIND({0,1,2,3,4,5,6,7,8,9},C771))</f>
        <v>1</v>
      </c>
    </row>
    <row r="772" spans="1:4" ht="12.75">
      <c r="A772" s="1" t="s">
        <v>458</v>
      </c>
      <c r="B772" s="1" t="s">
        <v>2513</v>
      </c>
      <c r="C772" s="1" t="s">
        <v>2518</v>
      </c>
      <c r="D772" s="8">
        <f t="array" ref="D772">COUNT(FIND({0,1,2,3,4,5,6,7,8,9},C772))</f>
        <v>1</v>
      </c>
    </row>
    <row r="773" spans="1:4" ht="12.75">
      <c r="A773" s="1" t="s">
        <v>458</v>
      </c>
      <c r="B773" s="1" t="s">
        <v>2513</v>
      </c>
      <c r="C773" s="1" t="s">
        <v>2519</v>
      </c>
      <c r="D773" s="8">
        <f t="array" ref="D773">COUNT(FIND({0,1,2,3,4,5,6,7,8,9},C773))</f>
        <v>1</v>
      </c>
    </row>
    <row r="774" spans="1:4" ht="12.75">
      <c r="A774" s="1" t="s">
        <v>458</v>
      </c>
      <c r="B774" s="1" t="s">
        <v>2513</v>
      </c>
      <c r="C774" s="1" t="s">
        <v>2520</v>
      </c>
      <c r="D774" s="8">
        <f t="array" ref="D774">COUNT(FIND({0,1,2,3,4,5,6,7,8,9},C774))</f>
        <v>1</v>
      </c>
    </row>
    <row r="775" spans="1:4" ht="12.75">
      <c r="A775" s="1" t="s">
        <v>458</v>
      </c>
      <c r="B775" s="1" t="s">
        <v>2513</v>
      </c>
      <c r="C775" s="1" t="s">
        <v>2521</v>
      </c>
      <c r="D775" s="8">
        <f t="array" ref="D775">COUNT(FIND({0,1,2,3,4,5,6,7,8,9},C775))</f>
        <v>1</v>
      </c>
    </row>
    <row r="776" spans="1:4" ht="12.75">
      <c r="A776" s="1" t="s">
        <v>458</v>
      </c>
      <c r="B776" s="1" t="s">
        <v>2513</v>
      </c>
      <c r="C776" s="1" t="s">
        <v>2522</v>
      </c>
      <c r="D776" s="8">
        <f t="array" ref="D776">COUNT(FIND({0,1,2,3,4,5,6,7,8,9},C776))</f>
        <v>1</v>
      </c>
    </row>
    <row r="777" spans="1:4" ht="12.75">
      <c r="A777" s="1" t="s">
        <v>458</v>
      </c>
      <c r="B777" s="1" t="s">
        <v>2513</v>
      </c>
      <c r="C777" s="1" t="s">
        <v>2523</v>
      </c>
      <c r="D777" s="8">
        <f t="array" ref="D777">COUNT(FIND({0,1,2,3,4,5,6,7,8,9},C777))</f>
        <v>2</v>
      </c>
    </row>
    <row r="778" spans="1:4" ht="12.75">
      <c r="A778" s="1" t="s">
        <v>458</v>
      </c>
      <c r="B778" s="1" t="s">
        <v>2513</v>
      </c>
      <c r="C778" s="1" t="s">
        <v>2524</v>
      </c>
      <c r="D778" s="8">
        <f t="array" ref="D778">COUNT(FIND({0,1,2,3,4,5,6,7,8,9},C778))</f>
        <v>1</v>
      </c>
    </row>
    <row r="779" spans="1:4" ht="12.75">
      <c r="A779" s="1" t="s">
        <v>458</v>
      </c>
      <c r="B779" s="1" t="s">
        <v>2513</v>
      </c>
      <c r="C779" s="1" t="s">
        <v>2525</v>
      </c>
      <c r="D779" s="8">
        <f t="array" ref="D779">COUNT(FIND({0,1,2,3,4,5,6,7,8,9},C779))</f>
        <v>2</v>
      </c>
    </row>
    <row r="780" spans="1:4" ht="12.75">
      <c r="A780" s="1" t="s">
        <v>458</v>
      </c>
      <c r="B780" s="1" t="s">
        <v>2513</v>
      </c>
      <c r="C780" s="1" t="s">
        <v>2526</v>
      </c>
      <c r="D780" s="8">
        <f t="array" ref="D780">COUNT(FIND({0,1,2,3,4,5,6,7,8,9},C780))</f>
        <v>2</v>
      </c>
    </row>
    <row r="781" spans="1:4" ht="12.75">
      <c r="A781" s="1" t="s">
        <v>458</v>
      </c>
      <c r="B781" s="1" t="s">
        <v>2513</v>
      </c>
      <c r="C781" s="1" t="s">
        <v>2527</v>
      </c>
      <c r="D781" s="8">
        <f t="array" ref="D781">COUNT(FIND({0,1,2,3,4,5,6,7,8,9},C781))</f>
        <v>2</v>
      </c>
    </row>
    <row r="782" spans="1:4" ht="12.75">
      <c r="A782" s="1" t="s">
        <v>458</v>
      </c>
      <c r="B782" s="1" t="s">
        <v>2513</v>
      </c>
      <c r="C782" s="1" t="s">
        <v>2528</v>
      </c>
      <c r="D782" s="8">
        <f t="array" ref="D782">COUNT(FIND({0,1,2,3,4,5,6,7,8,9},C782))</f>
        <v>2</v>
      </c>
    </row>
    <row r="783" spans="1:4" ht="12.75">
      <c r="A783" s="1" t="s">
        <v>458</v>
      </c>
      <c r="B783" s="1" t="s">
        <v>2513</v>
      </c>
      <c r="C783" s="1" t="s">
        <v>2529</v>
      </c>
      <c r="D783" s="8">
        <f t="array" ref="D783">COUNT(FIND({0,1,2,3,4,5,6,7,8,9},C783))</f>
        <v>2</v>
      </c>
    </row>
    <row r="784" spans="1:4" ht="12.75">
      <c r="A784" s="1" t="s">
        <v>458</v>
      </c>
      <c r="B784" s="1" t="s">
        <v>2513</v>
      </c>
      <c r="C784" s="1" t="s">
        <v>2530</v>
      </c>
      <c r="D784" s="8">
        <f t="array" ref="D784">COUNT(FIND({0,1,2,3,4,5,6,7,8,9},C784))</f>
        <v>2</v>
      </c>
    </row>
    <row r="785" spans="1:4" ht="12.75">
      <c r="A785" s="1" t="s">
        <v>458</v>
      </c>
      <c r="B785" s="1" t="s">
        <v>2513</v>
      </c>
      <c r="C785" s="1" t="s">
        <v>2531</v>
      </c>
      <c r="D785" s="8">
        <f t="array" ref="D785">COUNT(FIND({0,1,2,3,4,5,6,7,8,9},C785))</f>
        <v>2</v>
      </c>
    </row>
    <row r="786" spans="1:4" ht="12.75">
      <c r="A786" s="1" t="s">
        <v>458</v>
      </c>
      <c r="B786" s="1" t="s">
        <v>2513</v>
      </c>
      <c r="C786" s="1" t="s">
        <v>2532</v>
      </c>
      <c r="D786" s="8">
        <f t="array" ref="D786">COUNT(FIND({0,1,2,3,4,5,6,7,8,9},C786))</f>
        <v>2</v>
      </c>
    </row>
    <row r="787" spans="1:4" ht="12.75">
      <c r="A787" s="1" t="s">
        <v>458</v>
      </c>
      <c r="B787" s="1" t="s">
        <v>2513</v>
      </c>
      <c r="C787" s="1" t="s">
        <v>2533</v>
      </c>
      <c r="D787" s="8">
        <f t="array" ref="D787">COUNT(FIND({0,1,2,3,4,5,6,7,8,9},C787))</f>
        <v>2</v>
      </c>
    </row>
    <row r="788" spans="1:4" ht="12.75">
      <c r="A788" s="1" t="s">
        <v>458</v>
      </c>
      <c r="B788" s="1" t="s">
        <v>2513</v>
      </c>
      <c r="C788" s="1" t="s">
        <v>2534</v>
      </c>
      <c r="D788" s="8">
        <f t="array" ref="D788">COUNT(FIND({0,1,2,3,4,5,6,7,8,9},C788))</f>
        <v>2</v>
      </c>
    </row>
    <row r="789" spans="1:4" ht="12.75">
      <c r="A789" s="1" t="s">
        <v>458</v>
      </c>
      <c r="B789" s="1" t="s">
        <v>2513</v>
      </c>
      <c r="C789" s="1" t="s">
        <v>2535</v>
      </c>
      <c r="D789" s="8">
        <f t="array" ref="D789">COUNT(FIND({0,1,2,3,4,5,6,7,8,9},C789))</f>
        <v>1</v>
      </c>
    </row>
    <row r="790" spans="1:4" ht="12.75">
      <c r="A790" s="1" t="s">
        <v>458</v>
      </c>
      <c r="B790" s="1" t="s">
        <v>2513</v>
      </c>
      <c r="C790" s="1" t="s">
        <v>2536</v>
      </c>
      <c r="D790" s="8">
        <f t="array" ref="D790">COUNT(FIND({0,1,2,3,4,5,6,7,8,9},C790))</f>
        <v>2</v>
      </c>
    </row>
    <row r="791" spans="1:4" ht="12.75">
      <c r="A791" s="1" t="s">
        <v>458</v>
      </c>
      <c r="B791" s="1" t="s">
        <v>2513</v>
      </c>
      <c r="C791" s="1" t="s">
        <v>2537</v>
      </c>
      <c r="D791" s="8">
        <f t="array" ref="D791">COUNT(FIND({0,1,2,3,4,5,6,7,8,9},C791))</f>
        <v>2</v>
      </c>
    </row>
    <row r="792" spans="1:4" ht="12.75">
      <c r="A792" s="1" t="s">
        <v>458</v>
      </c>
      <c r="B792" s="1" t="s">
        <v>2513</v>
      </c>
      <c r="C792" s="1" t="s">
        <v>2538</v>
      </c>
      <c r="D792" s="8">
        <f t="array" ref="D792">COUNT(FIND({0,1,2,3,4,5,6,7,8,9},C792))</f>
        <v>2</v>
      </c>
    </row>
    <row r="793" spans="1:4" ht="12.75">
      <c r="A793" s="1" t="s">
        <v>458</v>
      </c>
      <c r="B793" s="1" t="s">
        <v>2513</v>
      </c>
      <c r="C793" s="1" t="s">
        <v>2539</v>
      </c>
      <c r="D793" s="8">
        <f t="array" ref="D793">COUNT(FIND({0,1,2,3,4,5,6,7,8,9},C793))</f>
        <v>2</v>
      </c>
    </row>
    <row r="794" spans="1:4" ht="12.75">
      <c r="A794" s="1" t="s">
        <v>458</v>
      </c>
      <c r="B794" s="1" t="s">
        <v>2513</v>
      </c>
      <c r="C794" s="1" t="s">
        <v>2540</v>
      </c>
      <c r="D794" s="8">
        <f t="array" ref="D794">COUNT(FIND({0,1,2,3,4,5,6,7,8,9},C794))</f>
        <v>2</v>
      </c>
    </row>
    <row r="795" spans="1:4" ht="12.75">
      <c r="A795" s="1" t="s">
        <v>458</v>
      </c>
      <c r="B795" s="1" t="s">
        <v>2513</v>
      </c>
      <c r="C795" s="1" t="s">
        <v>2541</v>
      </c>
      <c r="D795" s="8">
        <f t="array" ref="D795">COUNT(FIND({0,1,2,3,4,5,6,7,8,9},C795))</f>
        <v>2</v>
      </c>
    </row>
    <row r="796" spans="1:4" ht="12.75">
      <c r="A796" s="1" t="s">
        <v>458</v>
      </c>
      <c r="B796" s="1" t="s">
        <v>2513</v>
      </c>
      <c r="C796" s="1" t="s">
        <v>2542</v>
      </c>
      <c r="D796" s="8">
        <f t="array" ref="D796">COUNT(FIND({0,1,2,3,4,5,6,7,8,9},C796))</f>
        <v>2</v>
      </c>
    </row>
    <row r="797" spans="1:4" ht="12.75">
      <c r="A797" s="1" t="s">
        <v>458</v>
      </c>
      <c r="B797" s="1" t="s">
        <v>2513</v>
      </c>
      <c r="C797" s="1" t="s">
        <v>2543</v>
      </c>
      <c r="D797" s="8">
        <f t="array" ref="D797">COUNT(FIND({0,1,2,3,4,5,6,7,8,9},C797))</f>
        <v>2</v>
      </c>
    </row>
    <row r="798" spans="1:4" ht="12.75">
      <c r="A798" s="1" t="s">
        <v>458</v>
      </c>
      <c r="B798" s="1" t="s">
        <v>678</v>
      </c>
      <c r="C798" s="1" t="s">
        <v>2544</v>
      </c>
      <c r="D798" s="8">
        <f t="array" ref="D798">COUNT(FIND({0,1,2,3,4,5,6,7,8,9},C798))</f>
        <v>2</v>
      </c>
    </row>
    <row r="799" spans="1:4" ht="12.75">
      <c r="A799" s="1" t="s">
        <v>458</v>
      </c>
      <c r="B799" s="1" t="s">
        <v>678</v>
      </c>
      <c r="C799" s="1" t="s">
        <v>2545</v>
      </c>
      <c r="D799" s="8">
        <f t="array" ref="D799">COUNT(FIND({0,1,2,3,4,5,6,7,8,9},C799))</f>
        <v>4</v>
      </c>
    </row>
    <row r="800" spans="1:4" ht="12.75">
      <c r="A800" s="1" t="s">
        <v>458</v>
      </c>
      <c r="B800" s="1" t="s">
        <v>2546</v>
      </c>
      <c r="C800" s="1" t="s">
        <v>2547</v>
      </c>
      <c r="D800" s="8">
        <f t="array" ref="D800">COUNT(FIND({0,1,2,3,4,5,6,7,8,9},C800))</f>
        <v>1</v>
      </c>
    </row>
    <row r="801" spans="1:4" ht="12.75">
      <c r="A801" s="1" t="s">
        <v>458</v>
      </c>
      <c r="B801" s="1" t="s">
        <v>2546</v>
      </c>
      <c r="C801" s="1" t="s">
        <v>2548</v>
      </c>
      <c r="D801" s="8">
        <f t="array" ref="D801">COUNT(FIND({0,1,2,3,4,5,6,7,8,9},C801))</f>
        <v>1</v>
      </c>
    </row>
    <row r="802" spans="1:4" ht="12.75">
      <c r="A802" s="1" t="s">
        <v>458</v>
      </c>
      <c r="B802" s="1" t="s">
        <v>2546</v>
      </c>
      <c r="C802" s="1" t="s">
        <v>2549</v>
      </c>
      <c r="D802" s="8">
        <f t="array" ref="D802">COUNT(FIND({0,1,2,3,4,5,6,7,8,9},C802))</f>
        <v>1</v>
      </c>
    </row>
    <row r="803" spans="1:4" ht="12.75">
      <c r="A803" s="1" t="s">
        <v>458</v>
      </c>
      <c r="B803" s="1" t="s">
        <v>2546</v>
      </c>
      <c r="C803" s="1" t="s">
        <v>2550</v>
      </c>
      <c r="D803" s="8">
        <f t="array" ref="D803">COUNT(FIND({0,1,2,3,4,5,6,7,8,9},C803))</f>
        <v>1</v>
      </c>
    </row>
    <row r="804" spans="1:4" ht="12.75">
      <c r="A804" s="1" t="s">
        <v>458</v>
      </c>
      <c r="B804" s="1" t="s">
        <v>2546</v>
      </c>
      <c r="C804" s="1" t="s">
        <v>2551</v>
      </c>
      <c r="D804" s="8">
        <f t="array" ref="D804">COUNT(FIND({0,1,2,3,4,5,6,7,8,9},C804))</f>
        <v>1</v>
      </c>
    </row>
    <row r="805" spans="1:4" ht="12.75">
      <c r="A805" s="1" t="s">
        <v>458</v>
      </c>
      <c r="B805" s="1" t="s">
        <v>2546</v>
      </c>
      <c r="C805" s="1" t="s">
        <v>2552</v>
      </c>
      <c r="D805" s="8">
        <f t="array" ref="D805">COUNT(FIND({0,1,2,3,4,5,6,7,8,9},C805))</f>
        <v>1</v>
      </c>
    </row>
    <row r="806" spans="1:4" ht="12.75">
      <c r="A806" s="1" t="s">
        <v>458</v>
      </c>
      <c r="B806" s="1" t="s">
        <v>2546</v>
      </c>
      <c r="C806" s="1" t="s">
        <v>2553</v>
      </c>
      <c r="D806" s="8">
        <f t="array" ref="D806">COUNT(FIND({0,1,2,3,4,5,6,7,8,9},C806))</f>
        <v>1</v>
      </c>
    </row>
    <row r="807" spans="1:4" ht="12.75">
      <c r="A807" s="1" t="s">
        <v>458</v>
      </c>
      <c r="B807" s="1" t="s">
        <v>2546</v>
      </c>
      <c r="C807" s="1" t="s">
        <v>2554</v>
      </c>
      <c r="D807" s="8">
        <f t="array" ref="D807">COUNT(FIND({0,1,2,3,4,5,6,7,8,9},C807))</f>
        <v>1</v>
      </c>
    </row>
    <row r="808" spans="1:4" ht="12.75">
      <c r="A808" s="1" t="s">
        <v>458</v>
      </c>
      <c r="B808" s="1" t="s">
        <v>2546</v>
      </c>
      <c r="C808" s="1" t="s">
        <v>2555</v>
      </c>
      <c r="D808" s="8">
        <f t="array" ref="D808">COUNT(FIND({0,1,2,3,4,5,6,7,8,9},C808))</f>
        <v>1</v>
      </c>
    </row>
    <row r="809" spans="1:4" ht="12.75">
      <c r="A809" s="1" t="s">
        <v>458</v>
      </c>
      <c r="B809" s="1" t="s">
        <v>2546</v>
      </c>
      <c r="C809" s="1" t="s">
        <v>2556</v>
      </c>
      <c r="D809" s="8">
        <f t="array" ref="D809">COUNT(FIND({0,1,2,3,4,5,6,7,8,9},C809))</f>
        <v>2</v>
      </c>
    </row>
    <row r="810" spans="1:4" ht="12.75">
      <c r="A810" s="1" t="s">
        <v>458</v>
      </c>
      <c r="B810" s="1" t="s">
        <v>2546</v>
      </c>
      <c r="C810" s="1" t="s">
        <v>2557</v>
      </c>
      <c r="D810" s="8">
        <f t="array" ref="D810">COUNT(FIND({0,1,2,3,4,5,6,7,8,9},C810))</f>
        <v>1</v>
      </c>
    </row>
    <row r="811" spans="1:4" ht="12.75">
      <c r="A811" s="1" t="s">
        <v>458</v>
      </c>
      <c r="B811" s="1" t="s">
        <v>2546</v>
      </c>
      <c r="C811" s="1" t="s">
        <v>2558</v>
      </c>
      <c r="D811" s="8">
        <f t="array" ref="D811">COUNT(FIND({0,1,2,3,4,5,6,7,8,9},C811))</f>
        <v>2</v>
      </c>
    </row>
    <row r="812" spans="1:4" ht="12.75">
      <c r="A812" s="1" t="s">
        <v>458</v>
      </c>
      <c r="B812" s="1" t="s">
        <v>2546</v>
      </c>
      <c r="C812" s="1" t="s">
        <v>2559</v>
      </c>
      <c r="D812" s="8">
        <f t="array" ref="D812">COUNT(FIND({0,1,2,3,4,5,6,7,8,9},C812))</f>
        <v>2</v>
      </c>
    </row>
    <row r="813" spans="1:4" ht="12.75">
      <c r="A813" s="1" t="s">
        <v>458</v>
      </c>
      <c r="B813" s="1" t="s">
        <v>2546</v>
      </c>
      <c r="C813" s="1" t="s">
        <v>2560</v>
      </c>
      <c r="D813" s="8">
        <f t="array" ref="D813">COUNT(FIND({0,1,2,3,4,5,6,7,8,9},C813))</f>
        <v>2</v>
      </c>
    </row>
    <row r="814" spans="1:4" ht="12.75">
      <c r="A814" s="1" t="s">
        <v>458</v>
      </c>
      <c r="B814" s="1" t="s">
        <v>2546</v>
      </c>
      <c r="C814" s="1" t="s">
        <v>2561</v>
      </c>
      <c r="D814" s="8">
        <f t="array" ref="D814">COUNT(FIND({0,1,2,3,4,5,6,7,8,9},C814))</f>
        <v>2</v>
      </c>
    </row>
    <row r="815" spans="1:4" ht="12.75">
      <c r="A815" s="1" t="s">
        <v>458</v>
      </c>
      <c r="B815" s="1" t="s">
        <v>2546</v>
      </c>
      <c r="C815" s="1" t="s">
        <v>2562</v>
      </c>
      <c r="D815" s="8">
        <f t="array" ref="D815">COUNT(FIND({0,1,2,3,4,5,6,7,8,9},C815))</f>
        <v>2</v>
      </c>
    </row>
    <row r="816" spans="1:4" ht="12.75">
      <c r="A816" s="1" t="s">
        <v>458</v>
      </c>
      <c r="B816" s="1" t="s">
        <v>2546</v>
      </c>
      <c r="C816" s="1" t="s">
        <v>2563</v>
      </c>
      <c r="D816" s="8">
        <f t="array" ref="D816">COUNT(FIND({0,1,2,3,4,5,6,7,8,9},C816))</f>
        <v>2</v>
      </c>
    </row>
    <row r="817" spans="1:4" ht="12.75">
      <c r="A817" s="1" t="s">
        <v>458</v>
      </c>
      <c r="B817" s="1" t="s">
        <v>2546</v>
      </c>
      <c r="C817" s="1" t="s">
        <v>2564</v>
      </c>
      <c r="D817" s="8">
        <f t="array" ref="D817">COUNT(FIND({0,1,2,3,4,5,6,7,8,9},C817))</f>
        <v>2</v>
      </c>
    </row>
    <row r="818" spans="1:4" ht="12.75">
      <c r="A818" s="1" t="s">
        <v>458</v>
      </c>
      <c r="B818" s="1" t="s">
        <v>2546</v>
      </c>
      <c r="C818" s="1" t="s">
        <v>2565</v>
      </c>
      <c r="D818" s="8">
        <f t="array" ref="D818">COUNT(FIND({0,1,2,3,4,5,6,7,8,9},C818))</f>
        <v>2</v>
      </c>
    </row>
    <row r="819" spans="1:4" ht="12.75">
      <c r="A819" s="1" t="s">
        <v>458</v>
      </c>
      <c r="B819" s="1" t="s">
        <v>2546</v>
      </c>
      <c r="C819" s="1" t="s">
        <v>2566</v>
      </c>
      <c r="D819" s="8">
        <f t="array" ref="D819">COUNT(FIND({0,1,2,3,4,5,6,7,8,9},C819))</f>
        <v>2</v>
      </c>
    </row>
    <row r="820" spans="1:4" ht="12.75">
      <c r="A820" s="1" t="s">
        <v>458</v>
      </c>
      <c r="B820" s="1" t="s">
        <v>2567</v>
      </c>
      <c r="C820" s="1" t="s">
        <v>2568</v>
      </c>
      <c r="D820" s="8">
        <f t="array" ref="D820">COUNT(FIND({0,1,2,3,4,5,6,7,8,9},C820))</f>
        <v>1</v>
      </c>
    </row>
    <row r="821" spans="1:4" ht="12.75">
      <c r="A821" s="1" t="s">
        <v>458</v>
      </c>
      <c r="B821" s="1" t="s">
        <v>2567</v>
      </c>
      <c r="C821" s="1" t="s">
        <v>2569</v>
      </c>
      <c r="D821" s="8">
        <f t="array" ref="D821">COUNT(FIND({0,1,2,3,4,5,6,7,8,9},C821))</f>
        <v>1</v>
      </c>
    </row>
    <row r="822" spans="1:4" ht="12.75">
      <c r="A822" s="1" t="s">
        <v>458</v>
      </c>
      <c r="B822" s="1" t="s">
        <v>2567</v>
      </c>
      <c r="C822" s="1" t="s">
        <v>2570</v>
      </c>
      <c r="D822" s="8">
        <f t="array" ref="D822">COUNT(FIND({0,1,2,3,4,5,6,7,8,9},C822))</f>
        <v>1</v>
      </c>
    </row>
    <row r="823" spans="1:4" ht="12.75">
      <c r="A823" s="1" t="s">
        <v>458</v>
      </c>
      <c r="B823" s="1" t="s">
        <v>2567</v>
      </c>
      <c r="C823" s="1" t="s">
        <v>2571</v>
      </c>
      <c r="D823" s="8">
        <f t="array" ref="D823">COUNT(FIND({0,1,2,3,4,5,6,7,8,9},C823))</f>
        <v>1</v>
      </c>
    </row>
    <row r="824" spans="1:4" ht="12.75">
      <c r="A824" s="1" t="s">
        <v>458</v>
      </c>
      <c r="B824" s="1" t="s">
        <v>2567</v>
      </c>
      <c r="C824" s="1" t="s">
        <v>2572</v>
      </c>
      <c r="D824" s="8">
        <f t="array" ref="D824">COUNT(FIND({0,1,2,3,4,5,6,7,8,9},C824))</f>
        <v>1</v>
      </c>
    </row>
    <row r="825" spans="1:4" ht="12.75">
      <c r="A825" s="1" t="s">
        <v>458</v>
      </c>
      <c r="B825" s="1" t="s">
        <v>2567</v>
      </c>
      <c r="C825" s="1" t="s">
        <v>2573</v>
      </c>
      <c r="D825" s="8">
        <f t="array" ref="D825">COUNT(FIND({0,1,2,3,4,5,6,7,8,9},C825))</f>
        <v>1</v>
      </c>
    </row>
    <row r="826" spans="1:4" ht="12.75">
      <c r="A826" s="1" t="s">
        <v>458</v>
      </c>
      <c r="B826" s="1" t="s">
        <v>2567</v>
      </c>
      <c r="C826" s="1" t="s">
        <v>2574</v>
      </c>
      <c r="D826" s="8">
        <f t="array" ref="D826">COUNT(FIND({0,1,2,3,4,5,6,7,8,9},C826))</f>
        <v>1</v>
      </c>
    </row>
    <row r="827" spans="1:4" ht="12.75">
      <c r="A827" s="1" t="s">
        <v>458</v>
      </c>
      <c r="B827" s="1" t="s">
        <v>2567</v>
      </c>
      <c r="C827" s="1" t="s">
        <v>2575</v>
      </c>
      <c r="D827" s="8">
        <f t="array" ref="D827">COUNT(FIND({0,1,2,3,4,5,6,7,8,9},C827))</f>
        <v>1</v>
      </c>
    </row>
    <row r="828" spans="1:4" ht="12.75">
      <c r="A828" s="1" t="s">
        <v>458</v>
      </c>
      <c r="B828" s="1" t="s">
        <v>2567</v>
      </c>
      <c r="C828" s="1" t="s">
        <v>2576</v>
      </c>
      <c r="D828" s="8">
        <f t="array" ref="D828">COUNT(FIND({0,1,2,3,4,5,6,7,8,9},C828))</f>
        <v>1</v>
      </c>
    </row>
    <row r="829" spans="1:4" ht="12.75">
      <c r="A829" s="1" t="s">
        <v>458</v>
      </c>
      <c r="B829" s="1" t="s">
        <v>2567</v>
      </c>
      <c r="C829" s="1" t="s">
        <v>2577</v>
      </c>
      <c r="D829" s="8">
        <f t="array" ref="D829">COUNT(FIND({0,1,2,3,4,5,6,7,8,9},C829))</f>
        <v>2</v>
      </c>
    </row>
    <row r="830" spans="1:4" ht="12.75">
      <c r="A830" s="1" t="s">
        <v>458</v>
      </c>
      <c r="B830" s="1" t="s">
        <v>2567</v>
      </c>
      <c r="C830" s="1" t="s">
        <v>2578</v>
      </c>
      <c r="D830" s="8">
        <f t="array" ref="D830">COUNT(FIND({0,1,2,3,4,5,6,7,8,9},C830))</f>
        <v>1</v>
      </c>
    </row>
    <row r="831" spans="1:4" ht="12.75">
      <c r="A831" s="1" t="s">
        <v>458</v>
      </c>
      <c r="B831" s="1" t="s">
        <v>2567</v>
      </c>
      <c r="C831" s="1" t="s">
        <v>2579</v>
      </c>
      <c r="D831" s="8">
        <f t="array" ref="D831">COUNT(FIND({0,1,2,3,4,5,6,7,8,9},C831))</f>
        <v>2</v>
      </c>
    </row>
    <row r="832" spans="1:4" ht="12.75">
      <c r="A832" s="1" t="s">
        <v>458</v>
      </c>
      <c r="B832" s="1" t="s">
        <v>2567</v>
      </c>
      <c r="C832" s="1" t="s">
        <v>2580</v>
      </c>
      <c r="D832" s="8">
        <f t="array" ref="D832">COUNT(FIND({0,1,2,3,4,5,6,7,8,9},C832))</f>
        <v>2</v>
      </c>
    </row>
    <row r="833" spans="1:4" ht="12.75">
      <c r="A833" s="1" t="s">
        <v>458</v>
      </c>
      <c r="B833" s="1" t="s">
        <v>2567</v>
      </c>
      <c r="C833" s="1" t="s">
        <v>2581</v>
      </c>
      <c r="D833" s="8">
        <f t="array" ref="D833">COUNT(FIND({0,1,2,3,4,5,6,7,8,9},C833))</f>
        <v>2</v>
      </c>
    </row>
    <row r="834" spans="1:4" ht="12.75">
      <c r="A834" s="1" t="s">
        <v>458</v>
      </c>
      <c r="B834" s="1" t="s">
        <v>2567</v>
      </c>
      <c r="C834" s="1" t="s">
        <v>2582</v>
      </c>
      <c r="D834" s="8">
        <f t="array" ref="D834">COUNT(FIND({0,1,2,3,4,5,6,7,8,9},C834))</f>
        <v>2</v>
      </c>
    </row>
    <row r="835" spans="1:4" ht="12.75">
      <c r="A835" s="1" t="s">
        <v>458</v>
      </c>
      <c r="B835" s="1" t="s">
        <v>2567</v>
      </c>
      <c r="C835" s="1" t="s">
        <v>2583</v>
      </c>
      <c r="D835" s="8">
        <f t="array" ref="D835">COUNT(FIND({0,1,2,3,4,5,6,7,8,9},C835))</f>
        <v>2</v>
      </c>
    </row>
    <row r="836" spans="1:4" ht="12.75">
      <c r="A836" s="1" t="s">
        <v>458</v>
      </c>
      <c r="B836" s="1" t="s">
        <v>2567</v>
      </c>
      <c r="C836" s="1" t="s">
        <v>2584</v>
      </c>
      <c r="D836" s="8">
        <f t="array" ref="D836">COUNT(FIND({0,1,2,3,4,5,6,7,8,9},C836))</f>
        <v>2</v>
      </c>
    </row>
    <row r="837" spans="1:4" ht="12.75">
      <c r="A837" s="1" t="s">
        <v>458</v>
      </c>
      <c r="B837" s="1" t="s">
        <v>2567</v>
      </c>
      <c r="C837" s="1" t="s">
        <v>2585</v>
      </c>
      <c r="D837" s="8">
        <f t="array" ref="D837">COUNT(FIND({0,1,2,3,4,5,6,7,8,9},C837))</f>
        <v>2</v>
      </c>
    </row>
    <row r="838" spans="1:4" ht="12.75">
      <c r="A838" s="1" t="s">
        <v>458</v>
      </c>
      <c r="B838" s="1" t="s">
        <v>2567</v>
      </c>
      <c r="C838" s="1" t="s">
        <v>2586</v>
      </c>
      <c r="D838" s="8">
        <f t="array" ref="D838">COUNT(FIND({0,1,2,3,4,5,6,7,8,9},C838))</f>
        <v>2</v>
      </c>
    </row>
    <row r="839" spans="1:4" ht="12.75">
      <c r="A839" s="1" t="s">
        <v>458</v>
      </c>
      <c r="B839" s="1" t="s">
        <v>2567</v>
      </c>
      <c r="C839" s="1" t="s">
        <v>2587</v>
      </c>
      <c r="D839" s="8">
        <f t="array" ref="D839">COUNT(FIND({0,1,2,3,4,5,6,7,8,9},C839))</f>
        <v>2</v>
      </c>
    </row>
    <row r="840" spans="1:4" ht="12.75">
      <c r="A840" s="1" t="s">
        <v>458</v>
      </c>
      <c r="B840" s="1" t="s">
        <v>2567</v>
      </c>
      <c r="C840" s="1" t="s">
        <v>2588</v>
      </c>
      <c r="D840" s="8">
        <f t="array" ref="D840">COUNT(FIND({0,1,2,3,4,5,6,7,8,9},C840))</f>
        <v>2</v>
      </c>
    </row>
    <row r="841" spans="1:4" ht="12.75">
      <c r="A841" s="1" t="s">
        <v>458</v>
      </c>
      <c r="B841" s="1" t="s">
        <v>2567</v>
      </c>
      <c r="C841" s="1" t="s">
        <v>2589</v>
      </c>
      <c r="D841" s="8">
        <f t="array" ref="D841">COUNT(FIND({0,1,2,3,4,5,6,7,8,9},C841))</f>
        <v>1</v>
      </c>
    </row>
    <row r="842" spans="1:4" ht="12.75">
      <c r="A842" s="1" t="s">
        <v>458</v>
      </c>
      <c r="B842" s="1" t="s">
        <v>2567</v>
      </c>
      <c r="C842" s="1" t="s">
        <v>2590</v>
      </c>
      <c r="D842" s="8">
        <f t="array" ref="D842">COUNT(FIND({0,1,2,3,4,5,6,7,8,9},C842))</f>
        <v>2</v>
      </c>
    </row>
    <row r="843" spans="1:4" ht="12.75">
      <c r="A843" s="1" t="s">
        <v>458</v>
      </c>
      <c r="B843" s="1" t="s">
        <v>2567</v>
      </c>
      <c r="C843" s="1" t="s">
        <v>2591</v>
      </c>
      <c r="D843" s="8">
        <f t="array" ref="D843">COUNT(FIND({0,1,2,3,4,5,6,7,8,9},C843))</f>
        <v>2</v>
      </c>
    </row>
    <row r="844" spans="1:4" ht="12.75">
      <c r="A844" s="1" t="s">
        <v>458</v>
      </c>
      <c r="B844" s="1" t="s">
        <v>2567</v>
      </c>
      <c r="C844" s="1" t="s">
        <v>2592</v>
      </c>
      <c r="D844" s="8">
        <f t="array" ref="D844">COUNT(FIND({0,1,2,3,4,5,6,7,8,9},C844))</f>
        <v>2</v>
      </c>
    </row>
    <row r="845" spans="1:4" ht="12.75">
      <c r="A845" s="1" t="s">
        <v>458</v>
      </c>
      <c r="B845" s="1" t="s">
        <v>2567</v>
      </c>
      <c r="C845" s="1" t="s">
        <v>2593</v>
      </c>
      <c r="D845" s="8">
        <f t="array" ref="D845">COUNT(FIND({0,1,2,3,4,5,6,7,8,9},C845))</f>
        <v>2</v>
      </c>
    </row>
    <row r="846" spans="1:4" ht="12.75">
      <c r="A846" s="1" t="s">
        <v>458</v>
      </c>
      <c r="B846" s="1" t="s">
        <v>2567</v>
      </c>
      <c r="C846" s="1" t="s">
        <v>2594</v>
      </c>
      <c r="D846" s="8">
        <f t="array" ref="D846">COUNT(FIND({0,1,2,3,4,5,6,7,8,9},C846))</f>
        <v>2</v>
      </c>
    </row>
    <row r="847" spans="1:4" ht="12.75">
      <c r="A847" s="1" t="s">
        <v>458</v>
      </c>
      <c r="B847" s="1" t="s">
        <v>2567</v>
      </c>
      <c r="C847" s="1" t="s">
        <v>2595</v>
      </c>
      <c r="D847" s="8">
        <f t="array" ref="D847">COUNT(FIND({0,1,2,3,4,5,6,7,8,9},C847))</f>
        <v>2</v>
      </c>
    </row>
    <row r="848" spans="1:4" ht="12.75">
      <c r="A848" s="1" t="s">
        <v>458</v>
      </c>
      <c r="B848" s="1" t="s">
        <v>2567</v>
      </c>
      <c r="C848" s="1" t="s">
        <v>2596</v>
      </c>
      <c r="D848" s="8">
        <f t="array" ref="D848">COUNT(FIND({0,1,2,3,4,5,6,7,8,9},C848))</f>
        <v>2</v>
      </c>
    </row>
    <row r="849" spans="1:4" ht="12.75">
      <c r="A849" s="1" t="s">
        <v>458</v>
      </c>
      <c r="B849" s="1" t="s">
        <v>2567</v>
      </c>
      <c r="C849" s="1" t="s">
        <v>2597</v>
      </c>
      <c r="D849" s="8">
        <f t="array" ref="D849">COUNT(FIND({0,1,2,3,4,5,6,7,8,9},C849))</f>
        <v>2</v>
      </c>
    </row>
    <row r="850" spans="1:4" ht="12.75">
      <c r="A850" s="1" t="s">
        <v>458</v>
      </c>
      <c r="B850" s="1" t="s">
        <v>2598</v>
      </c>
      <c r="C850" s="1" t="s">
        <v>2599</v>
      </c>
      <c r="D850" s="8">
        <f t="array" ref="D850">COUNT(FIND({0,1,2,3,4,5,6,7,8,9},C850))</f>
        <v>1</v>
      </c>
    </row>
    <row r="851" spans="1:4" ht="12.75">
      <c r="A851" s="1" t="s">
        <v>458</v>
      </c>
      <c r="B851" s="1" t="s">
        <v>2598</v>
      </c>
      <c r="C851" s="1" t="s">
        <v>2600</v>
      </c>
      <c r="D851" s="8">
        <f t="array" ref="D851">COUNT(FIND({0,1,2,3,4,5,6,7,8,9},C851))</f>
        <v>1</v>
      </c>
    </row>
    <row r="852" spans="1:4" ht="12.75">
      <c r="A852" s="1" t="s">
        <v>458</v>
      </c>
      <c r="B852" s="1" t="s">
        <v>2598</v>
      </c>
      <c r="C852" s="1" t="s">
        <v>2601</v>
      </c>
      <c r="D852" s="8">
        <f t="array" ref="D852">COUNT(FIND({0,1,2,3,4,5,6,7,8,9},C852))</f>
        <v>1</v>
      </c>
    </row>
    <row r="853" spans="1:4" ht="12.75">
      <c r="A853" s="1" t="s">
        <v>458</v>
      </c>
      <c r="B853" s="1" t="s">
        <v>2598</v>
      </c>
      <c r="C853" s="1" t="s">
        <v>2602</v>
      </c>
      <c r="D853" s="8">
        <f t="array" ref="D853">COUNT(FIND({0,1,2,3,4,5,6,7,8,9},C853))</f>
        <v>1</v>
      </c>
    </row>
    <row r="854" spans="1:4" ht="12.75">
      <c r="A854" s="1" t="s">
        <v>458</v>
      </c>
      <c r="B854" s="1" t="s">
        <v>2598</v>
      </c>
      <c r="C854" s="1" t="s">
        <v>2603</v>
      </c>
      <c r="D854" s="8">
        <f t="array" ref="D854">COUNT(FIND({0,1,2,3,4,5,6,7,8,9},C854))</f>
        <v>1</v>
      </c>
    </row>
    <row r="855" spans="1:4" ht="12.75">
      <c r="A855" s="1" t="s">
        <v>458</v>
      </c>
      <c r="B855" s="1" t="s">
        <v>2598</v>
      </c>
      <c r="C855" s="1" t="s">
        <v>2604</v>
      </c>
      <c r="D855" s="8">
        <f t="array" ref="D855">COUNT(FIND({0,1,2,3,4,5,6,7,8,9},C855))</f>
        <v>1</v>
      </c>
    </row>
    <row r="856" spans="1:4" ht="12.75">
      <c r="A856" s="1" t="s">
        <v>458</v>
      </c>
      <c r="B856" s="1" t="s">
        <v>2598</v>
      </c>
      <c r="C856" s="1" t="s">
        <v>2605</v>
      </c>
      <c r="D856" s="8">
        <f t="array" ref="D856">COUNT(FIND({0,1,2,3,4,5,6,7,8,9},C856))</f>
        <v>1</v>
      </c>
    </row>
    <row r="857" spans="1:4" ht="12.75">
      <c r="A857" s="1" t="s">
        <v>458</v>
      </c>
      <c r="B857" s="1" t="s">
        <v>2598</v>
      </c>
      <c r="C857" s="1" t="s">
        <v>2606</v>
      </c>
      <c r="D857" s="8">
        <f t="array" ref="D857">COUNT(FIND({0,1,2,3,4,5,6,7,8,9},C857))</f>
        <v>1</v>
      </c>
    </row>
    <row r="858" spans="1:4" ht="12.75">
      <c r="A858" s="1" t="s">
        <v>458</v>
      </c>
      <c r="B858" s="1" t="s">
        <v>2598</v>
      </c>
      <c r="C858" s="1" t="s">
        <v>2607</v>
      </c>
      <c r="D858" s="8">
        <f t="array" ref="D858">COUNT(FIND({0,1,2,3,4,5,6,7,8,9},C858))</f>
        <v>1</v>
      </c>
    </row>
    <row r="859" spans="1:4" ht="12.75">
      <c r="A859" s="1" t="s">
        <v>458</v>
      </c>
      <c r="B859" s="1" t="s">
        <v>2598</v>
      </c>
      <c r="C859" s="1" t="s">
        <v>2608</v>
      </c>
      <c r="D859" s="8">
        <f t="array" ref="D859">COUNT(FIND({0,1,2,3,4,5,6,7,8,9},C859))</f>
        <v>2</v>
      </c>
    </row>
    <row r="860" spans="1:4" ht="12.75">
      <c r="A860" s="1" t="s">
        <v>458</v>
      </c>
      <c r="B860" s="1" t="s">
        <v>2598</v>
      </c>
      <c r="C860" s="1" t="s">
        <v>2609</v>
      </c>
      <c r="D860" s="8">
        <f t="array" ref="D860">COUNT(FIND({0,1,2,3,4,5,6,7,8,9},C860))</f>
        <v>1</v>
      </c>
    </row>
    <row r="861" spans="1:4" ht="12.75">
      <c r="A861" s="1" t="s">
        <v>458</v>
      </c>
      <c r="B861" s="1" t="s">
        <v>2598</v>
      </c>
      <c r="C861" s="1" t="s">
        <v>2610</v>
      </c>
      <c r="D861" s="8">
        <f t="array" ref="D861">COUNT(FIND({0,1,2,3,4,5,6,7,8,9},C861))</f>
        <v>2</v>
      </c>
    </row>
    <row r="862" spans="1:4" ht="12.75">
      <c r="A862" s="1" t="s">
        <v>458</v>
      </c>
      <c r="B862" s="1" t="s">
        <v>2598</v>
      </c>
      <c r="C862" s="1" t="s">
        <v>2611</v>
      </c>
      <c r="D862" s="8">
        <f t="array" ref="D862">COUNT(FIND({0,1,2,3,4,5,6,7,8,9},C862))</f>
        <v>2</v>
      </c>
    </row>
    <row r="863" spans="1:4" ht="12.75">
      <c r="A863" s="1" t="s">
        <v>458</v>
      </c>
      <c r="B863" s="1" t="s">
        <v>2598</v>
      </c>
      <c r="C863" s="1" t="s">
        <v>2612</v>
      </c>
      <c r="D863" s="8">
        <f t="array" ref="D863">COUNT(FIND({0,1,2,3,4,5,6,7,8,9},C863))</f>
        <v>2</v>
      </c>
    </row>
    <row r="864" spans="1:4" ht="12.75">
      <c r="A864" s="1" t="s">
        <v>458</v>
      </c>
      <c r="B864" s="1" t="s">
        <v>2598</v>
      </c>
      <c r="C864" s="1" t="s">
        <v>2613</v>
      </c>
      <c r="D864" s="8">
        <f t="array" ref="D864">COUNT(FIND({0,1,2,3,4,5,6,7,8,9},C864))</f>
        <v>2</v>
      </c>
    </row>
    <row r="865" spans="1:4" ht="12.75">
      <c r="A865" s="1" t="s">
        <v>458</v>
      </c>
      <c r="B865" s="1" t="s">
        <v>2598</v>
      </c>
      <c r="C865" s="1" t="s">
        <v>2614</v>
      </c>
      <c r="D865" s="8">
        <f t="array" ref="D865">COUNT(FIND({0,1,2,3,4,5,6,7,8,9},C865))</f>
        <v>2</v>
      </c>
    </row>
    <row r="866" spans="1:4" ht="12.75">
      <c r="A866" s="1" t="s">
        <v>458</v>
      </c>
      <c r="B866" s="1" t="s">
        <v>2598</v>
      </c>
      <c r="C866" s="1" t="s">
        <v>2615</v>
      </c>
      <c r="D866" s="8">
        <f t="array" ref="D866">COUNT(FIND({0,1,2,3,4,5,6,7,8,9},C866))</f>
        <v>2</v>
      </c>
    </row>
    <row r="867" spans="1:4" ht="12.75">
      <c r="A867" s="1" t="s">
        <v>458</v>
      </c>
      <c r="B867" s="1" t="s">
        <v>2598</v>
      </c>
      <c r="C867" s="1" t="s">
        <v>2616</v>
      </c>
      <c r="D867" s="8">
        <f t="array" ref="D867">COUNT(FIND({0,1,2,3,4,5,6,7,8,9},C867))</f>
        <v>2</v>
      </c>
    </row>
    <row r="868" spans="1:4" ht="12.75">
      <c r="A868" s="1" t="s">
        <v>458</v>
      </c>
      <c r="B868" s="1" t="s">
        <v>2598</v>
      </c>
      <c r="C868" s="1" t="s">
        <v>2617</v>
      </c>
      <c r="D868" s="8">
        <f t="array" ref="D868">COUNT(FIND({0,1,2,3,4,5,6,7,8,9},C868))</f>
        <v>2</v>
      </c>
    </row>
    <row r="869" spans="1:4" ht="12.75">
      <c r="A869" s="1" t="s">
        <v>458</v>
      </c>
      <c r="B869" s="1" t="s">
        <v>2598</v>
      </c>
      <c r="C869" s="1" t="s">
        <v>2618</v>
      </c>
      <c r="D869" s="8">
        <f t="array" ref="D869">COUNT(FIND({0,1,2,3,4,5,6,7,8,9},C869))</f>
        <v>2</v>
      </c>
    </row>
    <row r="870" spans="1:4" ht="12.75">
      <c r="A870" s="1" t="s">
        <v>458</v>
      </c>
      <c r="B870" s="1" t="s">
        <v>2598</v>
      </c>
      <c r="C870" s="1" t="s">
        <v>2619</v>
      </c>
      <c r="D870" s="8">
        <f t="array" ref="D870">COUNT(FIND({0,1,2,3,4,5,6,7,8,9},C870))</f>
        <v>2</v>
      </c>
    </row>
    <row r="871" spans="1:4" ht="12.75">
      <c r="A871" s="1" t="s">
        <v>458</v>
      </c>
      <c r="B871" s="1" t="s">
        <v>2598</v>
      </c>
      <c r="C871" s="1" t="s">
        <v>2620</v>
      </c>
      <c r="D871" s="8">
        <f t="array" ref="D871">COUNT(FIND({0,1,2,3,4,5,6,7,8,9},C871))</f>
        <v>1</v>
      </c>
    </row>
    <row r="872" spans="1:4" ht="12.75">
      <c r="A872" s="1" t="s">
        <v>458</v>
      </c>
      <c r="B872" s="1" t="s">
        <v>2598</v>
      </c>
      <c r="C872" s="1" t="s">
        <v>2621</v>
      </c>
      <c r="D872" s="8">
        <f t="array" ref="D872">COUNT(FIND({0,1,2,3,4,5,6,7,8,9},C872))</f>
        <v>2</v>
      </c>
    </row>
    <row r="873" spans="1:4" ht="12.75">
      <c r="A873" s="1" t="s">
        <v>458</v>
      </c>
      <c r="B873" s="1" t="s">
        <v>2598</v>
      </c>
      <c r="C873" s="1" t="s">
        <v>2622</v>
      </c>
      <c r="D873" s="8">
        <f t="array" ref="D873">COUNT(FIND({0,1,2,3,4,5,6,7,8,9},C873))</f>
        <v>2</v>
      </c>
    </row>
    <row r="874" spans="1:4" ht="12.75">
      <c r="A874" s="1" t="s">
        <v>458</v>
      </c>
      <c r="B874" s="1" t="s">
        <v>2598</v>
      </c>
      <c r="C874" s="1" t="s">
        <v>2623</v>
      </c>
      <c r="D874" s="8">
        <f t="array" ref="D874">COUNT(FIND({0,1,2,3,4,5,6,7,8,9},C874))</f>
        <v>2</v>
      </c>
    </row>
    <row r="875" spans="1:4" ht="12.75">
      <c r="A875" s="1" t="s">
        <v>458</v>
      </c>
      <c r="B875" s="1" t="s">
        <v>2598</v>
      </c>
      <c r="C875" s="1" t="s">
        <v>2624</v>
      </c>
      <c r="D875" s="8">
        <f t="array" ref="D875">COUNT(FIND({0,1,2,3,4,5,6,7,8,9},C875))</f>
        <v>2</v>
      </c>
    </row>
    <row r="876" spans="1:4" ht="12.75">
      <c r="A876" s="1" t="s">
        <v>458</v>
      </c>
      <c r="B876" s="1" t="s">
        <v>2598</v>
      </c>
      <c r="C876" s="1" t="s">
        <v>2625</v>
      </c>
      <c r="D876" s="8">
        <f t="array" ref="D876">COUNT(FIND({0,1,2,3,4,5,6,7,8,9},C876))</f>
        <v>2</v>
      </c>
    </row>
    <row r="877" spans="1:4" ht="12.75">
      <c r="A877" s="1" t="s">
        <v>458</v>
      </c>
      <c r="B877" s="1" t="s">
        <v>2598</v>
      </c>
      <c r="C877" s="1" t="s">
        <v>2626</v>
      </c>
      <c r="D877" s="8">
        <f t="array" ref="D877">COUNT(FIND({0,1,2,3,4,5,6,7,8,9},C877))</f>
        <v>2</v>
      </c>
    </row>
    <row r="878" spans="1:4" ht="12.75">
      <c r="A878" s="1" t="s">
        <v>458</v>
      </c>
      <c r="B878" s="1" t="s">
        <v>2598</v>
      </c>
      <c r="C878" s="1" t="s">
        <v>2627</v>
      </c>
      <c r="D878" s="8">
        <f t="array" ref="D878">COUNT(FIND({0,1,2,3,4,5,6,7,8,9},C878))</f>
        <v>2</v>
      </c>
    </row>
    <row r="879" spans="1:4" ht="12.75">
      <c r="A879" s="1" t="s">
        <v>458</v>
      </c>
      <c r="B879" s="1" t="s">
        <v>2598</v>
      </c>
      <c r="C879" s="1" t="s">
        <v>2628</v>
      </c>
      <c r="D879" s="8">
        <f t="array" ref="D879">COUNT(FIND({0,1,2,3,4,5,6,7,8,9},C879))</f>
        <v>2</v>
      </c>
    </row>
    <row r="880" spans="1:4" ht="12.75">
      <c r="A880" s="1" t="s">
        <v>458</v>
      </c>
      <c r="B880" s="1" t="s">
        <v>2598</v>
      </c>
      <c r="C880" s="1" t="s">
        <v>2629</v>
      </c>
      <c r="D880" s="8">
        <f t="array" ref="D880">COUNT(FIND({0,1,2,3,4,5,6,7,8,9},C880))</f>
        <v>2</v>
      </c>
    </row>
    <row r="881" spans="1:4" ht="12.75">
      <c r="A881" s="1" t="s">
        <v>458</v>
      </c>
      <c r="B881" s="1" t="s">
        <v>2598</v>
      </c>
      <c r="C881" s="1" t="s">
        <v>2630</v>
      </c>
      <c r="D881" s="8">
        <f t="array" ref="D881">COUNT(FIND({0,1,2,3,4,5,6,7,8,9},C881))</f>
        <v>2</v>
      </c>
    </row>
    <row r="882" spans="1:4" ht="12.75">
      <c r="A882" s="1" t="s">
        <v>458</v>
      </c>
      <c r="B882" s="1" t="s">
        <v>2598</v>
      </c>
      <c r="C882" s="1" t="s">
        <v>2631</v>
      </c>
      <c r="D882" s="8">
        <f t="array" ref="D882">COUNT(FIND({0,1,2,3,4,5,6,7,8,9},C882))</f>
        <v>1</v>
      </c>
    </row>
    <row r="883" spans="1:4" ht="12.75">
      <c r="A883" s="1" t="s">
        <v>458</v>
      </c>
      <c r="B883" s="1" t="s">
        <v>2598</v>
      </c>
      <c r="C883" s="1" t="s">
        <v>2632</v>
      </c>
      <c r="D883" s="8">
        <f t="array" ref="D883">COUNT(FIND({0,1,2,3,4,5,6,7,8,9},C883))</f>
        <v>2</v>
      </c>
    </row>
    <row r="884" spans="1:4" ht="12.75">
      <c r="A884" s="1" t="s">
        <v>458</v>
      </c>
      <c r="B884" s="1" t="s">
        <v>759</v>
      </c>
      <c r="C884" s="1" t="s">
        <v>2633</v>
      </c>
      <c r="D884" s="8">
        <f t="array" ref="D884">COUNT(FIND({0,1,2,3,4,5,6,7,8,9},C884))</f>
        <v>1</v>
      </c>
    </row>
    <row r="885" spans="1:4" ht="12.75">
      <c r="A885" s="1" t="s">
        <v>458</v>
      </c>
      <c r="B885" s="1" t="s">
        <v>759</v>
      </c>
      <c r="C885" s="1" t="s">
        <v>2634</v>
      </c>
      <c r="D885" s="8">
        <f t="array" ref="D885">COUNT(FIND({0,1,2,3,4,5,6,7,8,9},C885))</f>
        <v>1</v>
      </c>
    </row>
    <row r="886" spans="1:4" ht="12.75">
      <c r="A886" s="1" t="s">
        <v>458</v>
      </c>
      <c r="B886" s="1" t="s">
        <v>759</v>
      </c>
      <c r="C886" s="1" t="s">
        <v>2061</v>
      </c>
      <c r="D886" s="8">
        <f t="array" ref="D886">COUNT(FIND({0,1,2,3,4,5,6,7,8,9},C886))</f>
        <v>1</v>
      </c>
    </row>
    <row r="887" spans="1:4" ht="12.75">
      <c r="A887" s="1" t="s">
        <v>458</v>
      </c>
      <c r="B887" s="1" t="s">
        <v>2635</v>
      </c>
      <c r="C887" s="1" t="s">
        <v>2636</v>
      </c>
      <c r="D887" s="8">
        <f t="array" ref="D887">COUNT(FIND({0,1,2,3,4,5,6,7,8,9},C887))</f>
        <v>1</v>
      </c>
    </row>
    <row r="888" spans="1:4" ht="12.75">
      <c r="A888" s="1" t="s">
        <v>458</v>
      </c>
      <c r="B888" s="1" t="s">
        <v>2635</v>
      </c>
      <c r="C888" s="1" t="s">
        <v>2637</v>
      </c>
      <c r="D888" s="8">
        <f t="array" ref="D888">COUNT(FIND({0,1,2,3,4,5,6,7,8,9},C888))</f>
        <v>1</v>
      </c>
    </row>
    <row r="889" spans="1:4" ht="12.75">
      <c r="A889" s="1" t="s">
        <v>458</v>
      </c>
      <c r="B889" s="1" t="s">
        <v>2635</v>
      </c>
      <c r="C889" s="1" t="s">
        <v>2638</v>
      </c>
      <c r="D889" s="8">
        <f t="array" ref="D889">COUNT(FIND({0,1,2,3,4,5,6,7,8,9},C889))</f>
        <v>1</v>
      </c>
    </row>
    <row r="890" spans="1:4" ht="12.75">
      <c r="A890" s="1" t="s">
        <v>458</v>
      </c>
      <c r="B890" s="1" t="s">
        <v>2635</v>
      </c>
      <c r="C890" s="1" t="s">
        <v>2639</v>
      </c>
      <c r="D890" s="8">
        <f t="array" ref="D890">COUNT(FIND({0,1,2,3,4,5,6,7,8,9},C890))</f>
        <v>1</v>
      </c>
    </row>
    <row r="891" spans="1:4" ht="12.75">
      <c r="A891" s="1" t="s">
        <v>458</v>
      </c>
      <c r="B891" s="1" t="s">
        <v>2635</v>
      </c>
      <c r="C891" s="1" t="s">
        <v>2640</v>
      </c>
      <c r="D891" s="8">
        <f t="array" ref="D891">COUNT(FIND({0,1,2,3,4,5,6,7,8,9},C891))</f>
        <v>1</v>
      </c>
    </row>
    <row r="892" spans="1:4" ht="12.75">
      <c r="A892" s="1" t="s">
        <v>458</v>
      </c>
      <c r="B892" s="1" t="s">
        <v>2635</v>
      </c>
      <c r="C892" s="1" t="s">
        <v>2641</v>
      </c>
      <c r="D892" s="8">
        <f t="array" ref="D892">COUNT(FIND({0,1,2,3,4,5,6,7,8,9},C892))</f>
        <v>1</v>
      </c>
    </row>
    <row r="893" spans="1:4" ht="12.75">
      <c r="A893" s="1" t="s">
        <v>458</v>
      </c>
      <c r="B893" s="1" t="s">
        <v>2635</v>
      </c>
      <c r="C893" s="1" t="s">
        <v>2642</v>
      </c>
      <c r="D893" s="8">
        <f t="array" ref="D893">COUNT(FIND({0,1,2,3,4,5,6,7,8,9},C893))</f>
        <v>1</v>
      </c>
    </row>
    <row r="894" spans="1:4" ht="12.75">
      <c r="A894" s="1" t="s">
        <v>458</v>
      </c>
      <c r="B894" s="1" t="s">
        <v>2635</v>
      </c>
      <c r="C894" s="1" t="s">
        <v>2643</v>
      </c>
      <c r="D894" s="8">
        <f t="array" ref="D894">COUNT(FIND({0,1,2,3,4,5,6,7,8,9},C894))</f>
        <v>1</v>
      </c>
    </row>
    <row r="895" spans="1:4" ht="12.75">
      <c r="A895" s="1" t="s">
        <v>458</v>
      </c>
      <c r="B895" s="1" t="s">
        <v>2635</v>
      </c>
      <c r="C895" s="1" t="s">
        <v>2644</v>
      </c>
      <c r="D895" s="8">
        <f t="array" ref="D895">COUNT(FIND({0,1,2,3,4,5,6,7,8,9},C895))</f>
        <v>1</v>
      </c>
    </row>
    <row r="896" spans="1:4" ht="12.75">
      <c r="A896" s="1" t="s">
        <v>458</v>
      </c>
      <c r="B896" s="1" t="s">
        <v>2635</v>
      </c>
      <c r="C896" s="1" t="s">
        <v>2645</v>
      </c>
      <c r="D896" s="8">
        <f t="array" ref="D896">COUNT(FIND({0,1,2,3,4,5,6,7,8,9},C896))</f>
        <v>2</v>
      </c>
    </row>
    <row r="897" spans="1:4" ht="12.75">
      <c r="A897" s="1" t="s">
        <v>458</v>
      </c>
      <c r="B897" s="1" t="s">
        <v>2635</v>
      </c>
      <c r="C897" s="1" t="s">
        <v>2646</v>
      </c>
      <c r="D897" s="8">
        <f t="array" ref="D897">COUNT(FIND({0,1,2,3,4,5,6,7,8,9},C897))</f>
        <v>1</v>
      </c>
    </row>
    <row r="898" spans="1:4" ht="12.75">
      <c r="A898" s="1" t="s">
        <v>458</v>
      </c>
      <c r="B898" s="1" t="s">
        <v>2635</v>
      </c>
      <c r="C898" s="1" t="s">
        <v>2647</v>
      </c>
      <c r="D898" s="8">
        <f t="array" ref="D898">COUNT(FIND({0,1,2,3,4,5,6,7,8,9},C898))</f>
        <v>2</v>
      </c>
    </row>
    <row r="899" spans="1:4" ht="12.75">
      <c r="A899" s="1" t="s">
        <v>458</v>
      </c>
      <c r="B899" s="1" t="s">
        <v>2635</v>
      </c>
      <c r="C899" s="1" t="s">
        <v>2648</v>
      </c>
      <c r="D899" s="8">
        <f t="array" ref="D899">COUNT(FIND({0,1,2,3,4,5,6,7,8,9},C899))</f>
        <v>2</v>
      </c>
    </row>
    <row r="900" spans="1:4" ht="12.75">
      <c r="A900" s="1" t="s">
        <v>458</v>
      </c>
      <c r="B900" s="1" t="s">
        <v>2635</v>
      </c>
      <c r="C900" s="1" t="s">
        <v>2649</v>
      </c>
      <c r="D900" s="8">
        <f t="array" ref="D900">COUNT(FIND({0,1,2,3,4,5,6,7,8,9},C900))</f>
        <v>2</v>
      </c>
    </row>
    <row r="901" spans="1:4" ht="12.75">
      <c r="A901" s="1" t="s">
        <v>458</v>
      </c>
      <c r="B901" s="1" t="s">
        <v>2635</v>
      </c>
      <c r="C901" s="1" t="s">
        <v>2650</v>
      </c>
      <c r="D901" s="8">
        <f t="array" ref="D901">COUNT(FIND({0,1,2,3,4,5,6,7,8,9},C901))</f>
        <v>2</v>
      </c>
    </row>
    <row r="902" spans="1:4" ht="12.75">
      <c r="A902" s="1" t="s">
        <v>458</v>
      </c>
      <c r="B902" s="1" t="s">
        <v>2635</v>
      </c>
      <c r="C902" s="1" t="s">
        <v>2651</v>
      </c>
      <c r="D902" s="8">
        <f t="array" ref="D902">COUNT(FIND({0,1,2,3,4,5,6,7,8,9},C902))</f>
        <v>2</v>
      </c>
    </row>
    <row r="903" spans="1:4" ht="12.75">
      <c r="A903" s="1" t="s">
        <v>458</v>
      </c>
      <c r="B903" s="1" t="s">
        <v>2635</v>
      </c>
      <c r="C903" s="1" t="s">
        <v>2652</v>
      </c>
      <c r="D903" s="8">
        <f t="array" ref="D903">COUNT(FIND({0,1,2,3,4,5,6,7,8,9},C903))</f>
        <v>2</v>
      </c>
    </row>
    <row r="904" spans="1:4" ht="12.75">
      <c r="A904" s="1" t="s">
        <v>458</v>
      </c>
      <c r="B904" s="1" t="s">
        <v>2635</v>
      </c>
      <c r="C904" s="1" t="s">
        <v>2653</v>
      </c>
      <c r="D904" s="8">
        <f t="array" ref="D904">COUNT(FIND({0,1,2,3,4,5,6,7,8,9},C904))</f>
        <v>2</v>
      </c>
    </row>
    <row r="905" spans="1:4" ht="12.75">
      <c r="A905" s="1" t="s">
        <v>458</v>
      </c>
      <c r="B905" s="1" t="s">
        <v>2635</v>
      </c>
      <c r="C905" s="1" t="s">
        <v>2654</v>
      </c>
      <c r="D905" s="8">
        <f t="array" ref="D905">COUNT(FIND({0,1,2,3,4,5,6,7,8,9},C905))</f>
        <v>2</v>
      </c>
    </row>
    <row r="906" spans="1:4" ht="12.75">
      <c r="A906" s="1" t="s">
        <v>458</v>
      </c>
      <c r="B906" s="1" t="s">
        <v>784</v>
      </c>
      <c r="C906" s="1" t="s">
        <v>2655</v>
      </c>
      <c r="D906" s="8">
        <f t="array" ref="D906">COUNT(FIND({0,1,2,3,4,5,6,7,8,9},C906))</f>
        <v>2</v>
      </c>
    </row>
    <row r="907" spans="1:4" ht="12.75">
      <c r="A907" s="1" t="s">
        <v>458</v>
      </c>
      <c r="B907" s="1" t="s">
        <v>784</v>
      </c>
      <c r="C907" s="1" t="s">
        <v>2656</v>
      </c>
      <c r="D907" s="8">
        <f t="array" ref="D907">COUNT(FIND({0,1,2,3,4,5,6,7,8,9},C907))</f>
        <v>2</v>
      </c>
    </row>
    <row r="908" spans="1:4" ht="12.75">
      <c r="A908" s="1" t="s">
        <v>458</v>
      </c>
      <c r="B908" s="1" t="s">
        <v>784</v>
      </c>
      <c r="C908" s="1" t="s">
        <v>2657</v>
      </c>
      <c r="D908" s="8">
        <f t="array" ref="D908">COUNT(FIND({0,1,2,3,4,5,6,7,8,9},C908))</f>
        <v>2</v>
      </c>
    </row>
    <row r="909" spans="1:4" ht="12.75">
      <c r="A909" s="1" t="s">
        <v>458</v>
      </c>
      <c r="B909" s="1" t="s">
        <v>784</v>
      </c>
      <c r="C909" s="1" t="s">
        <v>2658</v>
      </c>
      <c r="D909" s="8">
        <f t="array" ref="D909">COUNT(FIND({0,1,2,3,4,5,6,7,8,9},C909))</f>
        <v>1</v>
      </c>
    </row>
    <row r="910" spans="1:4" ht="12.75">
      <c r="A910" s="1" t="s">
        <v>458</v>
      </c>
      <c r="B910" s="1" t="s">
        <v>2659</v>
      </c>
      <c r="C910" s="1" t="s">
        <v>2660</v>
      </c>
      <c r="D910" s="8">
        <f t="array" ref="D910">COUNT(FIND({0,1,2,3,4,5,6,7,8,9},C910))</f>
        <v>1</v>
      </c>
    </row>
    <row r="911" spans="1:4" ht="12.75">
      <c r="A911" s="1" t="s">
        <v>458</v>
      </c>
      <c r="B911" s="1" t="s">
        <v>2659</v>
      </c>
      <c r="C911" s="1" t="s">
        <v>2661</v>
      </c>
      <c r="D911" s="8">
        <f t="array" ref="D911">COUNT(FIND({0,1,2,3,4,5,6,7,8,9},C911))</f>
        <v>1</v>
      </c>
    </row>
    <row r="912" spans="1:4" ht="12.75">
      <c r="A912" s="1" t="s">
        <v>458</v>
      </c>
      <c r="B912" s="1" t="s">
        <v>2659</v>
      </c>
      <c r="C912" s="1" t="s">
        <v>2662</v>
      </c>
      <c r="D912" s="8">
        <f t="array" ref="D912">COUNT(FIND({0,1,2,3,4,5,6,7,8,9},C912))</f>
        <v>1</v>
      </c>
    </row>
    <row r="913" spans="1:4" ht="12.75">
      <c r="A913" s="1" t="s">
        <v>458</v>
      </c>
      <c r="B913" s="1" t="s">
        <v>2659</v>
      </c>
      <c r="C913" s="1" t="s">
        <v>2663</v>
      </c>
      <c r="D913" s="8">
        <f t="array" ref="D913">COUNT(FIND({0,1,2,3,4,5,6,7,8,9},C913))</f>
        <v>1</v>
      </c>
    </row>
    <row r="914" spans="1:4" ht="12.75">
      <c r="A914" s="1" t="s">
        <v>458</v>
      </c>
      <c r="B914" s="1" t="s">
        <v>2659</v>
      </c>
      <c r="C914" s="1" t="s">
        <v>2664</v>
      </c>
      <c r="D914" s="8">
        <f t="array" ref="D914">COUNT(FIND({0,1,2,3,4,5,6,7,8,9},C914))</f>
        <v>1</v>
      </c>
    </row>
    <row r="915" spans="1:4" ht="12.75">
      <c r="A915" s="1" t="s">
        <v>458</v>
      </c>
      <c r="B915" s="1" t="s">
        <v>2659</v>
      </c>
      <c r="C915" s="1" t="s">
        <v>2665</v>
      </c>
      <c r="D915" s="8">
        <f t="array" ref="D915">COUNT(FIND({0,1,2,3,4,5,6,7,8,9},C915))</f>
        <v>1</v>
      </c>
    </row>
    <row r="916" spans="1:4" ht="12.75">
      <c r="A916" s="1" t="s">
        <v>458</v>
      </c>
      <c r="B916" s="1" t="s">
        <v>2659</v>
      </c>
      <c r="C916" s="1" t="s">
        <v>2666</v>
      </c>
      <c r="D916" s="8">
        <f t="array" ref="D916">COUNT(FIND({0,1,2,3,4,5,6,7,8,9},C916))</f>
        <v>1</v>
      </c>
    </row>
    <row r="917" spans="1:4" ht="12.75">
      <c r="A917" s="1" t="s">
        <v>458</v>
      </c>
      <c r="B917" s="1" t="s">
        <v>2659</v>
      </c>
      <c r="C917" s="1" t="s">
        <v>2667</v>
      </c>
      <c r="D917" s="8">
        <f t="array" ref="D917">COUNT(FIND({0,1,2,3,4,5,6,7,8,9},C917))</f>
        <v>1</v>
      </c>
    </row>
    <row r="918" spans="1:4" ht="12.75">
      <c r="A918" s="1" t="s">
        <v>458</v>
      </c>
      <c r="B918" s="1" t="s">
        <v>2659</v>
      </c>
      <c r="C918" s="1" t="s">
        <v>2668</v>
      </c>
      <c r="D918" s="8">
        <f t="array" ref="D918">COUNT(FIND({0,1,2,3,4,5,6,7,8,9},C918))</f>
        <v>1</v>
      </c>
    </row>
    <row r="919" spans="1:4" ht="12.75">
      <c r="A919" s="1" t="s">
        <v>458</v>
      </c>
      <c r="B919" s="1" t="s">
        <v>2659</v>
      </c>
      <c r="C919" s="1" t="s">
        <v>2669</v>
      </c>
      <c r="D919" s="8">
        <f t="array" ref="D919">COUNT(FIND({0,1,2,3,4,5,6,7,8,9},C919))</f>
        <v>2</v>
      </c>
    </row>
    <row r="920" spans="1:4" ht="12.75">
      <c r="A920" s="1" t="s">
        <v>458</v>
      </c>
      <c r="B920" s="1" t="s">
        <v>2659</v>
      </c>
      <c r="C920" s="1" t="s">
        <v>2670</v>
      </c>
      <c r="D920" s="8">
        <f t="array" ref="D920">COUNT(FIND({0,1,2,3,4,5,6,7,8,9},C920))</f>
        <v>1</v>
      </c>
    </row>
    <row r="921" spans="1:4" ht="12.75">
      <c r="A921" s="1" t="s">
        <v>458</v>
      </c>
      <c r="B921" s="1" t="s">
        <v>2659</v>
      </c>
      <c r="C921" s="1" t="s">
        <v>2671</v>
      </c>
      <c r="D921" s="8">
        <f t="array" ref="D921">COUNT(FIND({0,1,2,3,4,5,6,7,8,9},C921))</f>
        <v>2</v>
      </c>
    </row>
    <row r="922" spans="1:4" ht="12.75">
      <c r="A922" s="1" t="s">
        <v>458</v>
      </c>
      <c r="B922" s="1" t="s">
        <v>2659</v>
      </c>
      <c r="C922" s="1" t="s">
        <v>2672</v>
      </c>
      <c r="D922" s="8">
        <f t="array" ref="D922">COUNT(FIND({0,1,2,3,4,5,6,7,8,9},C922))</f>
        <v>2</v>
      </c>
    </row>
    <row r="923" spans="1:4" ht="12.75">
      <c r="A923" s="1" t="s">
        <v>458</v>
      </c>
      <c r="B923" s="1" t="s">
        <v>2659</v>
      </c>
      <c r="C923" s="1" t="s">
        <v>2673</v>
      </c>
      <c r="D923" s="8">
        <f t="array" ref="D923">COUNT(FIND({0,1,2,3,4,5,6,7,8,9},C923))</f>
        <v>2</v>
      </c>
    </row>
    <row r="924" spans="1:4" ht="12.75">
      <c r="A924" s="1" t="s">
        <v>458</v>
      </c>
      <c r="B924" s="1" t="s">
        <v>2659</v>
      </c>
      <c r="C924" s="1" t="s">
        <v>2674</v>
      </c>
      <c r="D924" s="8">
        <f t="array" ref="D924">COUNT(FIND({0,1,2,3,4,5,6,7,8,9},C924))</f>
        <v>2</v>
      </c>
    </row>
    <row r="925" spans="1:4" ht="12.75">
      <c r="A925" s="1" t="s">
        <v>458</v>
      </c>
      <c r="B925" s="1" t="s">
        <v>2659</v>
      </c>
      <c r="C925" s="1" t="s">
        <v>2675</v>
      </c>
      <c r="D925" s="8">
        <f t="array" ref="D925">COUNT(FIND({0,1,2,3,4,5,6,7,8,9},C925))</f>
        <v>2</v>
      </c>
    </row>
    <row r="926" spans="1:4" ht="12.75">
      <c r="A926" s="1" t="s">
        <v>458</v>
      </c>
      <c r="B926" s="1" t="s">
        <v>2659</v>
      </c>
      <c r="C926" s="1" t="s">
        <v>2676</v>
      </c>
      <c r="D926" s="8">
        <f t="array" ref="D926">COUNT(FIND({0,1,2,3,4,5,6,7,8,9},C926))</f>
        <v>2</v>
      </c>
    </row>
    <row r="927" spans="1:4" ht="12.75">
      <c r="A927" s="1" t="s">
        <v>458</v>
      </c>
      <c r="B927" s="1" t="s">
        <v>2659</v>
      </c>
      <c r="C927" s="1" t="s">
        <v>2677</v>
      </c>
      <c r="D927" s="8">
        <f t="array" ref="D927">COUNT(FIND({0,1,2,3,4,5,6,7,8,9},C927))</f>
        <v>2</v>
      </c>
    </row>
    <row r="928" spans="1:4" ht="12.75">
      <c r="A928" s="1" t="s">
        <v>458</v>
      </c>
      <c r="B928" s="1" t="s">
        <v>2659</v>
      </c>
      <c r="C928" s="1" t="s">
        <v>2678</v>
      </c>
      <c r="D928" s="8">
        <f t="array" ref="D928">COUNT(FIND({0,1,2,3,4,5,6,7,8,9},C928))</f>
        <v>2</v>
      </c>
    </row>
    <row r="929" spans="1:4" ht="12.75">
      <c r="A929" s="1" t="s">
        <v>458</v>
      </c>
      <c r="B929" s="1" t="s">
        <v>2659</v>
      </c>
      <c r="C929" s="1" t="s">
        <v>2679</v>
      </c>
      <c r="D929" s="8">
        <f t="array" ref="D929">COUNT(FIND({0,1,2,3,4,5,6,7,8,9},C929))</f>
        <v>2</v>
      </c>
    </row>
    <row r="930" spans="1:4" ht="12.75">
      <c r="A930" s="1" t="s">
        <v>458</v>
      </c>
      <c r="B930" s="1" t="s">
        <v>2659</v>
      </c>
      <c r="C930" s="1" t="s">
        <v>2680</v>
      </c>
      <c r="D930" s="8">
        <f t="array" ref="D930">COUNT(FIND({0,1,2,3,4,5,6,7,8,9},C930))</f>
        <v>2</v>
      </c>
    </row>
    <row r="931" spans="1:4" ht="12.75">
      <c r="A931" s="1" t="s">
        <v>458</v>
      </c>
      <c r="B931" s="1" t="s">
        <v>2659</v>
      </c>
      <c r="C931" s="1" t="s">
        <v>2681</v>
      </c>
      <c r="D931" s="8">
        <f t="array" ref="D931">COUNT(FIND({0,1,2,3,4,5,6,7,8,9},C931))</f>
        <v>1</v>
      </c>
    </row>
    <row r="932" spans="1:4" ht="12.75">
      <c r="A932" s="1" t="s">
        <v>458</v>
      </c>
      <c r="B932" s="1" t="s">
        <v>2659</v>
      </c>
      <c r="C932" s="1" t="s">
        <v>2682</v>
      </c>
      <c r="D932" s="8">
        <f t="array" ref="D932">COUNT(FIND({0,1,2,3,4,5,6,7,8,9},C932))</f>
        <v>2</v>
      </c>
    </row>
    <row r="933" spans="1:4" ht="12.75">
      <c r="A933" s="1" t="s">
        <v>458</v>
      </c>
      <c r="B933" s="1" t="s">
        <v>2659</v>
      </c>
      <c r="C933" s="1" t="s">
        <v>2683</v>
      </c>
      <c r="D933" s="8">
        <f t="array" ref="D933">COUNT(FIND({0,1,2,3,4,5,6,7,8,9},C933))</f>
        <v>2</v>
      </c>
    </row>
    <row r="934" spans="1:4" ht="12.75">
      <c r="A934" s="1" t="s">
        <v>458</v>
      </c>
      <c r="B934" s="1" t="s">
        <v>2659</v>
      </c>
      <c r="C934" s="1" t="s">
        <v>2684</v>
      </c>
      <c r="D934" s="8">
        <f t="array" ref="D934">COUNT(FIND({0,1,2,3,4,5,6,7,8,9},C934))</f>
        <v>2</v>
      </c>
    </row>
    <row r="935" spans="1:4" ht="12.75">
      <c r="A935" s="1" t="s">
        <v>458</v>
      </c>
      <c r="B935" s="1" t="s">
        <v>2659</v>
      </c>
      <c r="C935" s="1" t="s">
        <v>2685</v>
      </c>
      <c r="D935" s="8">
        <f t="array" ref="D935">COUNT(FIND({0,1,2,3,4,5,6,7,8,9},C935))</f>
        <v>2</v>
      </c>
    </row>
    <row r="936" spans="1:4" ht="12.75">
      <c r="A936" s="1" t="s">
        <v>458</v>
      </c>
      <c r="B936" s="1" t="s">
        <v>2659</v>
      </c>
      <c r="C936" s="1" t="s">
        <v>2686</v>
      </c>
      <c r="D936" s="8">
        <f t="array" ref="D936">COUNT(FIND({0,1,2,3,4,5,6,7,8,9},C936))</f>
        <v>2</v>
      </c>
    </row>
    <row r="937" spans="1:4" ht="12.75">
      <c r="A937" s="1" t="s">
        <v>458</v>
      </c>
      <c r="B937" s="1" t="s">
        <v>2659</v>
      </c>
      <c r="C937" s="1" t="s">
        <v>2687</v>
      </c>
      <c r="D937" s="8">
        <f t="array" ref="D937">COUNT(FIND({0,1,2,3,4,5,6,7,8,9},C937))</f>
        <v>2</v>
      </c>
    </row>
    <row r="938" spans="1:4" ht="12.75">
      <c r="A938" s="1" t="s">
        <v>458</v>
      </c>
      <c r="B938" s="1" t="s">
        <v>2659</v>
      </c>
      <c r="C938" s="1" t="s">
        <v>2688</v>
      </c>
      <c r="D938" s="8">
        <f t="array" ref="D938">COUNT(FIND({0,1,2,3,4,5,6,7,8,9},C938))</f>
        <v>2</v>
      </c>
    </row>
    <row r="939" spans="1:4" ht="12.75">
      <c r="A939" s="1" t="s">
        <v>458</v>
      </c>
      <c r="B939" s="1" t="s">
        <v>800</v>
      </c>
      <c r="C939" s="1" t="s">
        <v>2689</v>
      </c>
      <c r="D939" s="8">
        <f t="array" ref="D939">COUNT(FIND({0,1,2,3,4,5,6,7,8,9},C939))</f>
        <v>1</v>
      </c>
    </row>
    <row r="940" spans="1:4" ht="12.75">
      <c r="A940" s="1" t="s">
        <v>458</v>
      </c>
      <c r="B940" s="1" t="s">
        <v>2690</v>
      </c>
      <c r="C940" s="1" t="s">
        <v>2691</v>
      </c>
      <c r="D940" s="8">
        <f t="array" ref="D940">COUNT(FIND({0,1,2,3,4,5,6,7,8,9},C940))</f>
        <v>1</v>
      </c>
    </row>
    <row r="941" spans="1:4" ht="12.75">
      <c r="A941" s="1" t="s">
        <v>458</v>
      </c>
      <c r="B941" s="1" t="s">
        <v>2690</v>
      </c>
      <c r="C941" s="1" t="s">
        <v>2692</v>
      </c>
      <c r="D941" s="8">
        <f t="array" ref="D941">COUNT(FIND({0,1,2,3,4,5,6,7,8,9},C941))</f>
        <v>1</v>
      </c>
    </row>
    <row r="942" spans="1:4" ht="12.75">
      <c r="A942" s="1" t="s">
        <v>458</v>
      </c>
      <c r="B942" s="1" t="s">
        <v>2690</v>
      </c>
      <c r="C942" s="1" t="s">
        <v>2693</v>
      </c>
      <c r="D942" s="8">
        <f t="array" ref="D942">COUNT(FIND({0,1,2,3,4,5,6,7,8,9},C942))</f>
        <v>1</v>
      </c>
    </row>
    <row r="943" spans="1:4" ht="12.75">
      <c r="A943" s="1" t="s">
        <v>458</v>
      </c>
      <c r="B943" s="1" t="s">
        <v>2690</v>
      </c>
      <c r="C943" s="1" t="s">
        <v>2694</v>
      </c>
      <c r="D943" s="8">
        <f t="array" ref="D943">COUNT(FIND({0,1,2,3,4,5,6,7,8,9},C943))</f>
        <v>1</v>
      </c>
    </row>
    <row r="944" spans="1:4" ht="12.75">
      <c r="A944" s="1" t="s">
        <v>458</v>
      </c>
      <c r="B944" s="1" t="s">
        <v>2690</v>
      </c>
      <c r="C944" s="1" t="s">
        <v>2695</v>
      </c>
      <c r="D944" s="8">
        <f t="array" ref="D944">COUNT(FIND({0,1,2,3,4,5,6,7,8,9},C944))</f>
        <v>1</v>
      </c>
    </row>
    <row r="945" spans="1:4" ht="12.75">
      <c r="A945" s="1" t="s">
        <v>458</v>
      </c>
      <c r="B945" s="1" t="s">
        <v>2690</v>
      </c>
      <c r="C945" s="1" t="s">
        <v>2696</v>
      </c>
      <c r="D945" s="8">
        <f t="array" ref="D945">COUNT(FIND({0,1,2,3,4,5,6,7,8,9},C945))</f>
        <v>1</v>
      </c>
    </row>
    <row r="946" spans="1:4" ht="12.75">
      <c r="A946" s="1" t="s">
        <v>458</v>
      </c>
      <c r="B946" s="1" t="s">
        <v>2690</v>
      </c>
      <c r="C946" s="1" t="s">
        <v>2697</v>
      </c>
      <c r="D946" s="8">
        <f t="array" ref="D946">COUNT(FIND({0,1,2,3,4,5,6,7,8,9},C946))</f>
        <v>1</v>
      </c>
    </row>
    <row r="947" spans="1:4" ht="12.75">
      <c r="A947" s="1" t="s">
        <v>458</v>
      </c>
      <c r="B947" s="1" t="s">
        <v>2690</v>
      </c>
      <c r="C947" s="1" t="s">
        <v>2698</v>
      </c>
      <c r="D947" s="8">
        <f t="array" ref="D947">COUNT(FIND({0,1,2,3,4,5,6,7,8,9},C947))</f>
        <v>1</v>
      </c>
    </row>
    <row r="948" spans="1:4" ht="12.75">
      <c r="A948" s="1" t="s">
        <v>458</v>
      </c>
      <c r="B948" s="1" t="s">
        <v>2690</v>
      </c>
      <c r="C948" s="1" t="s">
        <v>2699</v>
      </c>
      <c r="D948" s="8">
        <f t="array" ref="D948">COUNT(FIND({0,1,2,3,4,5,6,7,8,9},C948))</f>
        <v>1</v>
      </c>
    </row>
    <row r="949" spans="1:4" ht="12.75">
      <c r="A949" s="1" t="s">
        <v>458</v>
      </c>
      <c r="B949" s="1" t="s">
        <v>2690</v>
      </c>
      <c r="C949" s="1" t="s">
        <v>2700</v>
      </c>
      <c r="D949" s="8">
        <f t="array" ref="D949">COUNT(FIND({0,1,2,3,4,5,6,7,8,9},C949))</f>
        <v>2</v>
      </c>
    </row>
    <row r="950" spans="1:4" ht="12.75">
      <c r="A950" s="1" t="s">
        <v>458</v>
      </c>
      <c r="B950" s="1" t="s">
        <v>2690</v>
      </c>
      <c r="C950" s="1" t="s">
        <v>2701</v>
      </c>
      <c r="D950" s="8">
        <f t="array" ref="D950">COUNT(FIND({0,1,2,3,4,5,6,7,8,9},C950))</f>
        <v>1</v>
      </c>
    </row>
    <row r="951" spans="1:4" ht="12.75">
      <c r="A951" s="1" t="s">
        <v>458</v>
      </c>
      <c r="B951" s="1" t="s">
        <v>2690</v>
      </c>
      <c r="C951" s="1" t="s">
        <v>2702</v>
      </c>
      <c r="D951" s="8">
        <f t="array" ref="D951">COUNT(FIND({0,1,2,3,4,5,6,7,8,9},C951))</f>
        <v>2</v>
      </c>
    </row>
    <row r="952" spans="1:4" ht="12.75">
      <c r="A952" s="1" t="s">
        <v>458</v>
      </c>
      <c r="B952" s="1" t="s">
        <v>2690</v>
      </c>
      <c r="C952" s="1" t="s">
        <v>2703</v>
      </c>
      <c r="D952" s="8">
        <f t="array" ref="D952">COUNT(FIND({0,1,2,3,4,5,6,7,8,9},C952))</f>
        <v>2</v>
      </c>
    </row>
    <row r="953" spans="1:4" ht="12.75">
      <c r="A953" s="1" t="s">
        <v>458</v>
      </c>
      <c r="B953" s="1" t="s">
        <v>2690</v>
      </c>
      <c r="C953" s="1" t="s">
        <v>2704</v>
      </c>
      <c r="D953" s="8">
        <f t="array" ref="D953">COUNT(FIND({0,1,2,3,4,5,6,7,8,9},C953))</f>
        <v>2</v>
      </c>
    </row>
    <row r="954" spans="1:4" ht="12.75">
      <c r="A954" s="1" t="s">
        <v>458</v>
      </c>
      <c r="B954" s="1" t="s">
        <v>2690</v>
      </c>
      <c r="C954" s="1" t="s">
        <v>2705</v>
      </c>
      <c r="D954" s="8">
        <f t="array" ref="D954">COUNT(FIND({0,1,2,3,4,5,6,7,8,9},C954))</f>
        <v>2</v>
      </c>
    </row>
    <row r="955" spans="1:4" ht="12.75">
      <c r="A955" s="1" t="s">
        <v>458</v>
      </c>
      <c r="B955" s="1" t="s">
        <v>2690</v>
      </c>
      <c r="C955" s="1" t="s">
        <v>2706</v>
      </c>
      <c r="D955" s="8">
        <f t="array" ref="D955">COUNT(FIND({0,1,2,3,4,5,6,7,8,9},C955))</f>
        <v>2</v>
      </c>
    </row>
    <row r="956" spans="1:4" ht="12.75">
      <c r="A956" s="1" t="s">
        <v>458</v>
      </c>
      <c r="B956" s="1" t="s">
        <v>2690</v>
      </c>
      <c r="C956" s="1" t="s">
        <v>2707</v>
      </c>
      <c r="D956" s="8">
        <f t="array" ref="D956">COUNT(FIND({0,1,2,3,4,5,6,7,8,9},C956))</f>
        <v>2</v>
      </c>
    </row>
    <row r="957" spans="1:4" ht="12.75">
      <c r="A957" s="1" t="s">
        <v>458</v>
      </c>
      <c r="B957" s="1" t="s">
        <v>2690</v>
      </c>
      <c r="C957" s="1" t="s">
        <v>2708</v>
      </c>
      <c r="D957" s="8">
        <f t="array" ref="D957">COUNT(FIND({0,1,2,3,4,5,6,7,8,9},C957))</f>
        <v>2</v>
      </c>
    </row>
    <row r="958" spans="1:4" ht="12.75">
      <c r="A958" s="1" t="s">
        <v>458</v>
      </c>
      <c r="B958" s="1" t="s">
        <v>2709</v>
      </c>
      <c r="C958" s="1" t="s">
        <v>2710</v>
      </c>
      <c r="D958" s="8">
        <f t="array" ref="D958">COUNT(FIND({0,1,2,3,4,5,6,7,8,9},C958))</f>
        <v>1</v>
      </c>
    </row>
    <row r="959" spans="1:4" ht="12.75">
      <c r="A959" s="1" t="s">
        <v>458</v>
      </c>
      <c r="B959" s="1" t="s">
        <v>2709</v>
      </c>
      <c r="C959" s="1" t="s">
        <v>2711</v>
      </c>
      <c r="D959" s="8">
        <f t="array" ref="D959">COUNT(FIND({0,1,2,3,4,5,6,7,8,9},C959))</f>
        <v>1</v>
      </c>
    </row>
    <row r="960" spans="1:4" ht="12.75">
      <c r="A960" s="1" t="s">
        <v>458</v>
      </c>
      <c r="B960" s="1" t="s">
        <v>2709</v>
      </c>
      <c r="C960" s="1" t="s">
        <v>2712</v>
      </c>
      <c r="D960" s="8">
        <f t="array" ref="D960">COUNT(FIND({0,1,2,3,4,5,6,7,8,9},C960))</f>
        <v>1</v>
      </c>
    </row>
    <row r="961" spans="1:4" ht="12.75">
      <c r="A961" s="1" t="s">
        <v>458</v>
      </c>
      <c r="B961" s="1" t="s">
        <v>2709</v>
      </c>
      <c r="C961" s="1" t="s">
        <v>2713</v>
      </c>
      <c r="D961" s="8">
        <f t="array" ref="D961">COUNT(FIND({0,1,2,3,4,5,6,7,8,9},C961))</f>
        <v>1</v>
      </c>
    </row>
    <row r="962" spans="1:4" ht="12.75">
      <c r="A962" s="1" t="s">
        <v>458</v>
      </c>
      <c r="B962" s="1" t="s">
        <v>2709</v>
      </c>
      <c r="C962" s="1" t="s">
        <v>2714</v>
      </c>
      <c r="D962" s="8">
        <f t="array" ref="D962">COUNT(FIND({0,1,2,3,4,5,6,7,8,9},C962))</f>
        <v>1</v>
      </c>
    </row>
    <row r="963" spans="1:4" ht="12.75">
      <c r="A963" s="1" t="s">
        <v>458</v>
      </c>
      <c r="B963" s="1" t="s">
        <v>2709</v>
      </c>
      <c r="C963" s="1" t="s">
        <v>2715</v>
      </c>
      <c r="D963" s="8">
        <f t="array" ref="D963">COUNT(FIND({0,1,2,3,4,5,6,7,8,9},C963))</f>
        <v>1</v>
      </c>
    </row>
    <row r="964" spans="1:4" ht="12.75">
      <c r="A964" s="1" t="s">
        <v>458</v>
      </c>
      <c r="B964" s="1" t="s">
        <v>2709</v>
      </c>
      <c r="C964" s="1" t="s">
        <v>2716</v>
      </c>
      <c r="D964" s="8">
        <f t="array" ref="D964">COUNT(FIND({0,1,2,3,4,5,6,7,8,9},C964))</f>
        <v>1</v>
      </c>
    </row>
    <row r="965" spans="1:4" ht="12.75">
      <c r="A965" s="1" t="s">
        <v>458</v>
      </c>
      <c r="B965" s="1" t="s">
        <v>2709</v>
      </c>
      <c r="C965" s="1" t="s">
        <v>2717</v>
      </c>
      <c r="D965" s="8">
        <f t="array" ref="D965">COUNT(FIND({0,1,2,3,4,5,6,7,8,9},C965))</f>
        <v>1</v>
      </c>
    </row>
    <row r="966" spans="1:4" ht="12.75">
      <c r="A966" s="1" t="s">
        <v>458</v>
      </c>
      <c r="B966" s="1" t="s">
        <v>2709</v>
      </c>
      <c r="C966" s="1" t="s">
        <v>2718</v>
      </c>
      <c r="D966" s="8">
        <f t="array" ref="D966">COUNT(FIND({0,1,2,3,4,5,6,7,8,9},C966))</f>
        <v>1</v>
      </c>
    </row>
    <row r="967" spans="1:4" ht="12.75">
      <c r="A967" s="1" t="s">
        <v>458</v>
      </c>
      <c r="B967" s="1" t="s">
        <v>2709</v>
      </c>
      <c r="C967" s="1" t="s">
        <v>2719</v>
      </c>
      <c r="D967" s="8">
        <f t="array" ref="D967">COUNT(FIND({0,1,2,3,4,5,6,7,8,9},C967))</f>
        <v>2</v>
      </c>
    </row>
    <row r="968" spans="1:4" ht="12.75">
      <c r="A968" s="1" t="s">
        <v>458</v>
      </c>
      <c r="B968" s="1" t="s">
        <v>2709</v>
      </c>
      <c r="C968" s="1" t="s">
        <v>2720</v>
      </c>
      <c r="D968" s="8">
        <f t="array" ref="D968">COUNT(FIND({0,1,2,3,4,5,6,7,8,9},C968))</f>
        <v>1</v>
      </c>
    </row>
    <row r="969" spans="1:4" ht="12.75">
      <c r="A969" s="1" t="s">
        <v>458</v>
      </c>
      <c r="B969" s="1" t="s">
        <v>2709</v>
      </c>
      <c r="C969" s="1" t="s">
        <v>2721</v>
      </c>
      <c r="D969" s="8">
        <f t="array" ref="D969">COUNT(FIND({0,1,2,3,4,5,6,7,8,9},C969))</f>
        <v>2</v>
      </c>
    </row>
    <row r="970" spans="1:4" ht="12.75">
      <c r="A970" s="1" t="s">
        <v>458</v>
      </c>
      <c r="B970" s="1" t="s">
        <v>2709</v>
      </c>
      <c r="C970" s="1" t="s">
        <v>2722</v>
      </c>
      <c r="D970" s="8">
        <f t="array" ref="D970">COUNT(FIND({0,1,2,3,4,5,6,7,8,9},C970))</f>
        <v>2</v>
      </c>
    </row>
    <row r="971" spans="1:4" ht="12.75">
      <c r="A971" s="1" t="s">
        <v>458</v>
      </c>
      <c r="B971" s="1" t="s">
        <v>2709</v>
      </c>
      <c r="C971" s="1" t="s">
        <v>2723</v>
      </c>
      <c r="D971" s="8">
        <f t="array" ref="D971">COUNT(FIND({0,1,2,3,4,5,6,7,8,9},C971))</f>
        <v>2</v>
      </c>
    </row>
    <row r="972" spans="1:4" ht="12.75">
      <c r="A972" s="1" t="s">
        <v>458</v>
      </c>
      <c r="B972" s="1" t="s">
        <v>2709</v>
      </c>
      <c r="C972" s="1" t="s">
        <v>2724</v>
      </c>
      <c r="D972" s="8">
        <f t="array" ref="D972">COUNT(FIND({0,1,2,3,4,5,6,7,8,9},C972))</f>
        <v>2</v>
      </c>
    </row>
    <row r="973" spans="1:4" ht="12.75">
      <c r="A973" s="1" t="s">
        <v>458</v>
      </c>
      <c r="B973" s="1" t="s">
        <v>2709</v>
      </c>
      <c r="C973" s="1" t="s">
        <v>2725</v>
      </c>
      <c r="D973" s="8">
        <f t="array" ref="D973">COUNT(FIND({0,1,2,3,4,5,6,7,8,9},C973))</f>
        <v>2</v>
      </c>
    </row>
    <row r="974" spans="1:4" ht="12.75">
      <c r="A974" s="1" t="s">
        <v>458</v>
      </c>
      <c r="B974" s="1" t="s">
        <v>2709</v>
      </c>
      <c r="C974" s="1" t="s">
        <v>2726</v>
      </c>
      <c r="D974" s="8">
        <f t="array" ref="D974">COUNT(FIND({0,1,2,3,4,5,6,7,8,9},C974))</f>
        <v>2</v>
      </c>
    </row>
    <row r="975" spans="1:4" ht="12.75">
      <c r="A975" s="1" t="s">
        <v>458</v>
      </c>
      <c r="B975" s="1" t="s">
        <v>2709</v>
      </c>
      <c r="C975" s="1" t="s">
        <v>2727</v>
      </c>
      <c r="D975" s="8">
        <f t="array" ref="D975">COUNT(FIND({0,1,2,3,4,5,6,7,8,9},C975))</f>
        <v>2</v>
      </c>
    </row>
    <row r="976" spans="1:4" ht="12.75">
      <c r="A976" s="1" t="s">
        <v>458</v>
      </c>
      <c r="B976" s="1" t="s">
        <v>2709</v>
      </c>
      <c r="C976" s="1" t="s">
        <v>2728</v>
      </c>
      <c r="D976" s="8">
        <f t="array" ref="D976">COUNT(FIND({0,1,2,3,4,5,6,7,8,9},C976))</f>
        <v>2</v>
      </c>
    </row>
    <row r="977" spans="1:4" ht="12.75">
      <c r="A977" s="1" t="s">
        <v>458</v>
      </c>
      <c r="B977" s="1" t="s">
        <v>2709</v>
      </c>
      <c r="C977" s="1" t="s">
        <v>2729</v>
      </c>
      <c r="D977" s="8">
        <f t="array" ref="D977">COUNT(FIND({0,1,2,3,4,5,6,7,8,9},C977))</f>
        <v>2</v>
      </c>
    </row>
    <row r="978" spans="1:4" ht="12.75">
      <c r="A978" s="1" t="s">
        <v>458</v>
      </c>
      <c r="B978" s="1" t="s">
        <v>2709</v>
      </c>
      <c r="C978" s="1" t="s">
        <v>2730</v>
      </c>
      <c r="D978" s="8">
        <f t="array" ref="D978">COUNT(FIND({0,1,2,3,4,5,6,7,8,9},C978))</f>
        <v>2</v>
      </c>
    </row>
    <row r="979" spans="1:4" ht="12.75">
      <c r="A979" s="1" t="s">
        <v>458</v>
      </c>
      <c r="B979" s="1" t="s">
        <v>2709</v>
      </c>
      <c r="C979" s="1" t="s">
        <v>2731</v>
      </c>
      <c r="D979" s="8">
        <f t="array" ref="D979">COUNT(FIND({0,1,2,3,4,5,6,7,8,9},C979))</f>
        <v>1</v>
      </c>
    </row>
    <row r="980" spans="1:4" ht="12.75">
      <c r="A980" s="1" t="s">
        <v>458</v>
      </c>
      <c r="B980" s="1" t="s">
        <v>2709</v>
      </c>
      <c r="C980" s="1" t="s">
        <v>2732</v>
      </c>
      <c r="D980" s="8">
        <f t="array" ref="D980">COUNT(FIND({0,1,2,3,4,5,6,7,8,9},C980))</f>
        <v>2</v>
      </c>
    </row>
    <row r="981" spans="1:4" ht="12.75">
      <c r="A981" s="1" t="s">
        <v>458</v>
      </c>
      <c r="B981" s="1" t="s">
        <v>2709</v>
      </c>
      <c r="C981" s="1" t="s">
        <v>2733</v>
      </c>
      <c r="D981" s="8">
        <f t="array" ref="D981">COUNT(FIND({0,1,2,3,4,5,6,7,8,9},C981))</f>
        <v>2</v>
      </c>
    </row>
    <row r="982" spans="1:4" ht="12.75">
      <c r="A982" s="1" t="s">
        <v>458</v>
      </c>
      <c r="B982" s="1" t="s">
        <v>2709</v>
      </c>
      <c r="C982" s="1" t="s">
        <v>2734</v>
      </c>
      <c r="D982" s="8">
        <f t="array" ref="D982">COUNT(FIND({0,1,2,3,4,5,6,7,8,9},C982))</f>
        <v>2</v>
      </c>
    </row>
    <row r="983" spans="1:4" ht="12.75">
      <c r="A983" s="1" t="s">
        <v>458</v>
      </c>
      <c r="B983" s="1" t="s">
        <v>2709</v>
      </c>
      <c r="C983" s="1" t="s">
        <v>2735</v>
      </c>
      <c r="D983" s="8">
        <f t="array" ref="D983">COUNT(FIND({0,1,2,3,4,5,6,7,8,9},C983))</f>
        <v>2</v>
      </c>
    </row>
    <row r="984" spans="1:4" ht="12.75">
      <c r="A984" s="1" t="s">
        <v>458</v>
      </c>
      <c r="B984" s="1" t="s">
        <v>2709</v>
      </c>
      <c r="C984" s="1" t="s">
        <v>2736</v>
      </c>
      <c r="D984" s="8">
        <f t="array" ref="D984">COUNT(FIND({0,1,2,3,4,5,6,7,8,9},C984))</f>
        <v>2</v>
      </c>
    </row>
    <row r="985" spans="1:4" ht="12.75">
      <c r="A985" s="1" t="s">
        <v>458</v>
      </c>
      <c r="B985" s="1" t="s">
        <v>2709</v>
      </c>
      <c r="C985" s="1" t="s">
        <v>2737</v>
      </c>
      <c r="D985" s="8">
        <f t="array" ref="D985">COUNT(FIND({0,1,2,3,4,5,6,7,8,9},C985))</f>
        <v>2</v>
      </c>
    </row>
    <row r="986" spans="1:4" ht="12.75">
      <c r="A986" s="1" t="s">
        <v>458</v>
      </c>
      <c r="B986" s="1" t="s">
        <v>2709</v>
      </c>
      <c r="C986" s="1" t="s">
        <v>2738</v>
      </c>
      <c r="D986" s="8">
        <f t="array" ref="D986">COUNT(FIND({0,1,2,3,4,5,6,7,8,9},C986))</f>
        <v>2</v>
      </c>
    </row>
    <row r="987" spans="1:4" ht="12.75">
      <c r="A987" s="1" t="s">
        <v>458</v>
      </c>
      <c r="B987" s="1" t="s">
        <v>2709</v>
      </c>
      <c r="C987" s="1" t="s">
        <v>2739</v>
      </c>
      <c r="D987" s="8">
        <f t="array" ref="D987">COUNT(FIND({0,1,2,3,4,5,6,7,8,9},C987))</f>
        <v>2</v>
      </c>
    </row>
    <row r="988" spans="1:4" ht="12.75">
      <c r="A988" s="1" t="s">
        <v>458</v>
      </c>
      <c r="B988" s="1" t="s">
        <v>2709</v>
      </c>
      <c r="C988" s="1" t="s">
        <v>2740</v>
      </c>
      <c r="D988" s="8">
        <f t="array" ref="D988">COUNT(FIND({0,1,2,3,4,5,6,7,8,9},C988))</f>
        <v>2</v>
      </c>
    </row>
    <row r="989" spans="1:4" ht="12.75">
      <c r="A989" s="1" t="s">
        <v>458</v>
      </c>
      <c r="B989" s="1" t="s">
        <v>2709</v>
      </c>
      <c r="C989" s="1" t="s">
        <v>2741</v>
      </c>
      <c r="D989" s="8">
        <f t="array" ref="D989">COUNT(FIND({0,1,2,3,4,5,6,7,8,9},C989))</f>
        <v>2</v>
      </c>
    </row>
    <row r="990" spans="1:4" ht="12.75">
      <c r="A990" s="1" t="s">
        <v>458</v>
      </c>
      <c r="B990" s="1" t="s">
        <v>2709</v>
      </c>
      <c r="C990" s="1" t="s">
        <v>2742</v>
      </c>
      <c r="D990" s="8">
        <f t="array" ref="D990">COUNT(FIND({0,1,2,3,4,5,6,7,8,9},C990))</f>
        <v>1</v>
      </c>
    </row>
    <row r="991" spans="1:4" ht="12.75">
      <c r="A991" s="1" t="s">
        <v>458</v>
      </c>
      <c r="B991" s="1" t="s">
        <v>2709</v>
      </c>
      <c r="C991" s="1" t="s">
        <v>2743</v>
      </c>
      <c r="D991" s="8">
        <f t="array" ref="D991">COUNT(FIND({0,1,2,3,4,5,6,7,8,9},C991))</f>
        <v>2</v>
      </c>
    </row>
    <row r="992" spans="1:4" ht="12.75">
      <c r="A992" s="1" t="s">
        <v>458</v>
      </c>
      <c r="B992" s="1" t="s">
        <v>843</v>
      </c>
      <c r="C992" s="1" t="s">
        <v>2744</v>
      </c>
      <c r="D992" s="8">
        <f t="array" ref="D992">COUNT(FIND({0,1,2,3,4,5,6,7,8,9},C992))</f>
        <v>1</v>
      </c>
    </row>
    <row r="993" spans="1:4" ht="12.75">
      <c r="A993" s="1" t="s">
        <v>876</v>
      </c>
      <c r="B993" s="1" t="s">
        <v>2745</v>
      </c>
      <c r="C993" s="1" t="s">
        <v>2746</v>
      </c>
      <c r="D993" s="8">
        <f t="array" ref="D993">COUNT(FIND({0,1,2,3,4,5,6,7,8,9},C993))</f>
        <v>1</v>
      </c>
    </row>
    <row r="994" spans="1:4" ht="12.75">
      <c r="A994" s="1" t="s">
        <v>876</v>
      </c>
      <c r="B994" s="1" t="s">
        <v>2745</v>
      </c>
      <c r="C994" s="1" t="s">
        <v>2747</v>
      </c>
      <c r="D994" s="8">
        <f t="array" ref="D994">COUNT(FIND({0,1,2,3,4,5,6,7,8,9},C994))</f>
        <v>1</v>
      </c>
    </row>
    <row r="995" spans="1:4" ht="12.75">
      <c r="A995" s="1" t="s">
        <v>876</v>
      </c>
      <c r="B995" s="1" t="s">
        <v>2745</v>
      </c>
      <c r="C995" s="1" t="s">
        <v>2748</v>
      </c>
      <c r="D995" s="8">
        <f t="array" ref="D995">COUNT(FIND({0,1,2,3,4,5,6,7,8,9},C995))</f>
        <v>1</v>
      </c>
    </row>
    <row r="996" spans="1:4" ht="12.75">
      <c r="A996" s="1" t="s">
        <v>876</v>
      </c>
      <c r="B996" s="1" t="s">
        <v>2745</v>
      </c>
      <c r="C996" s="1" t="s">
        <v>2749</v>
      </c>
      <c r="D996" s="8">
        <f t="array" ref="D996">COUNT(FIND({0,1,2,3,4,5,6,7,8,9},C996))</f>
        <v>1</v>
      </c>
    </row>
    <row r="997" spans="1:4" ht="12.75">
      <c r="A997" s="1" t="s">
        <v>876</v>
      </c>
      <c r="B997" s="1" t="s">
        <v>2745</v>
      </c>
      <c r="C997" s="1" t="s">
        <v>2750</v>
      </c>
      <c r="D997" s="8">
        <f t="array" ref="D997">COUNT(FIND({0,1,2,3,4,5,6,7,8,9},C997))</f>
        <v>1</v>
      </c>
    </row>
    <row r="998" spans="1:4" ht="12.75">
      <c r="A998" s="1" t="s">
        <v>876</v>
      </c>
      <c r="B998" s="1" t="s">
        <v>2745</v>
      </c>
      <c r="C998" s="1" t="s">
        <v>2751</v>
      </c>
      <c r="D998" s="8">
        <f t="array" ref="D998">COUNT(FIND({0,1,2,3,4,5,6,7,8,9},C998))</f>
        <v>1</v>
      </c>
    </row>
    <row r="999" spans="1:4" ht="12.75">
      <c r="A999" s="1" t="s">
        <v>876</v>
      </c>
      <c r="B999" s="1" t="s">
        <v>2745</v>
      </c>
      <c r="C999" s="1" t="s">
        <v>2752</v>
      </c>
      <c r="D999" s="8">
        <f t="array" ref="D999">COUNT(FIND({0,1,2,3,4,5,6,7,8,9},C999))</f>
        <v>1</v>
      </c>
    </row>
    <row r="1000" spans="1:4" ht="12.75">
      <c r="A1000" s="1" t="s">
        <v>876</v>
      </c>
      <c r="B1000" s="1" t="s">
        <v>2745</v>
      </c>
      <c r="C1000" s="1" t="s">
        <v>2753</v>
      </c>
      <c r="D1000" s="8">
        <f t="array" ref="D1000">COUNT(FIND({0,1,2,3,4,5,6,7,8,9},C1000))</f>
        <v>1</v>
      </c>
    </row>
    <row r="1001" spans="1:4" ht="12.75">
      <c r="A1001" s="1" t="s">
        <v>876</v>
      </c>
      <c r="B1001" s="1" t="s">
        <v>2745</v>
      </c>
      <c r="C1001" s="1" t="s">
        <v>2754</v>
      </c>
      <c r="D1001" s="8">
        <f t="array" ref="D1001">COUNT(FIND({0,1,2,3,4,5,6,7,8,9},C1001))</f>
        <v>1</v>
      </c>
    </row>
    <row r="1002" spans="1:4" ht="12.75">
      <c r="A1002" s="1" t="s">
        <v>876</v>
      </c>
      <c r="B1002" s="1" t="s">
        <v>2745</v>
      </c>
      <c r="C1002" s="1" t="s">
        <v>2755</v>
      </c>
      <c r="D1002" s="8">
        <f t="array" ref="D1002">COUNT(FIND({0,1,2,3,4,5,6,7,8,9},C1002))</f>
        <v>2</v>
      </c>
    </row>
    <row r="1003" spans="1:4" ht="12.75">
      <c r="A1003" s="1" t="s">
        <v>876</v>
      </c>
      <c r="B1003" s="1" t="s">
        <v>2745</v>
      </c>
      <c r="C1003" s="1" t="s">
        <v>2756</v>
      </c>
      <c r="D1003" s="8">
        <f t="array" ref="D1003">COUNT(FIND({0,1,2,3,4,5,6,7,8,9},C1003))</f>
        <v>1</v>
      </c>
    </row>
    <row r="1004" spans="1:4" ht="12.75">
      <c r="A1004" s="1" t="s">
        <v>876</v>
      </c>
      <c r="B1004" s="1" t="s">
        <v>2745</v>
      </c>
      <c r="C1004" s="1" t="s">
        <v>2757</v>
      </c>
      <c r="D1004" s="8">
        <f t="array" ref="D1004">COUNT(FIND({0,1,2,3,4,5,6,7,8,9},C1004))</f>
        <v>2</v>
      </c>
    </row>
    <row r="1005" spans="1:4" ht="12.75">
      <c r="A1005" s="1" t="s">
        <v>876</v>
      </c>
      <c r="B1005" s="1" t="s">
        <v>2745</v>
      </c>
      <c r="C1005" s="1" t="s">
        <v>2758</v>
      </c>
      <c r="D1005" s="8">
        <f t="array" ref="D1005">COUNT(FIND({0,1,2,3,4,5,6,7,8,9},C1005))</f>
        <v>2</v>
      </c>
    </row>
    <row r="1006" spans="1:4" ht="12.75">
      <c r="A1006" s="1" t="s">
        <v>876</v>
      </c>
      <c r="B1006" s="1" t="s">
        <v>2745</v>
      </c>
      <c r="C1006" s="1" t="s">
        <v>2759</v>
      </c>
      <c r="D1006" s="8">
        <f t="array" ref="D1006">COUNT(FIND({0,1,2,3,4,5,6,7,8,9},C1006))</f>
        <v>2</v>
      </c>
    </row>
    <row r="1007" spans="1:4" ht="12.75">
      <c r="A1007" s="1" t="s">
        <v>876</v>
      </c>
      <c r="B1007" s="1" t="s">
        <v>2745</v>
      </c>
      <c r="C1007" s="1" t="s">
        <v>2760</v>
      </c>
      <c r="D1007" s="8">
        <f t="array" ref="D1007">COUNT(FIND({0,1,2,3,4,5,6,7,8,9},C1007))</f>
        <v>2</v>
      </c>
    </row>
    <row r="1008" spans="1:4" ht="12.75">
      <c r="A1008" s="1" t="s">
        <v>876</v>
      </c>
      <c r="B1008" s="1" t="s">
        <v>2745</v>
      </c>
      <c r="C1008" s="1" t="s">
        <v>2761</v>
      </c>
      <c r="D1008" s="8">
        <f t="array" ref="D1008">COUNT(FIND({0,1,2,3,4,5,6,7,8,9},C1008))</f>
        <v>2</v>
      </c>
    </row>
    <row r="1009" spans="1:4" ht="12.75">
      <c r="A1009" s="1" t="s">
        <v>876</v>
      </c>
      <c r="B1009" s="1" t="s">
        <v>2745</v>
      </c>
      <c r="C1009" s="1" t="s">
        <v>2762</v>
      </c>
      <c r="D1009" s="8">
        <f t="array" ref="D1009">COUNT(FIND({0,1,2,3,4,5,6,7,8,9},C1009))</f>
        <v>2</v>
      </c>
    </row>
    <row r="1010" spans="1:4" ht="12.75">
      <c r="A1010" s="1" t="s">
        <v>876</v>
      </c>
      <c r="B1010" s="1" t="s">
        <v>2745</v>
      </c>
      <c r="C1010" s="1" t="s">
        <v>2763</v>
      </c>
      <c r="D1010" s="8">
        <f t="array" ref="D1010">COUNT(FIND({0,1,2,3,4,5,6,7,8,9},C1010))</f>
        <v>2</v>
      </c>
    </row>
    <row r="1011" spans="1:4" ht="12.75">
      <c r="A1011" s="1" t="s">
        <v>876</v>
      </c>
      <c r="B1011" s="1" t="s">
        <v>2745</v>
      </c>
      <c r="C1011" s="1" t="s">
        <v>2764</v>
      </c>
      <c r="D1011" s="8">
        <f t="array" ref="D1011">COUNT(FIND({0,1,2,3,4,5,6,7,8,9},C1011))</f>
        <v>2</v>
      </c>
    </row>
    <row r="1012" spans="1:4" ht="12.75">
      <c r="A1012" s="1" t="s">
        <v>876</v>
      </c>
      <c r="B1012" s="1" t="s">
        <v>2745</v>
      </c>
      <c r="C1012" s="1" t="s">
        <v>2765</v>
      </c>
      <c r="D1012" s="8">
        <f t="array" ref="D1012">COUNT(FIND({0,1,2,3,4,5,6,7,8,9},C1012))</f>
        <v>2</v>
      </c>
    </row>
    <row r="1013" spans="1:4" ht="12.75">
      <c r="A1013" s="1" t="s">
        <v>876</v>
      </c>
      <c r="B1013" s="1" t="s">
        <v>2745</v>
      </c>
      <c r="C1013" s="1" t="s">
        <v>2766</v>
      </c>
      <c r="D1013" s="8">
        <f t="array" ref="D1013">COUNT(FIND({0,1,2,3,4,5,6,7,8,9},C1013))</f>
        <v>2</v>
      </c>
    </row>
    <row r="1014" spans="1:4" ht="12.75">
      <c r="A1014" s="1" t="s">
        <v>876</v>
      </c>
      <c r="B1014" s="1" t="s">
        <v>2745</v>
      </c>
      <c r="C1014" s="1" t="s">
        <v>2767</v>
      </c>
      <c r="D1014" s="8">
        <f t="array" ref="D1014">COUNT(FIND({0,1,2,3,4,5,6,7,8,9},C1014))</f>
        <v>1</v>
      </c>
    </row>
    <row r="1015" spans="1:4" ht="12.75">
      <c r="A1015" s="1" t="s">
        <v>876</v>
      </c>
      <c r="B1015" s="1" t="s">
        <v>2745</v>
      </c>
      <c r="C1015" s="1" t="s">
        <v>2768</v>
      </c>
      <c r="D1015" s="8">
        <f t="array" ref="D1015">COUNT(FIND({0,1,2,3,4,5,6,7,8,9},C1015))</f>
        <v>2</v>
      </c>
    </row>
    <row r="1016" spans="1:4" ht="12.75">
      <c r="A1016" s="1" t="s">
        <v>876</v>
      </c>
      <c r="B1016" s="1" t="s">
        <v>2745</v>
      </c>
      <c r="C1016" s="1" t="s">
        <v>2769</v>
      </c>
      <c r="D1016" s="8">
        <f t="array" ref="D1016">COUNT(FIND({0,1,2,3,4,5,6,7,8,9},C1016))</f>
        <v>2</v>
      </c>
    </row>
    <row r="1017" spans="1:4" ht="12.75">
      <c r="A1017" s="1" t="s">
        <v>876</v>
      </c>
      <c r="B1017" s="1" t="s">
        <v>2745</v>
      </c>
      <c r="C1017" s="1" t="s">
        <v>2770</v>
      </c>
      <c r="D1017" s="8">
        <f t="array" ref="D1017">COUNT(FIND({0,1,2,3,4,5,6,7,8,9},C1017))</f>
        <v>2</v>
      </c>
    </row>
    <row r="1018" spans="1:4" ht="12.75">
      <c r="A1018" s="1" t="s">
        <v>876</v>
      </c>
      <c r="B1018" s="1" t="s">
        <v>2745</v>
      </c>
      <c r="C1018" s="1" t="s">
        <v>2771</v>
      </c>
      <c r="D1018" s="8">
        <f t="array" ref="D1018">COUNT(FIND({0,1,2,3,4,5,6,7,8,9},C1018))</f>
        <v>2</v>
      </c>
    </row>
    <row r="1019" spans="1:4" ht="12.75">
      <c r="A1019" s="1" t="s">
        <v>876</v>
      </c>
      <c r="B1019" s="1" t="s">
        <v>2745</v>
      </c>
      <c r="C1019" s="1" t="s">
        <v>2772</v>
      </c>
      <c r="D1019" s="8">
        <f t="array" ref="D1019">COUNT(FIND({0,1,2,3,4,5,6,7,8,9},C1019))</f>
        <v>2</v>
      </c>
    </row>
    <row r="1020" spans="1:4" ht="12.75">
      <c r="A1020" s="1" t="s">
        <v>876</v>
      </c>
      <c r="B1020" s="1" t="s">
        <v>2745</v>
      </c>
      <c r="C1020" s="1" t="s">
        <v>2773</v>
      </c>
      <c r="D1020" s="8">
        <f t="array" ref="D1020">COUNT(FIND({0,1,2,3,4,5,6,7,8,9},C1020))</f>
        <v>2</v>
      </c>
    </row>
    <row r="1021" spans="1:4" ht="12.75">
      <c r="A1021" s="1" t="s">
        <v>876</v>
      </c>
      <c r="B1021" s="1" t="s">
        <v>2745</v>
      </c>
      <c r="C1021" s="1" t="s">
        <v>2774</v>
      </c>
      <c r="D1021" s="8">
        <f t="array" ref="D1021">COUNT(FIND({0,1,2,3,4,5,6,7,8,9},C1021))</f>
        <v>2</v>
      </c>
    </row>
    <row r="1022" spans="1:4" ht="12.75">
      <c r="A1022" s="1" t="s">
        <v>876</v>
      </c>
      <c r="B1022" s="1" t="s">
        <v>877</v>
      </c>
      <c r="C1022" s="1" t="s">
        <v>2775</v>
      </c>
      <c r="D1022" s="8">
        <f t="array" ref="D1022">COUNT(FIND({0,1,2,3,4,5,6,7,8,9},C1022))</f>
        <v>2</v>
      </c>
    </row>
    <row r="1023" spans="1:4" ht="12.75">
      <c r="A1023" s="1" t="s">
        <v>876</v>
      </c>
      <c r="B1023" s="1" t="s">
        <v>2776</v>
      </c>
      <c r="C1023" s="1" t="s">
        <v>2777</v>
      </c>
      <c r="D1023" s="8">
        <f t="array" ref="D1023">COUNT(FIND({0,1,2,3,4,5,6,7,8,9},C1023))</f>
        <v>1</v>
      </c>
    </row>
    <row r="1024" spans="1:4" ht="12.75">
      <c r="A1024" s="1" t="s">
        <v>876</v>
      </c>
      <c r="B1024" s="1" t="s">
        <v>2776</v>
      </c>
      <c r="C1024" s="1" t="s">
        <v>2778</v>
      </c>
      <c r="D1024" s="8">
        <f t="array" ref="D1024">COUNT(FIND({0,1,2,3,4,5,6,7,8,9},C1024))</f>
        <v>1</v>
      </c>
    </row>
    <row r="1025" spans="1:4" ht="12.75">
      <c r="A1025" s="1" t="s">
        <v>876</v>
      </c>
      <c r="B1025" s="1" t="s">
        <v>2776</v>
      </c>
      <c r="C1025" s="1" t="s">
        <v>2779</v>
      </c>
      <c r="D1025" s="8">
        <f t="array" ref="D1025">COUNT(FIND({0,1,2,3,4,5,6,7,8,9},C1025))</f>
        <v>1</v>
      </c>
    </row>
    <row r="1026" spans="1:4" ht="12.75">
      <c r="A1026" s="1" t="s">
        <v>876</v>
      </c>
      <c r="B1026" s="1" t="s">
        <v>2776</v>
      </c>
      <c r="C1026" s="1" t="s">
        <v>2780</v>
      </c>
      <c r="D1026" s="8">
        <f t="array" ref="D1026">COUNT(FIND({0,1,2,3,4,5,6,7,8,9},C1026))</f>
        <v>1</v>
      </c>
    </row>
    <row r="1027" spans="1:4" ht="12.75">
      <c r="A1027" s="1" t="s">
        <v>876</v>
      </c>
      <c r="B1027" s="1" t="s">
        <v>2776</v>
      </c>
      <c r="C1027" s="1" t="s">
        <v>2781</v>
      </c>
      <c r="D1027" s="8">
        <f t="array" ref="D1027">COUNT(FIND({0,1,2,3,4,5,6,7,8,9},C1027))</f>
        <v>1</v>
      </c>
    </row>
    <row r="1028" spans="1:4" ht="12.75">
      <c r="A1028" s="1" t="s">
        <v>876</v>
      </c>
      <c r="B1028" s="1" t="s">
        <v>2776</v>
      </c>
      <c r="C1028" s="1" t="s">
        <v>2782</v>
      </c>
      <c r="D1028" s="8">
        <f t="array" ref="D1028">COUNT(FIND({0,1,2,3,4,5,6,7,8,9},C1028))</f>
        <v>1</v>
      </c>
    </row>
    <row r="1029" spans="1:4" ht="12.75">
      <c r="A1029" s="1" t="s">
        <v>876</v>
      </c>
      <c r="B1029" s="1" t="s">
        <v>2776</v>
      </c>
      <c r="C1029" s="1" t="s">
        <v>2783</v>
      </c>
      <c r="D1029" s="8">
        <f t="array" ref="D1029">COUNT(FIND({0,1,2,3,4,5,6,7,8,9},C1029))</f>
        <v>1</v>
      </c>
    </row>
    <row r="1030" spans="1:4" ht="12.75">
      <c r="A1030" s="1" t="s">
        <v>876</v>
      </c>
      <c r="B1030" s="1" t="s">
        <v>2776</v>
      </c>
      <c r="C1030" s="1" t="s">
        <v>2784</v>
      </c>
      <c r="D1030" s="8">
        <f t="array" ref="D1030">COUNT(FIND({0,1,2,3,4,5,6,7,8,9},C1030))</f>
        <v>1</v>
      </c>
    </row>
    <row r="1031" spans="1:4" ht="12.75">
      <c r="A1031" s="1" t="s">
        <v>876</v>
      </c>
      <c r="B1031" s="1" t="s">
        <v>2776</v>
      </c>
      <c r="C1031" s="1" t="s">
        <v>2785</v>
      </c>
      <c r="D1031" s="8">
        <f t="array" ref="D1031">COUNT(FIND({0,1,2,3,4,5,6,7,8,9},C1031))</f>
        <v>1</v>
      </c>
    </row>
    <row r="1032" spans="1:4" ht="12.75">
      <c r="A1032" s="1" t="s">
        <v>876</v>
      </c>
      <c r="B1032" s="1" t="s">
        <v>2776</v>
      </c>
      <c r="C1032" s="1" t="s">
        <v>2786</v>
      </c>
      <c r="D1032" s="8">
        <f t="array" ref="D1032">COUNT(FIND({0,1,2,3,4,5,6,7,8,9},C1032))</f>
        <v>2</v>
      </c>
    </row>
    <row r="1033" spans="1:4" ht="12.75">
      <c r="A1033" s="1" t="s">
        <v>876</v>
      </c>
      <c r="B1033" s="1" t="s">
        <v>2776</v>
      </c>
      <c r="C1033" s="1" t="s">
        <v>2787</v>
      </c>
      <c r="D1033" s="8">
        <f t="array" ref="D1033">COUNT(FIND({0,1,2,3,4,5,6,7,8,9},C1033))</f>
        <v>1</v>
      </c>
    </row>
    <row r="1034" spans="1:4" ht="12.75">
      <c r="A1034" s="1" t="s">
        <v>876</v>
      </c>
      <c r="B1034" s="1" t="s">
        <v>2776</v>
      </c>
      <c r="C1034" s="1" t="s">
        <v>2788</v>
      </c>
      <c r="D1034" s="8">
        <f t="array" ref="D1034">COUNT(FIND({0,1,2,3,4,5,6,7,8,9},C1034))</f>
        <v>2</v>
      </c>
    </row>
    <row r="1035" spans="1:4" ht="12.75">
      <c r="A1035" s="1" t="s">
        <v>876</v>
      </c>
      <c r="B1035" s="1" t="s">
        <v>2776</v>
      </c>
      <c r="C1035" s="1" t="s">
        <v>2789</v>
      </c>
      <c r="D1035" s="8">
        <f t="array" ref="D1035">COUNT(FIND({0,1,2,3,4,5,6,7,8,9},C1035))</f>
        <v>2</v>
      </c>
    </row>
    <row r="1036" spans="1:4" ht="12.75">
      <c r="A1036" s="1" t="s">
        <v>876</v>
      </c>
      <c r="B1036" s="1" t="s">
        <v>2776</v>
      </c>
      <c r="C1036" s="1" t="s">
        <v>2790</v>
      </c>
      <c r="D1036" s="8">
        <f t="array" ref="D1036">COUNT(FIND({0,1,2,3,4,5,6,7,8,9},C1036))</f>
        <v>2</v>
      </c>
    </row>
    <row r="1037" spans="1:4" ht="12.75">
      <c r="A1037" s="1" t="s">
        <v>876</v>
      </c>
      <c r="B1037" s="1" t="s">
        <v>2776</v>
      </c>
      <c r="C1037" s="1" t="s">
        <v>2791</v>
      </c>
      <c r="D1037" s="8">
        <f t="array" ref="D1037">COUNT(FIND({0,1,2,3,4,5,6,7,8,9},C1037))</f>
        <v>2</v>
      </c>
    </row>
    <row r="1038" spans="1:4" ht="12.75">
      <c r="A1038" s="1" t="s">
        <v>876</v>
      </c>
      <c r="B1038" s="1" t="s">
        <v>2776</v>
      </c>
      <c r="C1038" s="1" t="s">
        <v>2792</v>
      </c>
      <c r="D1038" s="8">
        <f t="array" ref="D1038">COUNT(FIND({0,1,2,3,4,5,6,7,8,9},C1038))</f>
        <v>2</v>
      </c>
    </row>
    <row r="1039" spans="1:4" ht="12.75">
      <c r="A1039" s="1" t="s">
        <v>876</v>
      </c>
      <c r="B1039" s="1" t="s">
        <v>2776</v>
      </c>
      <c r="C1039" s="1" t="s">
        <v>2793</v>
      </c>
      <c r="D1039" s="8">
        <f t="array" ref="D1039">COUNT(FIND({0,1,2,3,4,5,6,7,8,9},C1039))</f>
        <v>2</v>
      </c>
    </row>
    <row r="1040" spans="1:4" ht="12.75">
      <c r="A1040" s="1" t="s">
        <v>876</v>
      </c>
      <c r="B1040" s="1" t="s">
        <v>2776</v>
      </c>
      <c r="C1040" s="1" t="s">
        <v>2794</v>
      </c>
      <c r="D1040" s="8">
        <f t="array" ref="D1040">COUNT(FIND({0,1,2,3,4,5,6,7,8,9},C1040))</f>
        <v>2</v>
      </c>
    </row>
    <row r="1041" spans="1:4" ht="12.75">
      <c r="A1041" s="1" t="s">
        <v>876</v>
      </c>
      <c r="B1041" s="1" t="s">
        <v>2795</v>
      </c>
      <c r="C1041" s="1" t="s">
        <v>2796</v>
      </c>
      <c r="D1041" s="8">
        <f t="array" ref="D1041">COUNT(FIND({0,1,2,3,4,5,6,7,8,9},C1041))</f>
        <v>1</v>
      </c>
    </row>
    <row r="1042" spans="1:4" ht="12.75">
      <c r="A1042" s="1" t="s">
        <v>876</v>
      </c>
      <c r="B1042" s="1" t="s">
        <v>2795</v>
      </c>
      <c r="C1042" s="1" t="s">
        <v>2797</v>
      </c>
      <c r="D1042" s="8">
        <f t="array" ref="D1042">COUNT(FIND({0,1,2,3,4,5,6,7,8,9},C1042))</f>
        <v>1</v>
      </c>
    </row>
    <row r="1043" spans="1:4" ht="12.75">
      <c r="A1043" s="1" t="s">
        <v>876</v>
      </c>
      <c r="B1043" s="1" t="s">
        <v>2795</v>
      </c>
      <c r="C1043" s="1" t="s">
        <v>2798</v>
      </c>
      <c r="D1043" s="8">
        <f t="array" ref="D1043">COUNT(FIND({0,1,2,3,4,5,6,7,8,9},C1043))</f>
        <v>1</v>
      </c>
    </row>
    <row r="1044" spans="1:4" ht="12.75">
      <c r="A1044" s="1" t="s">
        <v>876</v>
      </c>
      <c r="B1044" s="1" t="s">
        <v>2795</v>
      </c>
      <c r="C1044" s="1" t="s">
        <v>2799</v>
      </c>
      <c r="D1044" s="8">
        <f t="array" ref="D1044">COUNT(FIND({0,1,2,3,4,5,6,7,8,9},C1044))</f>
        <v>1</v>
      </c>
    </row>
    <row r="1045" spans="1:4" ht="12.75">
      <c r="A1045" s="1" t="s">
        <v>876</v>
      </c>
      <c r="B1045" s="1" t="s">
        <v>2795</v>
      </c>
      <c r="C1045" s="1" t="s">
        <v>2800</v>
      </c>
      <c r="D1045" s="8">
        <f t="array" ref="D1045">COUNT(FIND({0,1,2,3,4,5,6,7,8,9},C1045))</f>
        <v>1</v>
      </c>
    </row>
    <row r="1046" spans="1:4" ht="12.75">
      <c r="A1046" s="1" t="s">
        <v>876</v>
      </c>
      <c r="B1046" s="1" t="s">
        <v>2795</v>
      </c>
      <c r="C1046" s="1" t="s">
        <v>2801</v>
      </c>
      <c r="D1046" s="8">
        <f t="array" ref="D1046">COUNT(FIND({0,1,2,3,4,5,6,7,8,9},C1046))</f>
        <v>1</v>
      </c>
    </row>
    <row r="1047" spans="1:4" ht="12.75">
      <c r="A1047" s="1" t="s">
        <v>876</v>
      </c>
      <c r="B1047" s="1" t="s">
        <v>2795</v>
      </c>
      <c r="C1047" s="1" t="s">
        <v>2802</v>
      </c>
      <c r="D1047" s="8">
        <f t="array" ref="D1047">COUNT(FIND({0,1,2,3,4,5,6,7,8,9},C1047))</f>
        <v>1</v>
      </c>
    </row>
    <row r="1048" spans="1:4" ht="12.75">
      <c r="A1048" s="1" t="s">
        <v>876</v>
      </c>
      <c r="B1048" s="1" t="s">
        <v>2795</v>
      </c>
      <c r="C1048" s="1" t="s">
        <v>2803</v>
      </c>
      <c r="D1048" s="8">
        <f t="array" ref="D1048">COUNT(FIND({0,1,2,3,4,5,6,7,8,9},C1048))</f>
        <v>1</v>
      </c>
    </row>
    <row r="1049" spans="1:4" ht="12.75">
      <c r="A1049" s="1" t="s">
        <v>876</v>
      </c>
      <c r="B1049" s="1" t="s">
        <v>2795</v>
      </c>
      <c r="C1049" s="1" t="s">
        <v>2804</v>
      </c>
      <c r="D1049" s="8">
        <f t="array" ref="D1049">COUNT(FIND({0,1,2,3,4,5,6,7,8,9},C1049))</f>
        <v>1</v>
      </c>
    </row>
    <row r="1050" spans="1:4" ht="12.75">
      <c r="A1050" s="1" t="s">
        <v>876</v>
      </c>
      <c r="B1050" s="1" t="s">
        <v>2795</v>
      </c>
      <c r="C1050" s="1" t="s">
        <v>2805</v>
      </c>
      <c r="D1050" s="8">
        <f t="array" ref="D1050">COUNT(FIND({0,1,2,3,4,5,6,7,8,9},C1050))</f>
        <v>2</v>
      </c>
    </row>
    <row r="1051" spans="1:4" ht="12.75">
      <c r="A1051" s="1" t="s">
        <v>876</v>
      </c>
      <c r="B1051" s="1" t="s">
        <v>2795</v>
      </c>
      <c r="C1051" s="1" t="s">
        <v>2806</v>
      </c>
      <c r="D1051" s="8">
        <f t="array" ref="D1051">COUNT(FIND({0,1,2,3,4,5,6,7,8,9},C1051))</f>
        <v>1</v>
      </c>
    </row>
    <row r="1052" spans="1:4" ht="12.75">
      <c r="A1052" s="1" t="s">
        <v>876</v>
      </c>
      <c r="B1052" s="1" t="s">
        <v>2795</v>
      </c>
      <c r="C1052" s="1" t="s">
        <v>2807</v>
      </c>
      <c r="D1052" s="8">
        <f t="array" ref="D1052">COUNT(FIND({0,1,2,3,4,5,6,7,8,9},C1052))</f>
        <v>2</v>
      </c>
    </row>
    <row r="1053" spans="1:4" ht="12.75">
      <c r="A1053" s="1" t="s">
        <v>876</v>
      </c>
      <c r="B1053" s="1" t="s">
        <v>2795</v>
      </c>
      <c r="C1053" s="1" t="s">
        <v>2808</v>
      </c>
      <c r="D1053" s="8">
        <f t="array" ref="D1053">COUNT(FIND({0,1,2,3,4,5,6,7,8,9},C1053))</f>
        <v>2</v>
      </c>
    </row>
    <row r="1054" spans="1:4" ht="12.75">
      <c r="A1054" s="1" t="s">
        <v>876</v>
      </c>
      <c r="B1054" s="1" t="s">
        <v>2795</v>
      </c>
      <c r="C1054" s="1" t="s">
        <v>2809</v>
      </c>
      <c r="D1054" s="8">
        <f t="array" ref="D1054">COUNT(FIND({0,1,2,3,4,5,6,7,8,9},C1054))</f>
        <v>2</v>
      </c>
    </row>
    <row r="1055" spans="1:4" ht="12.75">
      <c r="A1055" s="1" t="s">
        <v>876</v>
      </c>
      <c r="B1055" s="1" t="s">
        <v>2795</v>
      </c>
      <c r="C1055" s="1" t="s">
        <v>2810</v>
      </c>
      <c r="D1055" s="8">
        <f t="array" ref="D1055">COUNT(FIND({0,1,2,3,4,5,6,7,8,9},C1055))</f>
        <v>2</v>
      </c>
    </row>
    <row r="1056" spans="1:4" ht="12.75">
      <c r="A1056" s="1" t="s">
        <v>876</v>
      </c>
      <c r="B1056" s="1" t="s">
        <v>2795</v>
      </c>
      <c r="C1056" s="1" t="s">
        <v>2811</v>
      </c>
      <c r="D1056" s="8">
        <f t="array" ref="D1056">COUNT(FIND({0,1,2,3,4,5,6,7,8,9},C1056))</f>
        <v>2</v>
      </c>
    </row>
    <row r="1057" spans="1:4" ht="12.75">
      <c r="A1057" s="1" t="s">
        <v>876</v>
      </c>
      <c r="B1057" s="1" t="s">
        <v>2795</v>
      </c>
      <c r="C1057" s="1" t="s">
        <v>2812</v>
      </c>
      <c r="D1057" s="8">
        <f t="array" ref="D1057">COUNT(FIND({0,1,2,3,4,5,6,7,8,9},C1057))</f>
        <v>2</v>
      </c>
    </row>
    <row r="1058" spans="1:4" ht="12.75">
      <c r="A1058" s="1" t="s">
        <v>876</v>
      </c>
      <c r="B1058" s="1" t="s">
        <v>2795</v>
      </c>
      <c r="C1058" s="1" t="s">
        <v>2813</v>
      </c>
      <c r="D1058" s="8">
        <f t="array" ref="D1058">COUNT(FIND({0,1,2,3,4,5,6,7,8,9},C1058))</f>
        <v>2</v>
      </c>
    </row>
    <row r="1059" spans="1:4" ht="12.75">
      <c r="A1059" s="1" t="s">
        <v>876</v>
      </c>
      <c r="B1059" s="1" t="s">
        <v>2795</v>
      </c>
      <c r="C1059" s="1" t="s">
        <v>2814</v>
      </c>
      <c r="D1059" s="8">
        <f t="array" ref="D1059">COUNT(FIND({0,1,2,3,4,5,6,7,8,9},C1059))</f>
        <v>2</v>
      </c>
    </row>
    <row r="1060" spans="1:4" ht="12.75">
      <c r="A1060" s="1" t="s">
        <v>876</v>
      </c>
      <c r="B1060" s="1" t="s">
        <v>2795</v>
      </c>
      <c r="C1060" s="1" t="s">
        <v>2815</v>
      </c>
      <c r="D1060" s="8">
        <f t="array" ref="D1060">COUNT(FIND({0,1,2,3,4,5,6,7,8,9},C1060))</f>
        <v>2</v>
      </c>
    </row>
    <row r="1061" spans="1:4" ht="12.75">
      <c r="A1061" s="1" t="s">
        <v>876</v>
      </c>
      <c r="B1061" s="1" t="s">
        <v>2795</v>
      </c>
      <c r="C1061" s="1" t="s">
        <v>2816</v>
      </c>
      <c r="D1061" s="8">
        <f t="array" ref="D1061">COUNT(FIND({0,1,2,3,4,5,6,7,8,9},C1061))</f>
        <v>2</v>
      </c>
    </row>
    <row r="1062" spans="1:4" ht="12.75">
      <c r="A1062" s="1" t="s">
        <v>876</v>
      </c>
      <c r="B1062" s="1" t="s">
        <v>2795</v>
      </c>
      <c r="C1062" s="1" t="s">
        <v>2817</v>
      </c>
      <c r="D1062" s="8">
        <f t="array" ref="D1062">COUNT(FIND({0,1,2,3,4,5,6,7,8,9},C1062))</f>
        <v>1</v>
      </c>
    </row>
    <row r="1063" spans="1:4" ht="12.75">
      <c r="A1063" s="1" t="s">
        <v>876</v>
      </c>
      <c r="B1063" s="1" t="s">
        <v>2795</v>
      </c>
      <c r="C1063" s="1" t="s">
        <v>2818</v>
      </c>
      <c r="D1063" s="8">
        <f t="array" ref="D1063">COUNT(FIND({0,1,2,3,4,5,6,7,8,9},C1063))</f>
        <v>2</v>
      </c>
    </row>
    <row r="1064" spans="1:4" ht="12.75">
      <c r="A1064" s="1" t="s">
        <v>876</v>
      </c>
      <c r="B1064" s="1" t="s">
        <v>2795</v>
      </c>
      <c r="C1064" s="1" t="s">
        <v>2819</v>
      </c>
      <c r="D1064" s="8">
        <f t="array" ref="D1064">COUNT(FIND({0,1,2,3,4,5,6,7,8,9},C1064))</f>
        <v>2</v>
      </c>
    </row>
    <row r="1065" spans="1:4" ht="12.75">
      <c r="A1065" s="1" t="s">
        <v>876</v>
      </c>
      <c r="B1065" s="1" t="s">
        <v>2795</v>
      </c>
      <c r="C1065" s="1" t="s">
        <v>2820</v>
      </c>
      <c r="D1065" s="8">
        <f t="array" ref="D1065">COUNT(FIND({0,1,2,3,4,5,6,7,8,9},C1065))</f>
        <v>2</v>
      </c>
    </row>
    <row r="1066" spans="1:4" ht="12.75">
      <c r="A1066" s="1" t="s">
        <v>876</v>
      </c>
      <c r="B1066" s="1" t="s">
        <v>2795</v>
      </c>
      <c r="C1066" s="1" t="s">
        <v>2821</v>
      </c>
      <c r="D1066" s="8">
        <f t="array" ref="D1066">COUNT(FIND({0,1,2,3,4,5,6,7,8,9},C1066))</f>
        <v>2</v>
      </c>
    </row>
    <row r="1067" spans="1:4" ht="12.75">
      <c r="A1067" s="1" t="s">
        <v>876</v>
      </c>
      <c r="B1067" s="1" t="s">
        <v>2795</v>
      </c>
      <c r="C1067" s="1" t="s">
        <v>2822</v>
      </c>
      <c r="D1067" s="8">
        <f t="array" ref="D1067">COUNT(FIND({0,1,2,3,4,5,6,7,8,9},C1067))</f>
        <v>2</v>
      </c>
    </row>
    <row r="1068" spans="1:4" ht="12.75">
      <c r="A1068" s="1" t="s">
        <v>876</v>
      </c>
      <c r="B1068" s="1" t="s">
        <v>2795</v>
      </c>
      <c r="C1068" s="1" t="s">
        <v>2823</v>
      </c>
      <c r="D1068" s="8">
        <f t="array" ref="D1068">COUNT(FIND({0,1,2,3,4,5,6,7,8,9},C1068))</f>
        <v>2</v>
      </c>
    </row>
    <row r="1069" spans="1:4" ht="12.75">
      <c r="A1069" s="1" t="s">
        <v>876</v>
      </c>
      <c r="B1069" s="1" t="s">
        <v>2795</v>
      </c>
      <c r="C1069" s="1" t="s">
        <v>2824</v>
      </c>
      <c r="D1069" s="8">
        <f t="array" ref="D1069">COUNT(FIND({0,1,2,3,4,5,6,7,8,9},C1069))</f>
        <v>2</v>
      </c>
    </row>
    <row r="1070" spans="1:4" ht="12.75">
      <c r="A1070" s="1" t="s">
        <v>876</v>
      </c>
      <c r="B1070" s="1" t="s">
        <v>2795</v>
      </c>
      <c r="C1070" s="1" t="s">
        <v>2825</v>
      </c>
      <c r="D1070" s="8">
        <f t="array" ref="D1070">COUNT(FIND({0,1,2,3,4,5,6,7,8,9},C1070))</f>
        <v>2</v>
      </c>
    </row>
    <row r="1071" spans="1:4" ht="12.75">
      <c r="A1071" s="1" t="s">
        <v>876</v>
      </c>
      <c r="B1071" s="1" t="s">
        <v>2826</v>
      </c>
      <c r="C1071" s="1" t="s">
        <v>2827</v>
      </c>
      <c r="D1071" s="8">
        <f t="array" ref="D1071">COUNT(FIND({0,1,2,3,4,5,6,7,8,9},C1071))</f>
        <v>1</v>
      </c>
    </row>
    <row r="1072" spans="1:4" ht="12.75">
      <c r="A1072" s="1" t="s">
        <v>876</v>
      </c>
      <c r="B1072" s="1" t="s">
        <v>2826</v>
      </c>
      <c r="C1072" s="1" t="s">
        <v>2828</v>
      </c>
      <c r="D1072" s="8">
        <f t="array" ref="D1072">COUNT(FIND({0,1,2,3,4,5,6,7,8,9},C1072))</f>
        <v>1</v>
      </c>
    </row>
    <row r="1073" spans="1:4" ht="12.75">
      <c r="A1073" s="1" t="s">
        <v>876</v>
      </c>
      <c r="B1073" s="1" t="s">
        <v>2826</v>
      </c>
      <c r="C1073" s="1" t="s">
        <v>2829</v>
      </c>
      <c r="D1073" s="8">
        <f t="array" ref="D1073">COUNT(FIND({0,1,2,3,4,5,6,7,8,9},C1073))</f>
        <v>1</v>
      </c>
    </row>
    <row r="1074" spans="1:4" ht="12.75">
      <c r="A1074" s="1" t="s">
        <v>876</v>
      </c>
      <c r="B1074" s="1" t="s">
        <v>2826</v>
      </c>
      <c r="C1074" s="1" t="s">
        <v>2830</v>
      </c>
      <c r="D1074" s="8">
        <f t="array" ref="D1074">COUNT(FIND({0,1,2,3,4,5,6,7,8,9},C1074))</f>
        <v>1</v>
      </c>
    </row>
    <row r="1075" spans="1:4" ht="12.75">
      <c r="A1075" s="1" t="s">
        <v>876</v>
      </c>
      <c r="B1075" s="1" t="s">
        <v>2826</v>
      </c>
      <c r="C1075" s="1" t="s">
        <v>2831</v>
      </c>
      <c r="D1075" s="8">
        <f t="array" ref="D1075">COUNT(FIND({0,1,2,3,4,5,6,7,8,9},C1075))</f>
        <v>1</v>
      </c>
    </row>
    <row r="1076" spans="1:4" ht="12.75">
      <c r="A1076" s="1" t="s">
        <v>876</v>
      </c>
      <c r="B1076" s="1" t="s">
        <v>2826</v>
      </c>
      <c r="C1076" s="1" t="s">
        <v>2832</v>
      </c>
      <c r="D1076" s="8">
        <f t="array" ref="D1076">COUNT(FIND({0,1,2,3,4,5,6,7,8,9},C1076))</f>
        <v>1</v>
      </c>
    </row>
    <row r="1077" spans="1:4" ht="12.75">
      <c r="A1077" s="1" t="s">
        <v>876</v>
      </c>
      <c r="B1077" s="1" t="s">
        <v>2826</v>
      </c>
      <c r="C1077" s="1" t="s">
        <v>2833</v>
      </c>
      <c r="D1077" s="8">
        <f t="array" ref="D1077">COUNT(FIND({0,1,2,3,4,5,6,7,8,9},C1077))</f>
        <v>1</v>
      </c>
    </row>
    <row r="1078" spans="1:4" ht="12.75">
      <c r="A1078" s="1" t="s">
        <v>876</v>
      </c>
      <c r="B1078" s="1" t="s">
        <v>2826</v>
      </c>
      <c r="C1078" s="1" t="s">
        <v>2834</v>
      </c>
      <c r="D1078" s="8">
        <f t="array" ref="D1078">COUNT(FIND({0,1,2,3,4,5,6,7,8,9},C1078))</f>
        <v>1</v>
      </c>
    </row>
    <row r="1079" spans="1:4" ht="12.75">
      <c r="A1079" s="1" t="s">
        <v>876</v>
      </c>
      <c r="B1079" s="1" t="s">
        <v>2826</v>
      </c>
      <c r="C1079" s="1" t="s">
        <v>2835</v>
      </c>
      <c r="D1079" s="8">
        <f t="array" ref="D1079">COUNT(FIND({0,1,2,3,4,5,6,7,8,9},C1079))</f>
        <v>1</v>
      </c>
    </row>
    <row r="1080" spans="1:4" ht="12.75">
      <c r="A1080" s="1" t="s">
        <v>876</v>
      </c>
      <c r="B1080" s="1" t="s">
        <v>2826</v>
      </c>
      <c r="C1080" s="1" t="s">
        <v>2836</v>
      </c>
      <c r="D1080" s="8">
        <f t="array" ref="D1080">COUNT(FIND({0,1,2,3,4,5,6,7,8,9},C1080))</f>
        <v>2</v>
      </c>
    </row>
    <row r="1081" spans="1:4" ht="12.75">
      <c r="A1081" s="1" t="s">
        <v>876</v>
      </c>
      <c r="B1081" s="1" t="s">
        <v>2826</v>
      </c>
      <c r="C1081" s="1" t="s">
        <v>2837</v>
      </c>
      <c r="D1081" s="8">
        <f t="array" ref="D1081">COUNT(FIND({0,1,2,3,4,5,6,7,8,9},C1081))</f>
        <v>1</v>
      </c>
    </row>
    <row r="1082" spans="1:4" ht="12.75">
      <c r="A1082" s="1" t="s">
        <v>876</v>
      </c>
      <c r="B1082" s="1" t="s">
        <v>2826</v>
      </c>
      <c r="C1082" s="1" t="s">
        <v>2838</v>
      </c>
      <c r="D1082" s="8">
        <f t="array" ref="D1082">COUNT(FIND({0,1,2,3,4,5,6,7,8,9},C1082))</f>
        <v>2</v>
      </c>
    </row>
    <row r="1083" spans="1:4" ht="12.75">
      <c r="A1083" s="1" t="s">
        <v>876</v>
      </c>
      <c r="B1083" s="1" t="s">
        <v>2826</v>
      </c>
      <c r="C1083" s="1" t="s">
        <v>2839</v>
      </c>
      <c r="D1083" s="8">
        <f t="array" ref="D1083">COUNT(FIND({0,1,2,3,4,5,6,7,8,9},C1083))</f>
        <v>2</v>
      </c>
    </row>
    <row r="1084" spans="1:4" ht="12.75">
      <c r="A1084" s="1" t="s">
        <v>876</v>
      </c>
      <c r="B1084" s="1" t="s">
        <v>2826</v>
      </c>
      <c r="C1084" s="1" t="s">
        <v>2840</v>
      </c>
      <c r="D1084" s="8">
        <f t="array" ref="D1084">COUNT(FIND({0,1,2,3,4,5,6,7,8,9},C1084))</f>
        <v>2</v>
      </c>
    </row>
    <row r="1085" spans="1:4" ht="12.75">
      <c r="A1085" s="1" t="s">
        <v>876</v>
      </c>
      <c r="B1085" s="1" t="s">
        <v>2826</v>
      </c>
      <c r="C1085" s="1" t="s">
        <v>2841</v>
      </c>
      <c r="D1085" s="8">
        <f t="array" ref="D1085">COUNT(FIND({0,1,2,3,4,5,6,7,8,9},C1085))</f>
        <v>2</v>
      </c>
    </row>
    <row r="1086" spans="1:4" ht="12.75">
      <c r="A1086" s="1" t="s">
        <v>876</v>
      </c>
      <c r="B1086" s="1" t="s">
        <v>2826</v>
      </c>
      <c r="C1086" s="1" t="s">
        <v>2842</v>
      </c>
      <c r="D1086" s="8">
        <f t="array" ref="D1086">COUNT(FIND({0,1,2,3,4,5,6,7,8,9},C1086))</f>
        <v>2</v>
      </c>
    </row>
    <row r="1087" spans="1:4" ht="12.75">
      <c r="A1087" s="1" t="s">
        <v>876</v>
      </c>
      <c r="B1087" s="1" t="s">
        <v>2826</v>
      </c>
      <c r="C1087" s="1" t="s">
        <v>2843</v>
      </c>
      <c r="D1087" s="8">
        <f t="array" ref="D1087">COUNT(FIND({0,1,2,3,4,5,6,7,8,9},C1087))</f>
        <v>2</v>
      </c>
    </row>
    <row r="1088" spans="1:4" ht="12.75">
      <c r="A1088" s="1" t="s">
        <v>876</v>
      </c>
      <c r="B1088" s="1" t="s">
        <v>2826</v>
      </c>
      <c r="C1088" s="1" t="s">
        <v>2844</v>
      </c>
      <c r="D1088" s="8">
        <f t="array" ref="D1088">COUNT(FIND({0,1,2,3,4,5,6,7,8,9},C1088))</f>
        <v>2</v>
      </c>
    </row>
    <row r="1089" spans="1:4" ht="12.75">
      <c r="A1089" s="1" t="s">
        <v>876</v>
      </c>
      <c r="B1089" s="1" t="s">
        <v>2826</v>
      </c>
      <c r="C1089" s="1" t="s">
        <v>2845</v>
      </c>
      <c r="D1089" s="8">
        <f t="array" ref="D1089">COUNT(FIND({0,1,2,3,4,5,6,7,8,9},C1089))</f>
        <v>2</v>
      </c>
    </row>
    <row r="1090" spans="1:4" ht="12.75">
      <c r="A1090" s="1" t="s">
        <v>876</v>
      </c>
      <c r="B1090" s="1" t="s">
        <v>2826</v>
      </c>
      <c r="C1090" s="1" t="s">
        <v>2846</v>
      </c>
      <c r="D1090" s="8">
        <f t="array" ref="D1090">COUNT(FIND({0,1,2,3,4,5,6,7,8,9},C1090))</f>
        <v>2</v>
      </c>
    </row>
    <row r="1091" spans="1:4" ht="12.75">
      <c r="A1091" s="1" t="s">
        <v>876</v>
      </c>
      <c r="B1091" s="1" t="s">
        <v>2826</v>
      </c>
      <c r="C1091" s="1" t="s">
        <v>2847</v>
      </c>
      <c r="D1091" s="8">
        <f t="array" ref="D1091">COUNT(FIND({0,1,2,3,4,5,6,7,8,9},C1091))</f>
        <v>2</v>
      </c>
    </row>
    <row r="1092" spans="1:4" ht="12.75">
      <c r="A1092" s="1" t="s">
        <v>876</v>
      </c>
      <c r="B1092" s="1" t="s">
        <v>2826</v>
      </c>
      <c r="C1092" s="1" t="s">
        <v>2848</v>
      </c>
      <c r="D1092" s="8">
        <f t="array" ref="D1092">COUNT(FIND({0,1,2,3,4,5,6,7,8,9},C1092))</f>
        <v>1</v>
      </c>
    </row>
    <row r="1093" spans="1:4" ht="12.75">
      <c r="A1093" s="1" t="s">
        <v>876</v>
      </c>
      <c r="B1093" s="1" t="s">
        <v>2826</v>
      </c>
      <c r="C1093" s="1" t="s">
        <v>2849</v>
      </c>
      <c r="D1093" s="8">
        <f t="array" ref="D1093">COUNT(FIND({0,1,2,3,4,5,6,7,8,9},C1093))</f>
        <v>2</v>
      </c>
    </row>
    <row r="1094" spans="1:4" ht="12.75">
      <c r="A1094" s="1" t="s">
        <v>876</v>
      </c>
      <c r="B1094" s="1" t="s">
        <v>2826</v>
      </c>
      <c r="C1094" s="1" t="s">
        <v>2850</v>
      </c>
      <c r="D1094" s="8">
        <f t="array" ref="D1094">COUNT(FIND({0,1,2,3,4,5,6,7,8,9},C1094))</f>
        <v>2</v>
      </c>
    </row>
    <row r="1095" spans="1:4" ht="12.75">
      <c r="A1095" s="1" t="s">
        <v>876</v>
      </c>
      <c r="B1095" s="1" t="s">
        <v>2826</v>
      </c>
      <c r="C1095" s="1" t="s">
        <v>2851</v>
      </c>
      <c r="D1095" s="8">
        <f t="array" ref="D1095">COUNT(FIND({0,1,2,3,4,5,6,7,8,9},C1095))</f>
        <v>2</v>
      </c>
    </row>
    <row r="1096" spans="1:4" ht="12.75">
      <c r="A1096" s="1" t="s">
        <v>876</v>
      </c>
      <c r="B1096" s="1" t="s">
        <v>2826</v>
      </c>
      <c r="C1096" s="1" t="s">
        <v>2852</v>
      </c>
      <c r="D1096" s="8">
        <f t="array" ref="D1096">COUNT(FIND({0,1,2,3,4,5,6,7,8,9},C1096))</f>
        <v>2</v>
      </c>
    </row>
    <row r="1097" spans="1:4" ht="12.75">
      <c r="A1097" s="1" t="s">
        <v>876</v>
      </c>
      <c r="B1097" s="1" t="s">
        <v>2826</v>
      </c>
      <c r="C1097" s="1" t="s">
        <v>2853</v>
      </c>
      <c r="D1097" s="8">
        <f t="array" ref="D1097">COUNT(FIND({0,1,2,3,4,5,6,7,8,9},C1097))</f>
        <v>2</v>
      </c>
    </row>
    <row r="1098" spans="1:4" ht="12.75">
      <c r="A1098" s="1" t="s">
        <v>876</v>
      </c>
      <c r="B1098" s="1" t="s">
        <v>2826</v>
      </c>
      <c r="C1098" s="1" t="s">
        <v>2854</v>
      </c>
      <c r="D1098" s="8">
        <f t="array" ref="D1098">COUNT(FIND({0,1,2,3,4,5,6,7,8,9},C1098))</f>
        <v>2</v>
      </c>
    </row>
    <row r="1099" spans="1:4" ht="12.75">
      <c r="A1099" s="1" t="s">
        <v>876</v>
      </c>
      <c r="B1099" s="1" t="s">
        <v>2855</v>
      </c>
      <c r="C1099" s="1" t="s">
        <v>2856</v>
      </c>
      <c r="D1099" s="8">
        <f t="array" ref="D1099">COUNT(FIND({0,1,2,3,4,5,6,7,8,9},C1099))</f>
        <v>1</v>
      </c>
    </row>
    <row r="1100" spans="1:4" ht="12.75">
      <c r="A1100" s="1" t="s">
        <v>876</v>
      </c>
      <c r="B1100" s="1" t="s">
        <v>2855</v>
      </c>
      <c r="C1100" s="1" t="s">
        <v>2857</v>
      </c>
      <c r="D1100" s="8">
        <f t="array" ref="D1100">COUNT(FIND({0,1,2,3,4,5,6,7,8,9},C1100))</f>
        <v>1</v>
      </c>
    </row>
    <row r="1101" spans="1:4" ht="12.75">
      <c r="A1101" s="1" t="s">
        <v>876</v>
      </c>
      <c r="B1101" s="1" t="s">
        <v>2855</v>
      </c>
      <c r="C1101" s="1" t="s">
        <v>2858</v>
      </c>
      <c r="D1101" s="8">
        <f t="array" ref="D1101">COUNT(FIND({0,1,2,3,4,5,6,7,8,9},C1101))</f>
        <v>1</v>
      </c>
    </row>
    <row r="1102" spans="1:4" ht="12.75">
      <c r="A1102" s="1" t="s">
        <v>876</v>
      </c>
      <c r="B1102" s="1" t="s">
        <v>2855</v>
      </c>
      <c r="C1102" s="1" t="s">
        <v>2859</v>
      </c>
      <c r="D1102" s="8">
        <f t="array" ref="D1102">COUNT(FIND({0,1,2,3,4,5,6,7,8,9},C1102))</f>
        <v>1</v>
      </c>
    </row>
    <row r="1103" spans="1:4" ht="12.75">
      <c r="A1103" s="1" t="s">
        <v>876</v>
      </c>
      <c r="B1103" s="1" t="s">
        <v>2855</v>
      </c>
      <c r="C1103" s="1" t="s">
        <v>2860</v>
      </c>
      <c r="D1103" s="8">
        <f t="array" ref="D1103">COUNT(FIND({0,1,2,3,4,5,6,7,8,9},C1103))</f>
        <v>1</v>
      </c>
    </row>
    <row r="1104" spans="1:4" ht="12.75">
      <c r="A1104" s="1" t="s">
        <v>876</v>
      </c>
      <c r="B1104" s="1" t="s">
        <v>2855</v>
      </c>
      <c r="C1104" s="1" t="s">
        <v>2861</v>
      </c>
      <c r="D1104" s="8">
        <f t="array" ref="D1104">COUNT(FIND({0,1,2,3,4,5,6,7,8,9},C1104))</f>
        <v>1</v>
      </c>
    </row>
    <row r="1105" spans="1:4" ht="12.75">
      <c r="A1105" s="1" t="s">
        <v>876</v>
      </c>
      <c r="B1105" s="1" t="s">
        <v>2855</v>
      </c>
      <c r="C1105" s="1" t="s">
        <v>2862</v>
      </c>
      <c r="D1105" s="8">
        <f t="array" ref="D1105">COUNT(FIND({0,1,2,3,4,5,6,7,8,9},C1105))</f>
        <v>1</v>
      </c>
    </row>
    <row r="1106" spans="1:4" ht="12.75">
      <c r="A1106" s="1" t="s">
        <v>876</v>
      </c>
      <c r="B1106" s="1" t="s">
        <v>2855</v>
      </c>
      <c r="C1106" s="1" t="s">
        <v>2863</v>
      </c>
      <c r="D1106" s="8">
        <f t="array" ref="D1106">COUNT(FIND({0,1,2,3,4,5,6,7,8,9},C1106))</f>
        <v>1</v>
      </c>
    </row>
    <row r="1107" spans="1:4" ht="12.75">
      <c r="A1107" s="1" t="s">
        <v>876</v>
      </c>
      <c r="B1107" s="1" t="s">
        <v>2855</v>
      </c>
      <c r="C1107" s="1" t="s">
        <v>2864</v>
      </c>
      <c r="D1107" s="8">
        <f t="array" ref="D1107">COUNT(FIND({0,1,2,3,4,5,6,7,8,9},C1107))</f>
        <v>1</v>
      </c>
    </row>
    <row r="1108" spans="1:4" ht="12.75">
      <c r="A1108" s="1" t="s">
        <v>876</v>
      </c>
      <c r="B1108" s="1" t="s">
        <v>2855</v>
      </c>
      <c r="C1108" s="1" t="s">
        <v>2865</v>
      </c>
      <c r="D1108" s="8">
        <f t="array" ref="D1108">COUNT(FIND({0,1,2,3,4,5,6,7,8,9},C1108))</f>
        <v>2</v>
      </c>
    </row>
    <row r="1109" spans="1:4" ht="12.75">
      <c r="A1109" s="1" t="s">
        <v>876</v>
      </c>
      <c r="B1109" s="1" t="s">
        <v>2855</v>
      </c>
      <c r="C1109" s="1" t="s">
        <v>2866</v>
      </c>
      <c r="D1109" s="8">
        <f t="array" ref="D1109">COUNT(FIND({0,1,2,3,4,5,6,7,8,9},C1109))</f>
        <v>1</v>
      </c>
    </row>
    <row r="1110" spans="1:4" ht="12.75">
      <c r="A1110" s="1" t="s">
        <v>876</v>
      </c>
      <c r="B1110" s="1" t="s">
        <v>2855</v>
      </c>
      <c r="C1110" s="1" t="s">
        <v>2867</v>
      </c>
      <c r="D1110" s="8">
        <f t="array" ref="D1110">COUNT(FIND({0,1,2,3,4,5,6,7,8,9},C1110))</f>
        <v>2</v>
      </c>
    </row>
    <row r="1111" spans="1:4" ht="12.75">
      <c r="A1111" s="1" t="s">
        <v>876</v>
      </c>
      <c r="B1111" s="1" t="s">
        <v>2855</v>
      </c>
      <c r="C1111" s="1" t="s">
        <v>2868</v>
      </c>
      <c r="D1111" s="8">
        <f t="array" ref="D1111">COUNT(FIND({0,1,2,3,4,5,6,7,8,9},C1111))</f>
        <v>2</v>
      </c>
    </row>
    <row r="1112" spans="1:4" ht="12.75">
      <c r="A1112" s="1" t="s">
        <v>876</v>
      </c>
      <c r="B1112" s="1" t="s">
        <v>2855</v>
      </c>
      <c r="C1112" s="1" t="s">
        <v>2869</v>
      </c>
      <c r="D1112" s="8">
        <f t="array" ref="D1112">COUNT(FIND({0,1,2,3,4,5,6,7,8,9},C1112))</f>
        <v>2</v>
      </c>
    </row>
    <row r="1113" spans="1:4" ht="12.75">
      <c r="A1113" s="1" t="s">
        <v>876</v>
      </c>
      <c r="B1113" s="1" t="s">
        <v>2855</v>
      </c>
      <c r="C1113" s="1" t="s">
        <v>2870</v>
      </c>
      <c r="D1113" s="8">
        <f t="array" ref="D1113">COUNT(FIND({0,1,2,3,4,5,6,7,8,9},C1113))</f>
        <v>2</v>
      </c>
    </row>
    <row r="1114" spans="1:4" ht="12.75">
      <c r="A1114" s="1" t="s">
        <v>876</v>
      </c>
      <c r="B1114" s="1" t="s">
        <v>2855</v>
      </c>
      <c r="C1114" s="1" t="s">
        <v>2871</v>
      </c>
      <c r="D1114" s="8">
        <f t="array" ref="D1114">COUNT(FIND({0,1,2,3,4,5,6,7,8,9},C1114))</f>
        <v>2</v>
      </c>
    </row>
    <row r="1115" spans="1:4" ht="12.75">
      <c r="A1115" s="1" t="s">
        <v>876</v>
      </c>
      <c r="B1115" s="1" t="s">
        <v>2855</v>
      </c>
      <c r="C1115" s="1" t="s">
        <v>2872</v>
      </c>
      <c r="D1115" s="8">
        <f t="array" ref="D1115">COUNT(FIND({0,1,2,3,4,5,6,7,8,9},C1115))</f>
        <v>2</v>
      </c>
    </row>
    <row r="1116" spans="1:4" ht="12.75">
      <c r="A1116" s="1" t="s">
        <v>876</v>
      </c>
      <c r="B1116" s="1" t="s">
        <v>2855</v>
      </c>
      <c r="C1116" s="1" t="s">
        <v>2873</v>
      </c>
      <c r="D1116" s="8">
        <f t="array" ref="D1116">COUNT(FIND({0,1,2,3,4,5,6,7,8,9},C1116))</f>
        <v>2</v>
      </c>
    </row>
    <row r="1117" spans="1:4" ht="12.75">
      <c r="A1117" s="1" t="s">
        <v>876</v>
      </c>
      <c r="B1117" s="1" t="s">
        <v>2855</v>
      </c>
      <c r="C1117" s="1" t="s">
        <v>2874</v>
      </c>
      <c r="D1117" s="8">
        <f t="array" ref="D1117">COUNT(FIND({0,1,2,3,4,5,6,7,8,9},C1117))</f>
        <v>2</v>
      </c>
    </row>
    <row r="1118" spans="1:4" ht="12.75">
      <c r="A1118" s="1" t="s">
        <v>876</v>
      </c>
      <c r="B1118" s="1" t="s">
        <v>2855</v>
      </c>
      <c r="C1118" s="1" t="s">
        <v>2875</v>
      </c>
      <c r="D1118" s="8">
        <f t="array" ref="D1118">COUNT(FIND({0,1,2,3,4,5,6,7,8,9},C1118))</f>
        <v>2</v>
      </c>
    </row>
    <row r="1119" spans="1:4" ht="12.75">
      <c r="A1119" s="1" t="s">
        <v>876</v>
      </c>
      <c r="B1119" s="1" t="s">
        <v>2855</v>
      </c>
      <c r="C1119" s="1" t="s">
        <v>2876</v>
      </c>
      <c r="D1119" s="8">
        <f t="array" ref="D1119">COUNT(FIND({0,1,2,3,4,5,6,7,8,9},C1119))</f>
        <v>2</v>
      </c>
    </row>
    <row r="1120" spans="1:4" ht="12.75">
      <c r="A1120" s="1" t="s">
        <v>876</v>
      </c>
      <c r="B1120" s="1" t="s">
        <v>2855</v>
      </c>
      <c r="C1120" s="1" t="s">
        <v>2877</v>
      </c>
      <c r="D1120" s="8">
        <f t="array" ref="D1120">COUNT(FIND({0,1,2,3,4,5,6,7,8,9},C1120))</f>
        <v>1</v>
      </c>
    </row>
    <row r="1121" spans="1:4" ht="12.75">
      <c r="A1121" s="1" t="s">
        <v>876</v>
      </c>
      <c r="B1121" s="1" t="s">
        <v>2855</v>
      </c>
      <c r="C1121" s="1" t="s">
        <v>2878</v>
      </c>
      <c r="D1121" s="8">
        <f t="array" ref="D1121">COUNT(FIND({0,1,2,3,4,5,6,7,8,9},C1121))</f>
        <v>2</v>
      </c>
    </row>
    <row r="1122" spans="1:4" ht="12.75">
      <c r="A1122" s="1" t="s">
        <v>876</v>
      </c>
      <c r="B1122" s="1" t="s">
        <v>2855</v>
      </c>
      <c r="C1122" s="1" t="s">
        <v>2879</v>
      </c>
      <c r="D1122" s="8">
        <f t="array" ref="D1122">COUNT(FIND({0,1,2,3,4,5,6,7,8,9},C1122))</f>
        <v>2</v>
      </c>
    </row>
    <row r="1123" spans="1:4" ht="12.75">
      <c r="A1123" s="1" t="s">
        <v>876</v>
      </c>
      <c r="B1123" s="1" t="s">
        <v>2855</v>
      </c>
      <c r="C1123" s="1" t="s">
        <v>2880</v>
      </c>
      <c r="D1123" s="8">
        <f t="array" ref="D1123">COUNT(FIND({0,1,2,3,4,5,6,7,8,9},C1123))</f>
        <v>2</v>
      </c>
    </row>
    <row r="1124" spans="1:4" ht="12.75">
      <c r="A1124" s="1" t="s">
        <v>876</v>
      </c>
      <c r="B1124" s="1" t="s">
        <v>2855</v>
      </c>
      <c r="C1124" s="1" t="s">
        <v>2881</v>
      </c>
      <c r="D1124" s="8">
        <f t="array" ref="D1124">COUNT(FIND({0,1,2,3,4,5,6,7,8,9},C1124))</f>
        <v>2</v>
      </c>
    </row>
    <row r="1125" spans="1:4" ht="12.75">
      <c r="A1125" s="1" t="s">
        <v>876</v>
      </c>
      <c r="B1125" s="1" t="s">
        <v>2855</v>
      </c>
      <c r="C1125" s="1" t="s">
        <v>2882</v>
      </c>
      <c r="D1125" s="8">
        <f t="array" ref="D1125">COUNT(FIND({0,1,2,3,4,5,6,7,8,9},C1125))</f>
        <v>2</v>
      </c>
    </row>
    <row r="1126" spans="1:4" ht="12.75">
      <c r="A1126" s="1" t="s">
        <v>876</v>
      </c>
      <c r="B1126" s="1" t="s">
        <v>2855</v>
      </c>
      <c r="C1126" s="1" t="s">
        <v>2883</v>
      </c>
      <c r="D1126" s="8">
        <f t="array" ref="D1126">COUNT(FIND({0,1,2,3,4,5,6,7,8,9},C1126))</f>
        <v>2</v>
      </c>
    </row>
    <row r="1127" spans="1:4" ht="12.75">
      <c r="A1127" s="1" t="s">
        <v>876</v>
      </c>
      <c r="B1127" s="1" t="s">
        <v>2855</v>
      </c>
      <c r="C1127" s="1" t="s">
        <v>2884</v>
      </c>
      <c r="D1127" s="8">
        <f t="array" ref="D1127">COUNT(FIND({0,1,2,3,4,5,6,7,8,9},C1127))</f>
        <v>2</v>
      </c>
    </row>
    <row r="1128" spans="1:4" ht="12.75">
      <c r="A1128" s="1" t="s">
        <v>876</v>
      </c>
      <c r="B1128" s="1" t="s">
        <v>2855</v>
      </c>
      <c r="C1128" s="1" t="s">
        <v>2885</v>
      </c>
      <c r="D1128" s="8">
        <f t="array" ref="D1128">COUNT(FIND({0,1,2,3,4,5,6,7,8,9},C1128))</f>
        <v>2</v>
      </c>
    </row>
    <row r="1129" spans="1:4" ht="12.75">
      <c r="A1129" s="1" t="s">
        <v>876</v>
      </c>
      <c r="B1129" s="1" t="s">
        <v>2855</v>
      </c>
      <c r="C1129" s="1" t="s">
        <v>2886</v>
      </c>
      <c r="D1129" s="8">
        <f t="array" ref="D1129">COUNT(FIND({0,1,2,3,4,5,6,7,8,9},C1129))</f>
        <v>2</v>
      </c>
    </row>
    <row r="1130" spans="1:4" ht="12.75">
      <c r="A1130" s="1" t="s">
        <v>876</v>
      </c>
      <c r="B1130" s="1" t="s">
        <v>2855</v>
      </c>
      <c r="C1130" s="1" t="s">
        <v>2887</v>
      </c>
      <c r="D1130" s="8">
        <f t="array" ref="D1130">COUNT(FIND({0,1,2,3,4,5,6,7,8,9},C1130))</f>
        <v>2</v>
      </c>
    </row>
    <row r="1131" spans="1:4" ht="12.75">
      <c r="A1131" s="1" t="s">
        <v>876</v>
      </c>
      <c r="B1131" s="1" t="s">
        <v>2855</v>
      </c>
      <c r="C1131" s="1" t="s">
        <v>2888</v>
      </c>
      <c r="D1131" s="8">
        <f t="array" ref="D1131">COUNT(FIND({0,1,2,3,4,5,6,7,8,9},C1131))</f>
        <v>1</v>
      </c>
    </row>
    <row r="1132" spans="1:4" ht="12.75">
      <c r="A1132" s="1" t="s">
        <v>876</v>
      </c>
      <c r="B1132" s="1" t="s">
        <v>2855</v>
      </c>
      <c r="C1132" s="1" t="s">
        <v>2889</v>
      </c>
      <c r="D1132" s="8">
        <f t="array" ref="D1132">COUNT(FIND({0,1,2,3,4,5,6,7,8,9},C1132))</f>
        <v>2</v>
      </c>
    </row>
    <row r="1133" spans="1:4" ht="12.75">
      <c r="A1133" s="1" t="s">
        <v>876</v>
      </c>
      <c r="B1133" s="1" t="s">
        <v>2855</v>
      </c>
      <c r="C1133" s="1" t="s">
        <v>2890</v>
      </c>
      <c r="D1133" s="8">
        <f t="array" ref="D1133">COUNT(FIND({0,1,2,3,4,5,6,7,8,9},C1133))</f>
        <v>2</v>
      </c>
    </row>
    <row r="1134" spans="1:4" ht="12.75">
      <c r="A1134" s="1" t="s">
        <v>876</v>
      </c>
      <c r="B1134" s="1" t="s">
        <v>979</v>
      </c>
      <c r="C1134" s="6" t="s">
        <v>2891</v>
      </c>
      <c r="D1134" s="8">
        <f t="array" ref="D1134">COUNT(FIND({0,1,2,3,4,5,6,7,8,9},C1134))</f>
        <v>1</v>
      </c>
    </row>
    <row r="1135" spans="1:4" ht="12.75">
      <c r="A1135" s="1" t="s">
        <v>876</v>
      </c>
      <c r="B1135" s="1" t="s">
        <v>979</v>
      </c>
      <c r="C1135" s="6" t="s">
        <v>2892</v>
      </c>
      <c r="D1135" s="8">
        <f t="array" ref="D1135">COUNT(FIND({0,1,2,3,4,5,6,7,8,9},C1135))</f>
        <v>1</v>
      </c>
    </row>
    <row r="1136" spans="1:4" ht="12.75">
      <c r="A1136" s="1" t="s">
        <v>876</v>
      </c>
      <c r="B1136" s="1" t="s">
        <v>979</v>
      </c>
      <c r="C1136" s="6" t="s">
        <v>2893</v>
      </c>
      <c r="D1136" s="8">
        <f t="array" ref="D1136">COUNT(FIND({0,1,2,3,4,5,6,7,8,9},C1136))</f>
        <v>2</v>
      </c>
    </row>
    <row r="1137" spans="1:4" ht="12.75">
      <c r="A1137" s="1" t="s">
        <v>876</v>
      </c>
      <c r="B1137" s="1" t="s">
        <v>979</v>
      </c>
      <c r="C1137" s="6" t="s">
        <v>2894</v>
      </c>
      <c r="D1137" s="8">
        <f t="array" ref="D1137">COUNT(FIND({0,1,2,3,4,5,6,7,8,9},C1137))</f>
        <v>2</v>
      </c>
    </row>
    <row r="1138" spans="1:4" ht="12.75">
      <c r="A1138" s="1" t="s">
        <v>876</v>
      </c>
      <c r="B1138" s="1" t="s">
        <v>979</v>
      </c>
      <c r="C1138" s="6" t="s">
        <v>2895</v>
      </c>
      <c r="D1138" s="8">
        <f t="array" ref="D1138">COUNT(FIND({0,1,2,3,4,5,6,7,8,9},C1138))</f>
        <v>1</v>
      </c>
    </row>
    <row r="1139" spans="1:4" ht="12.75">
      <c r="A1139" s="1" t="s">
        <v>876</v>
      </c>
      <c r="B1139" s="1" t="s">
        <v>979</v>
      </c>
      <c r="C1139" s="6" t="s">
        <v>2896</v>
      </c>
      <c r="D1139" s="8">
        <f t="array" ref="D1139">COUNT(FIND({0,1,2,3,4,5,6,7,8,9},C1139))</f>
        <v>1</v>
      </c>
    </row>
    <row r="1140" spans="1:4" ht="12.75">
      <c r="A1140" s="1" t="s">
        <v>876</v>
      </c>
      <c r="B1140" s="1" t="s">
        <v>2897</v>
      </c>
      <c r="C1140" s="1" t="s">
        <v>2898</v>
      </c>
      <c r="D1140" s="8">
        <f t="array" ref="D1140">COUNT(FIND({0,1,2,3,4,5,6,7,8,9},C1140))</f>
        <v>1</v>
      </c>
    </row>
    <row r="1141" spans="1:4" ht="12.75">
      <c r="A1141" s="1" t="s">
        <v>876</v>
      </c>
      <c r="B1141" s="1" t="s">
        <v>2897</v>
      </c>
      <c r="C1141" s="1" t="s">
        <v>2899</v>
      </c>
      <c r="D1141" s="8">
        <f t="array" ref="D1141">COUNT(FIND({0,1,2,3,4,5,6,7,8,9},C1141))</f>
        <v>1</v>
      </c>
    </row>
    <row r="1142" spans="1:4" ht="12.75">
      <c r="A1142" s="1" t="s">
        <v>876</v>
      </c>
      <c r="B1142" s="1" t="s">
        <v>2897</v>
      </c>
      <c r="C1142" s="1" t="s">
        <v>2900</v>
      </c>
      <c r="D1142" s="8">
        <f t="array" ref="D1142">COUNT(FIND({0,1,2,3,4,5,6,7,8,9},C1142))</f>
        <v>1</v>
      </c>
    </row>
    <row r="1143" spans="1:4" ht="12.75">
      <c r="A1143" s="1" t="s">
        <v>876</v>
      </c>
      <c r="B1143" s="1" t="s">
        <v>2897</v>
      </c>
      <c r="C1143" s="1" t="s">
        <v>2901</v>
      </c>
      <c r="D1143" s="8">
        <f t="array" ref="D1143">COUNT(FIND({0,1,2,3,4,5,6,7,8,9},C1143))</f>
        <v>1</v>
      </c>
    </row>
    <row r="1144" spans="1:4" ht="12.75">
      <c r="A1144" s="1" t="s">
        <v>876</v>
      </c>
      <c r="B1144" s="1" t="s">
        <v>2897</v>
      </c>
      <c r="C1144" s="1" t="s">
        <v>2902</v>
      </c>
      <c r="D1144" s="8">
        <f t="array" ref="D1144">COUNT(FIND({0,1,2,3,4,5,6,7,8,9},C1144))</f>
        <v>1</v>
      </c>
    </row>
    <row r="1145" spans="1:4" ht="12.75">
      <c r="A1145" s="1" t="s">
        <v>876</v>
      </c>
      <c r="B1145" s="1" t="s">
        <v>2897</v>
      </c>
      <c r="C1145" s="1" t="s">
        <v>2903</v>
      </c>
      <c r="D1145" s="8">
        <f t="array" ref="D1145">COUNT(FIND({0,1,2,3,4,5,6,7,8,9},C1145))</f>
        <v>1</v>
      </c>
    </row>
    <row r="1146" spans="1:4" ht="12.75">
      <c r="A1146" s="1" t="s">
        <v>876</v>
      </c>
      <c r="B1146" s="1" t="s">
        <v>2897</v>
      </c>
      <c r="C1146" s="1" t="s">
        <v>2904</v>
      </c>
      <c r="D1146" s="8">
        <f t="array" ref="D1146">COUNT(FIND({0,1,2,3,4,5,6,7,8,9},C1146))</f>
        <v>1</v>
      </c>
    </row>
    <row r="1147" spans="1:4" ht="12.75">
      <c r="A1147" s="1" t="s">
        <v>876</v>
      </c>
      <c r="B1147" s="1" t="s">
        <v>2897</v>
      </c>
      <c r="C1147" s="1" t="s">
        <v>2905</v>
      </c>
      <c r="D1147" s="8">
        <f t="array" ref="D1147">COUNT(FIND({0,1,2,3,4,5,6,7,8,9},C1147))</f>
        <v>1</v>
      </c>
    </row>
    <row r="1148" spans="1:4" ht="12.75">
      <c r="A1148" s="1" t="s">
        <v>876</v>
      </c>
      <c r="B1148" s="1" t="s">
        <v>2897</v>
      </c>
      <c r="C1148" s="1" t="s">
        <v>2906</v>
      </c>
      <c r="D1148" s="8">
        <f t="array" ref="D1148">COUNT(FIND({0,1,2,3,4,5,6,7,8,9},C1148))</f>
        <v>1</v>
      </c>
    </row>
    <row r="1149" spans="1:4" ht="12.75">
      <c r="A1149" s="1" t="s">
        <v>876</v>
      </c>
      <c r="B1149" s="1" t="s">
        <v>2897</v>
      </c>
      <c r="C1149" s="1" t="s">
        <v>2907</v>
      </c>
      <c r="D1149" s="8">
        <f t="array" ref="D1149">COUNT(FIND({0,1,2,3,4,5,6,7,8,9},C1149))</f>
        <v>2</v>
      </c>
    </row>
    <row r="1150" spans="1:4" ht="12.75">
      <c r="A1150" s="1" t="s">
        <v>876</v>
      </c>
      <c r="B1150" s="1" t="s">
        <v>2897</v>
      </c>
      <c r="C1150" s="1" t="s">
        <v>2908</v>
      </c>
      <c r="D1150" s="8">
        <f t="array" ref="D1150">COUNT(FIND({0,1,2,3,4,5,6,7,8,9},C1150))</f>
        <v>1</v>
      </c>
    </row>
    <row r="1151" spans="1:4" ht="12.75">
      <c r="A1151" s="1" t="s">
        <v>876</v>
      </c>
      <c r="B1151" s="1" t="s">
        <v>2897</v>
      </c>
      <c r="C1151" s="1" t="s">
        <v>2909</v>
      </c>
      <c r="D1151" s="8">
        <f t="array" ref="D1151">COUNT(FIND({0,1,2,3,4,5,6,7,8,9},C1151))</f>
        <v>2</v>
      </c>
    </row>
    <row r="1152" spans="1:4" ht="12.75">
      <c r="A1152" s="1" t="s">
        <v>876</v>
      </c>
      <c r="B1152" s="1" t="s">
        <v>2897</v>
      </c>
      <c r="C1152" s="1" t="s">
        <v>2910</v>
      </c>
      <c r="D1152" s="8">
        <f t="array" ref="D1152">COUNT(FIND({0,1,2,3,4,5,6,7,8,9},C1152))</f>
        <v>2</v>
      </c>
    </row>
    <row r="1153" spans="1:4" ht="12.75">
      <c r="A1153" s="1" t="s">
        <v>876</v>
      </c>
      <c r="B1153" s="1" t="s">
        <v>2897</v>
      </c>
      <c r="C1153" s="1" t="s">
        <v>2911</v>
      </c>
      <c r="D1153" s="8">
        <f t="array" ref="D1153">COUNT(FIND({0,1,2,3,4,5,6,7,8,9},C1153))</f>
        <v>2</v>
      </c>
    </row>
    <row r="1154" spans="1:4" ht="12.75">
      <c r="A1154" s="1" t="s">
        <v>876</v>
      </c>
      <c r="B1154" s="1" t="s">
        <v>2897</v>
      </c>
      <c r="C1154" s="1" t="s">
        <v>2912</v>
      </c>
      <c r="D1154" s="8">
        <f t="array" ref="D1154">COUNT(FIND({0,1,2,3,4,5,6,7,8,9},C1154))</f>
        <v>2</v>
      </c>
    </row>
    <row r="1155" spans="1:4" ht="12.75">
      <c r="A1155" s="1" t="s">
        <v>876</v>
      </c>
      <c r="B1155" s="1" t="s">
        <v>2897</v>
      </c>
      <c r="C1155" s="1" t="s">
        <v>2913</v>
      </c>
      <c r="D1155" s="8">
        <f t="array" ref="D1155">COUNT(FIND({0,1,2,3,4,5,6,7,8,9},C1155))</f>
        <v>2</v>
      </c>
    </row>
    <row r="1156" spans="1:4" ht="12.75">
      <c r="A1156" s="1" t="s">
        <v>876</v>
      </c>
      <c r="B1156" s="1" t="s">
        <v>2897</v>
      </c>
      <c r="C1156" s="1" t="s">
        <v>2914</v>
      </c>
      <c r="D1156" s="8">
        <f t="array" ref="D1156">COUNT(FIND({0,1,2,3,4,5,6,7,8,9},C1156))</f>
        <v>2</v>
      </c>
    </row>
    <row r="1157" spans="1:4" ht="12.75">
      <c r="A1157" s="1" t="s">
        <v>876</v>
      </c>
      <c r="B1157" s="1" t="s">
        <v>2897</v>
      </c>
      <c r="C1157" s="1" t="s">
        <v>2915</v>
      </c>
      <c r="D1157" s="8">
        <f t="array" ref="D1157">COUNT(FIND({0,1,2,3,4,5,6,7,8,9},C1157))</f>
        <v>2</v>
      </c>
    </row>
    <row r="1158" spans="1:4" ht="12.75">
      <c r="A1158" s="1" t="s">
        <v>876</v>
      </c>
      <c r="B1158" s="1" t="s">
        <v>2897</v>
      </c>
      <c r="C1158" s="1" t="s">
        <v>2916</v>
      </c>
      <c r="D1158" s="8">
        <f t="array" ref="D1158">COUNT(FIND({0,1,2,3,4,5,6,7,8,9},C1158))</f>
        <v>2</v>
      </c>
    </row>
    <row r="1159" spans="1:4" ht="12.75">
      <c r="A1159" s="1" t="s">
        <v>876</v>
      </c>
      <c r="B1159" s="1" t="s">
        <v>2897</v>
      </c>
      <c r="C1159" s="1" t="s">
        <v>2917</v>
      </c>
      <c r="D1159" s="8">
        <f t="array" ref="D1159">COUNT(FIND({0,1,2,3,4,5,6,7,8,9},C1159))</f>
        <v>2</v>
      </c>
    </row>
    <row r="1160" spans="1:4" ht="12.75">
      <c r="A1160" s="1" t="s">
        <v>876</v>
      </c>
      <c r="B1160" s="1" t="s">
        <v>2897</v>
      </c>
      <c r="C1160" s="1" t="s">
        <v>2918</v>
      </c>
      <c r="D1160" s="8">
        <f t="array" ref="D1160">COUNT(FIND({0,1,2,3,4,5,6,7,8,9},C1160))</f>
        <v>2</v>
      </c>
    </row>
    <row r="1161" spans="1:4" ht="12.75">
      <c r="A1161" s="1" t="s">
        <v>876</v>
      </c>
      <c r="B1161" s="1" t="s">
        <v>2897</v>
      </c>
      <c r="C1161" s="1" t="s">
        <v>2919</v>
      </c>
      <c r="D1161" s="8">
        <f t="array" ref="D1161">COUNT(FIND({0,1,2,3,4,5,6,7,8,9},C1161))</f>
        <v>1</v>
      </c>
    </row>
    <row r="1162" spans="1:4" ht="12.75">
      <c r="A1162" s="1" t="s">
        <v>876</v>
      </c>
      <c r="B1162" s="1" t="s">
        <v>2897</v>
      </c>
      <c r="C1162" s="1" t="s">
        <v>2920</v>
      </c>
      <c r="D1162" s="8">
        <f t="array" ref="D1162">COUNT(FIND({0,1,2,3,4,5,6,7,8,9},C1162))</f>
        <v>2</v>
      </c>
    </row>
    <row r="1163" spans="1:4" ht="12.75">
      <c r="A1163" s="1" t="s">
        <v>876</v>
      </c>
      <c r="B1163" s="1" t="s">
        <v>2897</v>
      </c>
      <c r="C1163" s="1" t="s">
        <v>2921</v>
      </c>
      <c r="D1163" s="8">
        <f t="array" ref="D1163">COUNT(FIND({0,1,2,3,4,5,6,7,8,9},C1163))</f>
        <v>2</v>
      </c>
    </row>
    <row r="1164" spans="1:4" ht="12.75">
      <c r="A1164" s="1" t="s">
        <v>876</v>
      </c>
      <c r="B1164" s="1" t="s">
        <v>2897</v>
      </c>
      <c r="C1164" s="1" t="s">
        <v>2922</v>
      </c>
      <c r="D1164" s="8">
        <f t="array" ref="D1164">COUNT(FIND({0,1,2,3,4,5,6,7,8,9},C1164))</f>
        <v>2</v>
      </c>
    </row>
    <row r="1165" spans="1:4" ht="12.75">
      <c r="A1165" s="1" t="s">
        <v>876</v>
      </c>
      <c r="B1165" s="1" t="s">
        <v>1005</v>
      </c>
      <c r="C1165" s="1" t="s">
        <v>2923</v>
      </c>
      <c r="D1165" s="8">
        <f t="array" ref="D1165">COUNT(FIND({0,1,2,3,4,5,6,7,8,9},C1165))</f>
        <v>2</v>
      </c>
    </row>
    <row r="1166" spans="1:4" ht="12.75">
      <c r="A1166" s="1" t="s">
        <v>876</v>
      </c>
      <c r="B1166" s="1" t="s">
        <v>1005</v>
      </c>
      <c r="C1166" s="1" t="s">
        <v>2924</v>
      </c>
      <c r="D1166" s="8">
        <f t="array" ref="D1166">COUNT(FIND({0,1,2,3,4,5,6,7,8,9},C1166))</f>
        <v>2</v>
      </c>
    </row>
    <row r="1167" spans="1:4" ht="12.75">
      <c r="A1167" s="1" t="s">
        <v>876</v>
      </c>
      <c r="B1167" s="1" t="s">
        <v>1005</v>
      </c>
      <c r="C1167" s="1" t="s">
        <v>2925</v>
      </c>
      <c r="D1167" s="8">
        <f t="array" ref="D1167">COUNT(FIND({0,1,2,3,4,5,6,7,8,9},C1167))</f>
        <v>1</v>
      </c>
    </row>
    <row r="1168" spans="1:4" ht="12.75">
      <c r="A1168" s="1" t="s">
        <v>876</v>
      </c>
      <c r="B1168" s="1" t="s">
        <v>1005</v>
      </c>
      <c r="C1168" s="1" t="s">
        <v>2926</v>
      </c>
      <c r="D1168" s="8">
        <f t="array" ref="D1168">COUNT(FIND({0,1,2,3,4,5,6,7,8,9},C1168))</f>
        <v>1</v>
      </c>
    </row>
    <row r="1169" spans="1:4" ht="12.75">
      <c r="A1169" s="1" t="s">
        <v>876</v>
      </c>
      <c r="B1169" s="1" t="s">
        <v>1005</v>
      </c>
      <c r="C1169" s="1" t="s">
        <v>2927</v>
      </c>
      <c r="D1169" s="8">
        <f t="array" ref="D1169">COUNT(FIND({0,1,2,3,4,5,6,7,8,9},C1169))</f>
        <v>2</v>
      </c>
    </row>
    <row r="1170" spans="1:4" ht="12.75">
      <c r="A1170" s="1" t="s">
        <v>876</v>
      </c>
      <c r="B1170" s="1" t="s">
        <v>1005</v>
      </c>
      <c r="C1170" s="1" t="s">
        <v>2928</v>
      </c>
      <c r="D1170" s="8">
        <f t="array" ref="D1170">COUNT(FIND({0,1,2,3,4,5,6,7,8,9},C1170))</f>
        <v>3</v>
      </c>
    </row>
    <row r="1171" spans="1:4" ht="12.75">
      <c r="A1171" s="1" t="s">
        <v>876</v>
      </c>
      <c r="B1171" s="1" t="s">
        <v>1005</v>
      </c>
      <c r="C1171" s="1" t="s">
        <v>2929</v>
      </c>
      <c r="D1171" s="8">
        <f t="array" ref="D1171">COUNT(FIND({0,1,2,3,4,5,6,7,8,9},C1171))</f>
        <v>2</v>
      </c>
    </row>
    <row r="1172" spans="1:4" ht="12.75">
      <c r="A1172" s="1" t="s">
        <v>876</v>
      </c>
      <c r="B1172" s="1" t="s">
        <v>1005</v>
      </c>
      <c r="C1172" s="1" t="s">
        <v>2930</v>
      </c>
      <c r="D1172" s="8">
        <f t="array" ref="D1172">COUNT(FIND({0,1,2,3,4,5,6,7,8,9},C1172))</f>
        <v>1</v>
      </c>
    </row>
    <row r="1173" spans="1:4" ht="12.75">
      <c r="A1173" s="1" t="s">
        <v>876</v>
      </c>
      <c r="B1173" s="1" t="s">
        <v>2931</v>
      </c>
      <c r="C1173" s="1" t="s">
        <v>2932</v>
      </c>
      <c r="D1173" s="8">
        <f t="array" ref="D1173">COUNT(FIND({0,1,2,3,4,5,6,7,8,9},C1173))</f>
        <v>1</v>
      </c>
    </row>
    <row r="1174" spans="1:4" ht="12.75">
      <c r="A1174" s="1" t="s">
        <v>876</v>
      </c>
      <c r="B1174" s="1" t="s">
        <v>2931</v>
      </c>
      <c r="C1174" s="1" t="s">
        <v>2933</v>
      </c>
      <c r="D1174" s="8">
        <f t="array" ref="D1174">COUNT(FIND({0,1,2,3,4,5,6,7,8,9},C1174))</f>
        <v>1</v>
      </c>
    </row>
    <row r="1175" spans="1:4" ht="12.75">
      <c r="A1175" s="1" t="s">
        <v>876</v>
      </c>
      <c r="B1175" s="1" t="s">
        <v>2931</v>
      </c>
      <c r="C1175" s="1" t="s">
        <v>2934</v>
      </c>
      <c r="D1175" s="8">
        <f t="array" ref="D1175">COUNT(FIND({0,1,2,3,4,5,6,7,8,9},C1175))</f>
        <v>1</v>
      </c>
    </row>
    <row r="1176" spans="1:4" ht="12.75">
      <c r="A1176" s="1" t="s">
        <v>876</v>
      </c>
      <c r="B1176" s="1" t="s">
        <v>2931</v>
      </c>
      <c r="C1176" s="1" t="s">
        <v>2935</v>
      </c>
      <c r="D1176" s="8">
        <f t="array" ref="D1176">COUNT(FIND({0,1,2,3,4,5,6,7,8,9},C1176))</f>
        <v>1</v>
      </c>
    </row>
    <row r="1177" spans="1:4" ht="12.75">
      <c r="A1177" s="1" t="s">
        <v>876</v>
      </c>
      <c r="B1177" s="1" t="s">
        <v>2931</v>
      </c>
      <c r="C1177" s="1" t="s">
        <v>2936</v>
      </c>
      <c r="D1177" s="8">
        <f t="array" ref="D1177">COUNT(FIND({0,1,2,3,4,5,6,7,8,9},C1177))</f>
        <v>1</v>
      </c>
    </row>
    <row r="1178" spans="1:4" ht="12.75">
      <c r="A1178" s="1" t="s">
        <v>876</v>
      </c>
      <c r="B1178" s="1" t="s">
        <v>2931</v>
      </c>
      <c r="C1178" s="1" t="s">
        <v>2937</v>
      </c>
      <c r="D1178" s="8">
        <f t="array" ref="D1178">COUNT(FIND({0,1,2,3,4,5,6,7,8,9},C1178))</f>
        <v>1</v>
      </c>
    </row>
    <row r="1179" spans="1:4" ht="12.75">
      <c r="A1179" s="1" t="s">
        <v>876</v>
      </c>
      <c r="B1179" s="1" t="s">
        <v>2931</v>
      </c>
      <c r="C1179" s="1" t="s">
        <v>2938</v>
      </c>
      <c r="D1179" s="8">
        <f t="array" ref="D1179">COUNT(FIND({0,1,2,3,4,5,6,7,8,9},C1179))</f>
        <v>1</v>
      </c>
    </row>
    <row r="1180" spans="1:4" ht="12.75">
      <c r="A1180" s="1" t="s">
        <v>876</v>
      </c>
      <c r="B1180" s="1" t="s">
        <v>2931</v>
      </c>
      <c r="C1180" s="1" t="s">
        <v>2939</v>
      </c>
      <c r="D1180" s="8">
        <f t="array" ref="D1180">COUNT(FIND({0,1,2,3,4,5,6,7,8,9},C1180))</f>
        <v>1</v>
      </c>
    </row>
    <row r="1181" spans="1:4" ht="12.75">
      <c r="A1181" s="1" t="s">
        <v>876</v>
      </c>
      <c r="B1181" s="1" t="s">
        <v>2931</v>
      </c>
      <c r="C1181" s="1" t="s">
        <v>2940</v>
      </c>
      <c r="D1181" s="8">
        <f t="array" ref="D1181">COUNT(FIND({0,1,2,3,4,5,6,7,8,9},C1181))</f>
        <v>1</v>
      </c>
    </row>
    <row r="1182" spans="1:4" ht="12.75">
      <c r="A1182" s="1" t="s">
        <v>876</v>
      </c>
      <c r="B1182" s="1" t="s">
        <v>2931</v>
      </c>
      <c r="C1182" s="1" t="s">
        <v>2941</v>
      </c>
      <c r="D1182" s="8">
        <f t="array" ref="D1182">COUNT(FIND({0,1,2,3,4,5,6,7,8,9},C1182))</f>
        <v>2</v>
      </c>
    </row>
    <row r="1183" spans="1:4" ht="12.75">
      <c r="A1183" s="1" t="s">
        <v>876</v>
      </c>
      <c r="B1183" s="1" t="s">
        <v>2931</v>
      </c>
      <c r="C1183" s="1" t="s">
        <v>2942</v>
      </c>
      <c r="D1183" s="8">
        <f t="array" ref="D1183">COUNT(FIND({0,1,2,3,4,5,6,7,8,9},C1183))</f>
        <v>1</v>
      </c>
    </row>
    <row r="1184" spans="1:4" ht="12.75">
      <c r="A1184" s="1" t="s">
        <v>876</v>
      </c>
      <c r="B1184" s="1" t="s">
        <v>2931</v>
      </c>
      <c r="C1184" s="1" t="s">
        <v>2943</v>
      </c>
      <c r="D1184" s="8">
        <f t="array" ref="D1184">COUNT(FIND({0,1,2,3,4,5,6,7,8,9},C1184))</f>
        <v>2</v>
      </c>
    </row>
    <row r="1185" spans="1:4" ht="12.75">
      <c r="A1185" s="1" t="s">
        <v>876</v>
      </c>
      <c r="B1185" s="1" t="s">
        <v>2931</v>
      </c>
      <c r="C1185" s="1" t="s">
        <v>2944</v>
      </c>
      <c r="D1185" s="8">
        <f t="array" ref="D1185">COUNT(FIND({0,1,2,3,4,5,6,7,8,9},C1185))</f>
        <v>2</v>
      </c>
    </row>
    <row r="1186" spans="1:4" ht="12.75">
      <c r="A1186" s="1" t="s">
        <v>876</v>
      </c>
      <c r="B1186" s="1" t="s">
        <v>2931</v>
      </c>
      <c r="C1186" s="1" t="s">
        <v>2945</v>
      </c>
      <c r="D1186" s="8">
        <f t="array" ref="D1186">COUNT(FIND({0,1,2,3,4,5,6,7,8,9},C1186))</f>
        <v>2</v>
      </c>
    </row>
    <row r="1187" spans="1:4" ht="12.75">
      <c r="A1187" s="1" t="s">
        <v>876</v>
      </c>
      <c r="B1187" s="1" t="s">
        <v>2931</v>
      </c>
      <c r="C1187" s="1" t="s">
        <v>2946</v>
      </c>
      <c r="D1187" s="8">
        <f t="array" ref="D1187">COUNT(FIND({0,1,2,3,4,5,6,7,8,9},C1187))</f>
        <v>2</v>
      </c>
    </row>
    <row r="1188" spans="1:4" ht="12.75">
      <c r="A1188" s="1" t="s">
        <v>876</v>
      </c>
      <c r="B1188" s="1" t="s">
        <v>2931</v>
      </c>
      <c r="C1188" s="1" t="s">
        <v>2947</v>
      </c>
      <c r="D1188" s="8">
        <f t="array" ref="D1188">COUNT(FIND({0,1,2,3,4,5,6,7,8,9},C1188))</f>
        <v>2</v>
      </c>
    </row>
    <row r="1189" spans="1:4" ht="12.75">
      <c r="A1189" s="1" t="s">
        <v>876</v>
      </c>
      <c r="B1189" s="1" t="s">
        <v>2931</v>
      </c>
      <c r="C1189" s="1" t="s">
        <v>2948</v>
      </c>
      <c r="D1189" s="8">
        <f t="array" ref="D1189">COUNT(FIND({0,1,2,3,4,5,6,7,8,9},C1189))</f>
        <v>2</v>
      </c>
    </row>
    <row r="1190" spans="1:4" ht="12.75">
      <c r="A1190" s="1" t="s">
        <v>876</v>
      </c>
      <c r="B1190" s="1" t="s">
        <v>2931</v>
      </c>
      <c r="C1190" s="1" t="s">
        <v>2949</v>
      </c>
      <c r="D1190" s="8">
        <f t="array" ref="D1190">COUNT(FIND({0,1,2,3,4,5,6,7,8,9},C1190))</f>
        <v>2</v>
      </c>
    </row>
    <row r="1191" spans="1:4" ht="12.75">
      <c r="A1191" s="1" t="s">
        <v>876</v>
      </c>
      <c r="B1191" s="1" t="s">
        <v>2931</v>
      </c>
      <c r="C1191" s="1" t="s">
        <v>2950</v>
      </c>
      <c r="D1191" s="8">
        <f t="array" ref="D1191">COUNT(FIND({0,1,2,3,4,5,6,7,8,9},C1191))</f>
        <v>2</v>
      </c>
    </row>
    <row r="1192" spans="1:4" ht="12.75">
      <c r="A1192" s="1" t="s">
        <v>876</v>
      </c>
      <c r="B1192" s="1" t="s">
        <v>2931</v>
      </c>
      <c r="C1192" s="1" t="s">
        <v>2951</v>
      </c>
      <c r="D1192" s="8">
        <f t="array" ref="D1192">COUNT(FIND({0,1,2,3,4,5,6,7,8,9},C1192))</f>
        <v>2</v>
      </c>
    </row>
    <row r="1193" spans="1:4" ht="12.75">
      <c r="A1193" s="1" t="s">
        <v>876</v>
      </c>
      <c r="B1193" s="1" t="s">
        <v>2931</v>
      </c>
      <c r="C1193" s="1" t="s">
        <v>2952</v>
      </c>
      <c r="D1193" s="8">
        <f t="array" ref="D1193">COUNT(FIND({0,1,2,3,4,5,6,7,8,9},C1193))</f>
        <v>2</v>
      </c>
    </row>
    <row r="1194" spans="1:4" ht="12.75">
      <c r="A1194" s="1" t="s">
        <v>876</v>
      </c>
      <c r="B1194" s="1" t="s">
        <v>2931</v>
      </c>
      <c r="C1194" s="1" t="s">
        <v>2953</v>
      </c>
      <c r="D1194" s="8">
        <f t="array" ref="D1194">COUNT(FIND({0,1,2,3,4,5,6,7,8,9},C1194))</f>
        <v>1</v>
      </c>
    </row>
    <row r="1195" spans="1:4" ht="12.75">
      <c r="A1195" s="1" t="s">
        <v>876</v>
      </c>
      <c r="B1195" s="1" t="s">
        <v>2931</v>
      </c>
      <c r="C1195" s="1" t="s">
        <v>2954</v>
      </c>
      <c r="D1195" s="8">
        <f t="array" ref="D1195">COUNT(FIND({0,1,2,3,4,5,6,7,8,9},C1195))</f>
        <v>2</v>
      </c>
    </row>
    <row r="1196" spans="1:4" ht="12.75">
      <c r="A1196" s="1" t="s">
        <v>876</v>
      </c>
      <c r="B1196" s="1" t="s">
        <v>2931</v>
      </c>
      <c r="C1196" s="1" t="s">
        <v>2955</v>
      </c>
      <c r="D1196" s="8">
        <f t="array" ref="D1196">COUNT(FIND({0,1,2,3,4,5,6,7,8,9},C1196))</f>
        <v>2</v>
      </c>
    </row>
    <row r="1197" spans="1:4" ht="12.75">
      <c r="A1197" s="1" t="s">
        <v>876</v>
      </c>
      <c r="B1197" s="1" t="s">
        <v>2931</v>
      </c>
      <c r="C1197" s="1" t="s">
        <v>2956</v>
      </c>
      <c r="D1197" s="8">
        <f t="array" ref="D1197">COUNT(FIND({0,1,2,3,4,5,6,7,8,9},C1197))</f>
        <v>2</v>
      </c>
    </row>
    <row r="1198" spans="1:4" ht="12.75">
      <c r="A1198" s="1" t="s">
        <v>876</v>
      </c>
      <c r="B1198" s="1" t="s">
        <v>2931</v>
      </c>
      <c r="C1198" s="1" t="s">
        <v>2957</v>
      </c>
      <c r="D1198" s="8">
        <f t="array" ref="D1198">COUNT(FIND({0,1,2,3,4,5,6,7,8,9},C1198))</f>
        <v>2</v>
      </c>
    </row>
    <row r="1199" spans="1:4" ht="12.75">
      <c r="A1199" s="1" t="s">
        <v>876</v>
      </c>
      <c r="B1199" s="1" t="s">
        <v>2931</v>
      </c>
      <c r="C1199" s="1" t="s">
        <v>2958</v>
      </c>
      <c r="D1199" s="8">
        <f t="array" ref="D1199">COUNT(FIND({0,1,2,3,4,5,6,7,8,9},C1199))</f>
        <v>2</v>
      </c>
    </row>
    <row r="1200" spans="1:4" ht="12.75">
      <c r="A1200" s="1" t="s">
        <v>876</v>
      </c>
      <c r="B1200" s="1" t="s">
        <v>2931</v>
      </c>
      <c r="C1200" s="1" t="s">
        <v>2959</v>
      </c>
      <c r="D1200" s="8">
        <f t="array" ref="D1200">COUNT(FIND({0,1,2,3,4,5,6,7,8,9},C1200))</f>
        <v>2</v>
      </c>
    </row>
    <row r="1201" spans="1:4" ht="12.75">
      <c r="A1201" s="1" t="s">
        <v>876</v>
      </c>
      <c r="B1201" s="1" t="s">
        <v>2931</v>
      </c>
      <c r="C1201" s="1" t="s">
        <v>2960</v>
      </c>
      <c r="D1201" s="8">
        <f t="array" ref="D1201">COUNT(FIND({0,1,2,3,4,5,6,7,8,9},C1201))</f>
        <v>2</v>
      </c>
    </row>
    <row r="1202" spans="1:4" ht="12.75">
      <c r="A1202" s="1" t="s">
        <v>876</v>
      </c>
      <c r="B1202" s="1" t="s">
        <v>2931</v>
      </c>
      <c r="C1202" s="1" t="s">
        <v>2961</v>
      </c>
      <c r="D1202" s="8">
        <f t="array" ref="D1202">COUNT(FIND({0,1,2,3,4,5,6,7,8,9},C1202))</f>
        <v>2</v>
      </c>
    </row>
    <row r="1203" spans="1:4" ht="12.75">
      <c r="A1203" s="1" t="s">
        <v>876</v>
      </c>
      <c r="B1203" s="1" t="s">
        <v>2931</v>
      </c>
      <c r="C1203" s="1" t="s">
        <v>2962</v>
      </c>
      <c r="D1203" s="8">
        <f t="array" ref="D1203">COUNT(FIND({0,1,2,3,4,5,6,7,8,9},C1203))</f>
        <v>2</v>
      </c>
    </row>
    <row r="1204" spans="1:4" ht="12.75">
      <c r="A1204" s="1" t="s">
        <v>876</v>
      </c>
      <c r="B1204" s="1" t="s">
        <v>2931</v>
      </c>
      <c r="C1204" s="1" t="s">
        <v>2963</v>
      </c>
      <c r="D1204" s="8">
        <f t="array" ref="D1204">COUNT(FIND({0,1,2,3,4,5,6,7,8,9},C1204))</f>
        <v>2</v>
      </c>
    </row>
    <row r="1205" spans="1:4" ht="12.75">
      <c r="A1205" s="1" t="s">
        <v>876</v>
      </c>
      <c r="B1205" s="1" t="s">
        <v>2931</v>
      </c>
      <c r="C1205" s="1" t="s">
        <v>2964</v>
      </c>
      <c r="D1205" s="8">
        <f t="array" ref="D1205">COUNT(FIND({0,1,2,3,4,5,6,7,8,9},C1205))</f>
        <v>1</v>
      </c>
    </row>
    <row r="1206" spans="1:4" ht="12.75">
      <c r="A1206" s="1" t="s">
        <v>876</v>
      </c>
      <c r="B1206" s="1" t="s">
        <v>2931</v>
      </c>
      <c r="C1206" s="1" t="s">
        <v>2965</v>
      </c>
      <c r="D1206" s="8">
        <f t="array" ref="D1206">COUNT(FIND({0,1,2,3,4,5,6,7,8,9},C1206))</f>
        <v>2</v>
      </c>
    </row>
    <row r="1207" spans="1:4" ht="12.75">
      <c r="A1207" s="1" t="s">
        <v>876</v>
      </c>
      <c r="B1207" s="1" t="s">
        <v>2931</v>
      </c>
      <c r="C1207" s="1" t="s">
        <v>2966</v>
      </c>
      <c r="D1207" s="8">
        <f t="array" ref="D1207">COUNT(FIND({0,1,2,3,4,5,6,7,8,9},C1207))</f>
        <v>2</v>
      </c>
    </row>
    <row r="1208" spans="1:4" ht="12.75">
      <c r="A1208" s="1" t="s">
        <v>876</v>
      </c>
      <c r="B1208" s="1" t="s">
        <v>2931</v>
      </c>
      <c r="C1208" s="1" t="s">
        <v>2967</v>
      </c>
      <c r="D1208" s="8">
        <f t="array" ref="D1208">COUNT(FIND({0,1,2,3,4,5,6,7,8,9},C1208))</f>
        <v>2</v>
      </c>
    </row>
    <row r="1209" spans="1:4" ht="12.75">
      <c r="A1209" s="1" t="s">
        <v>876</v>
      </c>
      <c r="B1209" s="1" t="s">
        <v>2931</v>
      </c>
      <c r="C1209" s="1" t="s">
        <v>2968</v>
      </c>
      <c r="D1209" s="8">
        <f t="array" ref="D1209">COUNT(FIND({0,1,2,3,4,5,6,7,8,9},C1209))</f>
        <v>2</v>
      </c>
    </row>
    <row r="1210" spans="1:4" ht="12.75">
      <c r="A1210" s="1" t="s">
        <v>876</v>
      </c>
      <c r="B1210" s="1" t="s">
        <v>1023</v>
      </c>
      <c r="C1210" s="1" t="s">
        <v>2969</v>
      </c>
      <c r="D1210" s="8">
        <f t="array" ref="D1210">COUNT(FIND({0,1,2,3,4,5,6,7,8,9},C1210))</f>
        <v>2</v>
      </c>
    </row>
    <row r="1211" spans="1:4" ht="12.75">
      <c r="A1211" s="1" t="s">
        <v>876</v>
      </c>
      <c r="B1211" s="1" t="s">
        <v>1023</v>
      </c>
      <c r="C1211" s="1" t="s">
        <v>2970</v>
      </c>
      <c r="D1211" s="8">
        <f t="array" ref="D1211">COUNT(FIND({0,1,2,3,4,5,6,7,8,9},C1211))</f>
        <v>2</v>
      </c>
    </row>
    <row r="1212" spans="1:4" ht="12.75">
      <c r="A1212" s="1" t="s">
        <v>876</v>
      </c>
      <c r="B1212" s="1" t="s">
        <v>1023</v>
      </c>
      <c r="C1212" s="1" t="s">
        <v>2971</v>
      </c>
      <c r="D1212" s="8">
        <f t="array" ref="D1212">COUNT(FIND({0,1,2,3,4,5,6,7,8,9},C1212))</f>
        <v>1</v>
      </c>
    </row>
    <row r="1213" spans="1:4" ht="12.75">
      <c r="A1213" s="1" t="s">
        <v>876</v>
      </c>
      <c r="B1213" s="1" t="s">
        <v>1023</v>
      </c>
      <c r="C1213" s="1" t="s">
        <v>2972</v>
      </c>
      <c r="D1213" s="8">
        <f t="array" ref="D1213">COUNT(FIND({0,1,2,3,4,5,6,7,8,9},C1213))</f>
        <v>4</v>
      </c>
    </row>
    <row r="1214" spans="1:4" ht="12.75">
      <c r="A1214" s="1" t="s">
        <v>876</v>
      </c>
      <c r="B1214" s="1" t="s">
        <v>1023</v>
      </c>
      <c r="C1214" s="1" t="s">
        <v>2973</v>
      </c>
      <c r="D1214" s="8">
        <f t="array" ref="D1214">COUNT(FIND({0,1,2,3,4,5,6,7,8,9},C1214))</f>
        <v>4</v>
      </c>
    </row>
    <row r="1215" spans="1:4" ht="12.75">
      <c r="A1215" s="1" t="s">
        <v>876</v>
      </c>
      <c r="B1215" s="1" t="s">
        <v>2974</v>
      </c>
      <c r="C1215" s="1" t="s">
        <v>2975</v>
      </c>
      <c r="D1215" s="8">
        <f t="array" ref="D1215">COUNT(FIND({0,1,2,3,4,5,6,7,8,9},C1215))</f>
        <v>1</v>
      </c>
    </row>
    <row r="1216" spans="1:4" ht="12.75">
      <c r="A1216" s="1" t="s">
        <v>876</v>
      </c>
      <c r="B1216" s="1" t="s">
        <v>2974</v>
      </c>
      <c r="C1216" s="1" t="s">
        <v>2976</v>
      </c>
      <c r="D1216" s="8">
        <f t="array" ref="D1216">COUNT(FIND({0,1,2,3,4,5,6,7,8,9},C1216))</f>
        <v>1</v>
      </c>
    </row>
    <row r="1217" spans="1:4" ht="12.75">
      <c r="A1217" s="1" t="s">
        <v>876</v>
      </c>
      <c r="B1217" s="1" t="s">
        <v>2974</v>
      </c>
      <c r="C1217" s="1" t="s">
        <v>2977</v>
      </c>
      <c r="D1217" s="8">
        <f t="array" ref="D1217">COUNT(FIND({0,1,2,3,4,5,6,7,8,9},C1217))</f>
        <v>1</v>
      </c>
    </row>
    <row r="1218" spans="1:4" ht="12.75">
      <c r="A1218" s="1" t="s">
        <v>876</v>
      </c>
      <c r="B1218" s="1" t="s">
        <v>2974</v>
      </c>
      <c r="C1218" s="1" t="s">
        <v>2978</v>
      </c>
      <c r="D1218" s="8">
        <f t="array" ref="D1218">COUNT(FIND({0,1,2,3,4,5,6,7,8,9},C1218))</f>
        <v>1</v>
      </c>
    </row>
    <row r="1219" spans="1:4" ht="12.75">
      <c r="A1219" s="1" t="s">
        <v>876</v>
      </c>
      <c r="B1219" s="1" t="s">
        <v>2974</v>
      </c>
      <c r="C1219" s="1" t="s">
        <v>2979</v>
      </c>
      <c r="D1219" s="8">
        <f t="array" ref="D1219">COUNT(FIND({0,1,2,3,4,5,6,7,8,9},C1219))</f>
        <v>1</v>
      </c>
    </row>
    <row r="1220" spans="1:4" ht="12.75">
      <c r="A1220" s="1" t="s">
        <v>876</v>
      </c>
      <c r="B1220" s="1" t="s">
        <v>2974</v>
      </c>
      <c r="C1220" s="1" t="s">
        <v>2980</v>
      </c>
      <c r="D1220" s="8">
        <f t="array" ref="D1220">COUNT(FIND({0,1,2,3,4,5,6,7,8,9},C1220))</f>
        <v>1</v>
      </c>
    </row>
    <row r="1221" spans="1:4" ht="12.75">
      <c r="A1221" s="1" t="s">
        <v>876</v>
      </c>
      <c r="B1221" s="1" t="s">
        <v>2974</v>
      </c>
      <c r="C1221" s="1" t="s">
        <v>2981</v>
      </c>
      <c r="D1221" s="8">
        <f t="array" ref="D1221">COUNT(FIND({0,1,2,3,4,5,6,7,8,9},C1221))</f>
        <v>1</v>
      </c>
    </row>
    <row r="1222" spans="1:4" ht="12.75">
      <c r="A1222" s="1" t="s">
        <v>876</v>
      </c>
      <c r="B1222" s="1" t="s">
        <v>2974</v>
      </c>
      <c r="C1222" s="1" t="s">
        <v>2982</v>
      </c>
      <c r="D1222" s="8">
        <f t="array" ref="D1222">COUNT(FIND({0,1,2,3,4,5,6,7,8,9},C1222))</f>
        <v>1</v>
      </c>
    </row>
    <row r="1223" spans="1:4" ht="12.75">
      <c r="A1223" s="1" t="s">
        <v>876</v>
      </c>
      <c r="B1223" s="1" t="s">
        <v>2974</v>
      </c>
      <c r="C1223" s="1" t="s">
        <v>2983</v>
      </c>
      <c r="D1223" s="8">
        <f t="array" ref="D1223">COUNT(FIND({0,1,2,3,4,5,6,7,8,9},C1223))</f>
        <v>1</v>
      </c>
    </row>
    <row r="1224" spans="1:4" ht="12.75">
      <c r="A1224" s="1" t="s">
        <v>876</v>
      </c>
      <c r="B1224" s="1" t="s">
        <v>2974</v>
      </c>
      <c r="C1224" s="1" t="s">
        <v>2984</v>
      </c>
      <c r="D1224" s="8">
        <f t="array" ref="D1224">COUNT(FIND({0,1,2,3,4,5,6,7,8,9},C1224))</f>
        <v>2</v>
      </c>
    </row>
    <row r="1225" spans="1:4" ht="12.75">
      <c r="A1225" s="1" t="s">
        <v>876</v>
      </c>
      <c r="B1225" s="1" t="s">
        <v>2974</v>
      </c>
      <c r="C1225" s="1" t="s">
        <v>2985</v>
      </c>
      <c r="D1225" s="8">
        <f t="array" ref="D1225">COUNT(FIND({0,1,2,3,4,5,6,7,8,9},C1225))</f>
        <v>1</v>
      </c>
    </row>
    <row r="1226" spans="1:4" ht="12.75">
      <c r="A1226" s="1" t="s">
        <v>876</v>
      </c>
      <c r="B1226" s="1" t="s">
        <v>2974</v>
      </c>
      <c r="C1226" s="1" t="s">
        <v>2986</v>
      </c>
      <c r="D1226" s="8">
        <f t="array" ref="D1226">COUNT(FIND({0,1,2,3,4,5,6,7,8,9},C1226))</f>
        <v>2</v>
      </c>
    </row>
    <row r="1227" spans="1:4" ht="12.75">
      <c r="A1227" s="1" t="s">
        <v>876</v>
      </c>
      <c r="B1227" s="1" t="s">
        <v>2974</v>
      </c>
      <c r="C1227" s="1" t="s">
        <v>2987</v>
      </c>
      <c r="D1227" s="8">
        <f t="array" ref="D1227">COUNT(FIND({0,1,2,3,4,5,6,7,8,9},C1227))</f>
        <v>2</v>
      </c>
    </row>
    <row r="1228" spans="1:4" ht="12.75">
      <c r="A1228" s="1" t="s">
        <v>876</v>
      </c>
      <c r="B1228" s="1" t="s">
        <v>2974</v>
      </c>
      <c r="C1228" s="1" t="s">
        <v>2988</v>
      </c>
      <c r="D1228" s="8">
        <f t="array" ref="D1228">COUNT(FIND({0,1,2,3,4,5,6,7,8,9},C1228))</f>
        <v>2</v>
      </c>
    </row>
    <row r="1229" spans="1:4" ht="12.75">
      <c r="A1229" s="1" t="s">
        <v>876</v>
      </c>
      <c r="B1229" s="1" t="s">
        <v>2974</v>
      </c>
      <c r="C1229" s="1" t="s">
        <v>2989</v>
      </c>
      <c r="D1229" s="8">
        <f t="array" ref="D1229">COUNT(FIND({0,1,2,3,4,5,6,7,8,9},C1229))</f>
        <v>2</v>
      </c>
    </row>
    <row r="1230" spans="1:4" ht="12.75">
      <c r="A1230" s="1" t="s">
        <v>876</v>
      </c>
      <c r="B1230" s="1" t="s">
        <v>2974</v>
      </c>
      <c r="C1230" s="1" t="s">
        <v>2990</v>
      </c>
      <c r="D1230" s="8">
        <f t="array" ref="D1230">COUNT(FIND({0,1,2,3,4,5,6,7,8,9},C1230))</f>
        <v>2</v>
      </c>
    </row>
    <row r="1231" spans="1:4" ht="12.75">
      <c r="A1231" s="1" t="s">
        <v>876</v>
      </c>
      <c r="B1231" s="1" t="s">
        <v>2974</v>
      </c>
      <c r="C1231" s="1" t="s">
        <v>2991</v>
      </c>
      <c r="D1231" s="8">
        <f t="array" ref="D1231">COUNT(FIND({0,1,2,3,4,5,6,7,8,9},C1231))</f>
        <v>2</v>
      </c>
    </row>
    <row r="1232" spans="1:4" ht="12.75">
      <c r="A1232" s="1" t="s">
        <v>876</v>
      </c>
      <c r="B1232" s="1" t="s">
        <v>2974</v>
      </c>
      <c r="C1232" s="1" t="s">
        <v>2992</v>
      </c>
      <c r="D1232" s="8">
        <f t="array" ref="D1232">COUNT(FIND({0,1,2,3,4,5,6,7,8,9},C1232))</f>
        <v>2</v>
      </c>
    </row>
    <row r="1233" spans="1:4" ht="12.75">
      <c r="A1233" s="1" t="s">
        <v>876</v>
      </c>
      <c r="B1233" s="1" t="s">
        <v>2974</v>
      </c>
      <c r="C1233" s="1" t="s">
        <v>2993</v>
      </c>
      <c r="D1233" s="8">
        <f t="array" ref="D1233">COUNT(FIND({0,1,2,3,4,5,6,7,8,9},C1233))</f>
        <v>2</v>
      </c>
    </row>
    <row r="1234" spans="1:4" ht="12.75">
      <c r="A1234" s="1" t="s">
        <v>876</v>
      </c>
      <c r="B1234" s="1" t="s">
        <v>2974</v>
      </c>
      <c r="C1234" s="1" t="s">
        <v>2994</v>
      </c>
      <c r="D1234" s="8">
        <f t="array" ref="D1234">COUNT(FIND({0,1,2,3,4,5,6,7,8,9},C1234))</f>
        <v>2</v>
      </c>
    </row>
    <row r="1235" spans="1:4" ht="12.75">
      <c r="A1235" s="1" t="s">
        <v>876</v>
      </c>
      <c r="B1235" s="1" t="s">
        <v>2974</v>
      </c>
      <c r="C1235" s="1" t="s">
        <v>2995</v>
      </c>
      <c r="D1235" s="8">
        <f t="array" ref="D1235">COUNT(FIND({0,1,2,3,4,5,6,7,8,9},C1235))</f>
        <v>2</v>
      </c>
    </row>
    <row r="1236" spans="1:4" ht="12.75">
      <c r="A1236" s="1" t="s">
        <v>876</v>
      </c>
      <c r="B1236" s="1" t="s">
        <v>2974</v>
      </c>
      <c r="C1236" s="1" t="s">
        <v>2996</v>
      </c>
      <c r="D1236" s="8">
        <f t="array" ref="D1236">COUNT(FIND({0,1,2,3,4,5,6,7,8,9},C1236))</f>
        <v>1</v>
      </c>
    </row>
    <row r="1237" spans="1:4" ht="12.75">
      <c r="A1237" s="1" t="s">
        <v>876</v>
      </c>
      <c r="B1237" s="1" t="s">
        <v>2974</v>
      </c>
      <c r="C1237" s="1" t="s">
        <v>2997</v>
      </c>
      <c r="D1237" s="8">
        <f t="array" ref="D1237">COUNT(FIND({0,1,2,3,4,5,6,7,8,9},C1237))</f>
        <v>2</v>
      </c>
    </row>
    <row r="1238" spans="1:4" ht="12.75">
      <c r="A1238" s="1" t="s">
        <v>876</v>
      </c>
      <c r="B1238" s="1" t="s">
        <v>2974</v>
      </c>
      <c r="C1238" s="1" t="s">
        <v>2998</v>
      </c>
      <c r="D1238" s="8">
        <f t="array" ref="D1238">COUNT(FIND({0,1,2,3,4,5,6,7,8,9},C1238))</f>
        <v>2</v>
      </c>
    </row>
    <row r="1239" spans="1:4" ht="12.75">
      <c r="A1239" s="1" t="s">
        <v>876</v>
      </c>
      <c r="B1239" s="1" t="s">
        <v>2974</v>
      </c>
      <c r="C1239" s="1" t="s">
        <v>2999</v>
      </c>
      <c r="D1239" s="8">
        <f t="array" ref="D1239">COUNT(FIND({0,1,2,3,4,5,6,7,8,9},C1239))</f>
        <v>2</v>
      </c>
    </row>
    <row r="1240" spans="1:4" ht="12.75">
      <c r="A1240" s="1" t="s">
        <v>876</v>
      </c>
      <c r="B1240" s="1" t="s">
        <v>2974</v>
      </c>
      <c r="C1240" s="1" t="s">
        <v>3000</v>
      </c>
      <c r="D1240" s="8">
        <f t="array" ref="D1240">COUNT(FIND({0,1,2,3,4,5,6,7,8,9},C1240))</f>
        <v>2</v>
      </c>
    </row>
    <row r="1241" spans="1:4" ht="12.75">
      <c r="A1241" s="1" t="s">
        <v>876</v>
      </c>
      <c r="B1241" s="1" t="s">
        <v>2974</v>
      </c>
      <c r="C1241" s="1" t="s">
        <v>3001</v>
      </c>
      <c r="D1241" s="8">
        <f t="array" ref="D1241">COUNT(FIND({0,1,2,3,4,5,6,7,8,9},C1241))</f>
        <v>2</v>
      </c>
    </row>
    <row r="1242" spans="1:4" ht="12.75">
      <c r="A1242" s="1" t="s">
        <v>876</v>
      </c>
      <c r="B1242" s="1" t="s">
        <v>2974</v>
      </c>
      <c r="C1242" s="1" t="s">
        <v>3002</v>
      </c>
      <c r="D1242" s="8">
        <f t="array" ref="D1242">COUNT(FIND({0,1,2,3,4,5,6,7,8,9},C1242))</f>
        <v>2</v>
      </c>
    </row>
    <row r="1243" spans="1:4" ht="12.75">
      <c r="A1243" s="1" t="s">
        <v>876</v>
      </c>
      <c r="B1243" s="1" t="s">
        <v>2974</v>
      </c>
      <c r="C1243" s="1" t="s">
        <v>3003</v>
      </c>
      <c r="D1243" s="8">
        <f t="array" ref="D1243">COUNT(FIND({0,1,2,3,4,5,6,7,8,9},C1243))</f>
        <v>2</v>
      </c>
    </row>
    <row r="1244" spans="1:4" ht="12.75">
      <c r="A1244" s="1" t="s">
        <v>876</v>
      </c>
      <c r="B1244" s="1" t="s">
        <v>2974</v>
      </c>
      <c r="C1244" s="1" t="s">
        <v>3004</v>
      </c>
      <c r="D1244" s="8">
        <f t="array" ref="D1244">COUNT(FIND({0,1,2,3,4,5,6,7,8,9},C1244))</f>
        <v>2</v>
      </c>
    </row>
    <row r="1245" spans="1:4" ht="12.75">
      <c r="A1245" s="1" t="s">
        <v>876</v>
      </c>
      <c r="B1245" s="1" t="s">
        <v>2974</v>
      </c>
      <c r="C1245" s="1" t="s">
        <v>3005</v>
      </c>
      <c r="D1245" s="8">
        <f t="array" ref="D1245">COUNT(FIND({0,1,2,3,4,5,6,7,8,9},C1245))</f>
        <v>2</v>
      </c>
    </row>
    <row r="1246" spans="1:4" ht="12.75">
      <c r="A1246" s="1" t="s">
        <v>876</v>
      </c>
      <c r="B1246" s="1" t="s">
        <v>2974</v>
      </c>
      <c r="C1246" s="1" t="s">
        <v>3006</v>
      </c>
      <c r="D1246" s="8">
        <f t="array" ref="D1246">COUNT(FIND({0,1,2,3,4,5,6,7,8,9},C1246))</f>
        <v>2</v>
      </c>
    </row>
    <row r="1247" spans="1:4" ht="12.75">
      <c r="A1247" s="1" t="s">
        <v>876</v>
      </c>
      <c r="B1247" s="1" t="s">
        <v>2974</v>
      </c>
      <c r="C1247" s="1" t="s">
        <v>3007</v>
      </c>
      <c r="D1247" s="8">
        <f t="array" ref="D1247">COUNT(FIND({0,1,2,3,4,5,6,7,8,9},C1247))</f>
        <v>1</v>
      </c>
    </row>
    <row r="1248" spans="1:4" ht="12.75">
      <c r="A1248" s="1" t="s">
        <v>876</v>
      </c>
      <c r="B1248" s="1" t="s">
        <v>2974</v>
      </c>
      <c r="C1248" s="1" t="s">
        <v>3008</v>
      </c>
      <c r="D1248" s="8">
        <f t="array" ref="D1248">COUNT(FIND({0,1,2,3,4,5,6,7,8,9},C1248))</f>
        <v>2</v>
      </c>
    </row>
    <row r="1249" spans="1:4" ht="12.75">
      <c r="A1249" s="1" t="s">
        <v>876</v>
      </c>
      <c r="B1249" s="1" t="s">
        <v>2974</v>
      </c>
      <c r="C1249" s="1" t="s">
        <v>3009</v>
      </c>
      <c r="D1249" s="8">
        <f t="array" ref="D1249">COUNT(FIND({0,1,2,3,4,5,6,7,8,9},C1249))</f>
        <v>2</v>
      </c>
    </row>
    <row r="1250" spans="1:4" ht="12.75">
      <c r="A1250" s="1" t="s">
        <v>876</v>
      </c>
      <c r="B1250" s="1" t="s">
        <v>2974</v>
      </c>
      <c r="C1250" s="1" t="s">
        <v>3010</v>
      </c>
      <c r="D1250" s="8">
        <f t="array" ref="D1250">COUNT(FIND({0,1,2,3,4,5,6,7,8,9},C1250))</f>
        <v>2</v>
      </c>
    </row>
    <row r="1251" spans="1:4" ht="12.75">
      <c r="A1251" s="1" t="s">
        <v>876</v>
      </c>
      <c r="B1251" s="1" t="s">
        <v>2974</v>
      </c>
      <c r="C1251" s="1" t="s">
        <v>3011</v>
      </c>
      <c r="D1251" s="8">
        <f t="array" ref="D1251">COUNT(FIND({0,1,2,3,4,5,6,7,8,9},C1251))</f>
        <v>2</v>
      </c>
    </row>
    <row r="1252" spans="1:4" ht="12.75">
      <c r="A1252" s="1" t="s">
        <v>876</v>
      </c>
      <c r="B1252" s="1" t="s">
        <v>2974</v>
      </c>
      <c r="C1252" s="1" t="s">
        <v>3012</v>
      </c>
      <c r="D1252" s="8">
        <f t="array" ref="D1252">COUNT(FIND({0,1,2,3,4,5,6,7,8,9},C1252))</f>
        <v>2</v>
      </c>
    </row>
    <row r="1253" spans="1:4" ht="12.75">
      <c r="A1253" s="1" t="s">
        <v>876</v>
      </c>
      <c r="B1253" s="1" t="s">
        <v>2974</v>
      </c>
      <c r="C1253" s="1" t="s">
        <v>3013</v>
      </c>
      <c r="D1253" s="8">
        <f t="array" ref="D1253">COUNT(FIND({0,1,2,3,4,5,6,7,8,9},C1253))</f>
        <v>2</v>
      </c>
    </row>
    <row r="1254" spans="1:4" ht="12.75">
      <c r="A1254" s="1" t="s">
        <v>876</v>
      </c>
      <c r="B1254" s="1" t="s">
        <v>2974</v>
      </c>
      <c r="C1254" s="1" t="s">
        <v>3014</v>
      </c>
      <c r="D1254" s="8">
        <f t="array" ref="D1254">COUNT(FIND({0,1,2,3,4,5,6,7,8,9},C1254))</f>
        <v>2</v>
      </c>
    </row>
    <row r="1255" spans="1:4" ht="12.75">
      <c r="A1255" s="1" t="s">
        <v>876</v>
      </c>
      <c r="B1255" s="1" t="s">
        <v>2974</v>
      </c>
      <c r="C1255" s="1" t="s">
        <v>3015</v>
      </c>
      <c r="D1255" s="8">
        <f t="array" ref="D1255">COUNT(FIND({0,1,2,3,4,5,6,7,8,9},C1255))</f>
        <v>2</v>
      </c>
    </row>
    <row r="1256" spans="1:4" ht="12.75">
      <c r="A1256" s="1" t="s">
        <v>876</v>
      </c>
      <c r="B1256" s="1" t="s">
        <v>2974</v>
      </c>
      <c r="C1256" s="1" t="s">
        <v>3016</v>
      </c>
      <c r="D1256" s="8">
        <f t="array" ref="D1256">COUNT(FIND({0,1,2,3,4,5,6,7,8,9},C1256))</f>
        <v>2</v>
      </c>
    </row>
    <row r="1257" spans="1:4" ht="12.75">
      <c r="A1257" s="1" t="s">
        <v>876</v>
      </c>
      <c r="B1257" s="1" t="s">
        <v>2974</v>
      </c>
      <c r="C1257" s="1" t="s">
        <v>3017</v>
      </c>
      <c r="D1257" s="8">
        <f t="array" ref="D1257">COUNT(FIND({0,1,2,3,4,5,6,7,8,9},C1257))</f>
        <v>2</v>
      </c>
    </row>
    <row r="1258" spans="1:4" ht="12.75">
      <c r="A1258" s="1" t="s">
        <v>876</v>
      </c>
      <c r="B1258" s="1" t="s">
        <v>1055</v>
      </c>
      <c r="C1258" s="1" t="s">
        <v>3018</v>
      </c>
      <c r="D1258" s="8">
        <f t="array" ref="D1258">COUNT(FIND({0,1,2,3,4,5,6,7,8,9},C1258))</f>
        <v>1</v>
      </c>
    </row>
    <row r="1259" spans="1:4" ht="12.75">
      <c r="A1259" s="1" t="s">
        <v>876</v>
      </c>
      <c r="B1259" s="1" t="s">
        <v>1055</v>
      </c>
      <c r="C1259" s="1" t="s">
        <v>3019</v>
      </c>
      <c r="D1259" s="8">
        <f t="array" ref="D1259">COUNT(FIND({0,1,2,3,4,5,6,7,8,9},C1259))</f>
        <v>2</v>
      </c>
    </row>
    <row r="1260" spans="1:4" ht="12.75">
      <c r="A1260" s="1" t="s">
        <v>876</v>
      </c>
      <c r="B1260" s="1" t="s">
        <v>1055</v>
      </c>
      <c r="C1260" s="1" t="s">
        <v>3020</v>
      </c>
      <c r="D1260" s="8">
        <f t="array" ref="D1260">COUNT(FIND({0,1,2,3,4,5,6,7,8,9},C1260))</f>
        <v>1</v>
      </c>
    </row>
    <row r="1261" spans="1:4" ht="12.75">
      <c r="A1261" s="1" t="s">
        <v>876</v>
      </c>
      <c r="B1261" s="1" t="s">
        <v>1055</v>
      </c>
      <c r="C1261" s="1" t="s">
        <v>3021</v>
      </c>
      <c r="D1261" s="8">
        <f t="array" ref="D1261">COUNT(FIND({0,1,2,3,4,5,6,7,8,9},C1261))</f>
        <v>1</v>
      </c>
    </row>
    <row r="1262" spans="1:4" ht="12.75">
      <c r="A1262" s="1" t="s">
        <v>1090</v>
      </c>
      <c r="B1262" s="1" t="s">
        <v>3022</v>
      </c>
      <c r="C1262" s="1" t="s">
        <v>3023</v>
      </c>
      <c r="D1262" s="8">
        <f t="array" ref="D1262">COUNT(FIND({0,1,2,3,4,5,6,7,8,9},C1262))</f>
        <v>1</v>
      </c>
    </row>
    <row r="1263" spans="1:4" ht="12.75">
      <c r="A1263" s="1" t="s">
        <v>1090</v>
      </c>
      <c r="B1263" s="1" t="s">
        <v>3022</v>
      </c>
      <c r="C1263" s="1" t="s">
        <v>3024</v>
      </c>
      <c r="D1263" s="8">
        <f t="array" ref="D1263">COUNT(FIND({0,1,2,3,4,5,6,7,8,9},C1263))</f>
        <v>1</v>
      </c>
    </row>
    <row r="1264" spans="1:4" ht="12.75">
      <c r="A1264" s="1" t="s">
        <v>1090</v>
      </c>
      <c r="B1264" s="1" t="s">
        <v>3022</v>
      </c>
      <c r="C1264" s="1" t="s">
        <v>3025</v>
      </c>
      <c r="D1264" s="8">
        <f t="array" ref="D1264">COUNT(FIND({0,1,2,3,4,5,6,7,8,9},C1264))</f>
        <v>1</v>
      </c>
    </row>
    <row r="1265" spans="1:4" ht="12.75">
      <c r="A1265" s="1" t="s">
        <v>1090</v>
      </c>
      <c r="B1265" s="1" t="s">
        <v>3022</v>
      </c>
      <c r="C1265" s="1" t="s">
        <v>3026</v>
      </c>
      <c r="D1265" s="8">
        <f t="array" ref="D1265">COUNT(FIND({0,1,2,3,4,5,6,7,8,9},C1265))</f>
        <v>1</v>
      </c>
    </row>
    <row r="1266" spans="1:4" ht="12.75">
      <c r="A1266" s="1" t="s">
        <v>1090</v>
      </c>
      <c r="B1266" s="1" t="s">
        <v>3022</v>
      </c>
      <c r="C1266" s="1" t="s">
        <v>3027</v>
      </c>
      <c r="D1266" s="8">
        <f t="array" ref="D1266">COUNT(FIND({0,1,2,3,4,5,6,7,8,9},C1266))</f>
        <v>1</v>
      </c>
    </row>
    <row r="1267" spans="1:4" ht="12.75">
      <c r="A1267" s="1" t="s">
        <v>1090</v>
      </c>
      <c r="B1267" s="1" t="s">
        <v>3022</v>
      </c>
      <c r="C1267" s="1" t="s">
        <v>3028</v>
      </c>
      <c r="D1267" s="8">
        <f t="array" ref="D1267">COUNT(FIND({0,1,2,3,4,5,6,7,8,9},C1267))</f>
        <v>1</v>
      </c>
    </row>
    <row r="1268" spans="1:4" ht="12.75">
      <c r="A1268" s="1" t="s">
        <v>1090</v>
      </c>
      <c r="B1268" s="1" t="s">
        <v>3022</v>
      </c>
      <c r="C1268" s="1" t="s">
        <v>3029</v>
      </c>
      <c r="D1268" s="8">
        <f t="array" ref="D1268">COUNT(FIND({0,1,2,3,4,5,6,7,8,9},C1268))</f>
        <v>1</v>
      </c>
    </row>
    <row r="1269" spans="1:4" ht="12.75">
      <c r="A1269" s="1" t="s">
        <v>1090</v>
      </c>
      <c r="B1269" s="1" t="s">
        <v>3022</v>
      </c>
      <c r="C1269" s="1" t="s">
        <v>3030</v>
      </c>
      <c r="D1269" s="8">
        <f t="array" ref="D1269">COUNT(FIND({0,1,2,3,4,5,6,7,8,9},C1269))</f>
        <v>1</v>
      </c>
    </row>
    <row r="1270" spans="1:4" ht="12.75">
      <c r="A1270" s="1" t="s">
        <v>1090</v>
      </c>
      <c r="B1270" s="1" t="s">
        <v>3022</v>
      </c>
      <c r="C1270" s="1" t="s">
        <v>3031</v>
      </c>
      <c r="D1270" s="8">
        <f t="array" ref="D1270">COUNT(FIND({0,1,2,3,4,5,6,7,8,9},C1270))</f>
        <v>1</v>
      </c>
    </row>
    <row r="1271" spans="1:4" ht="12.75">
      <c r="A1271" s="1" t="s">
        <v>1090</v>
      </c>
      <c r="B1271" s="1" t="s">
        <v>3022</v>
      </c>
      <c r="C1271" s="1" t="s">
        <v>3032</v>
      </c>
      <c r="D1271" s="8">
        <f t="array" ref="D1271">COUNT(FIND({0,1,2,3,4,5,6,7,8,9},C1271))</f>
        <v>2</v>
      </c>
    </row>
    <row r="1272" spans="1:4" ht="12.75">
      <c r="A1272" s="1" t="s">
        <v>1090</v>
      </c>
      <c r="B1272" s="1" t="s">
        <v>3022</v>
      </c>
      <c r="C1272" s="1" t="s">
        <v>3033</v>
      </c>
      <c r="D1272" s="8">
        <f t="array" ref="D1272">COUNT(FIND({0,1,2,3,4,5,6,7,8,9},C1272))</f>
        <v>1</v>
      </c>
    </row>
    <row r="1273" spans="1:4" ht="12.75">
      <c r="A1273" s="1" t="s">
        <v>1090</v>
      </c>
      <c r="B1273" s="1" t="s">
        <v>3022</v>
      </c>
      <c r="C1273" s="1" t="s">
        <v>3034</v>
      </c>
      <c r="D1273" s="8">
        <f t="array" ref="D1273">COUNT(FIND({0,1,2,3,4,5,6,7,8,9},C1273))</f>
        <v>2</v>
      </c>
    </row>
    <row r="1274" spans="1:4" ht="12.75">
      <c r="A1274" s="1" t="s">
        <v>1090</v>
      </c>
      <c r="B1274" s="1" t="s">
        <v>3022</v>
      </c>
      <c r="C1274" s="1" t="s">
        <v>3035</v>
      </c>
      <c r="D1274" s="8">
        <f t="array" ref="D1274">COUNT(FIND({0,1,2,3,4,5,6,7,8,9},C1274))</f>
        <v>2</v>
      </c>
    </row>
    <row r="1275" spans="1:4" ht="12.75">
      <c r="A1275" s="1" t="s">
        <v>1090</v>
      </c>
      <c r="B1275" s="1" t="s">
        <v>3022</v>
      </c>
      <c r="C1275" s="1" t="s">
        <v>3036</v>
      </c>
      <c r="D1275" s="8">
        <f t="array" ref="D1275">COUNT(FIND({0,1,2,3,4,5,6,7,8,9},C1275))</f>
        <v>2</v>
      </c>
    </row>
    <row r="1276" spans="1:4" ht="12.75">
      <c r="A1276" s="1" t="s">
        <v>1090</v>
      </c>
      <c r="B1276" s="1" t="s">
        <v>3022</v>
      </c>
      <c r="C1276" s="1" t="s">
        <v>3037</v>
      </c>
      <c r="D1276" s="8">
        <f t="array" ref="D1276">COUNT(FIND({0,1,2,3,4,5,6,7,8,9},C1276))</f>
        <v>2</v>
      </c>
    </row>
    <row r="1277" spans="1:4" ht="12.75">
      <c r="A1277" s="1" t="s">
        <v>1090</v>
      </c>
      <c r="B1277" s="1" t="s">
        <v>3022</v>
      </c>
      <c r="C1277" s="1" t="s">
        <v>3038</v>
      </c>
      <c r="D1277" s="8">
        <f t="array" ref="D1277">COUNT(FIND({0,1,2,3,4,5,6,7,8,9},C1277))</f>
        <v>3</v>
      </c>
    </row>
    <row r="1278" spans="1:4" ht="12.75">
      <c r="A1278" s="1" t="s">
        <v>1090</v>
      </c>
      <c r="B1278" s="1" t="s">
        <v>3022</v>
      </c>
      <c r="C1278" s="1" t="s">
        <v>3039</v>
      </c>
      <c r="D1278" s="8">
        <f t="array" ref="D1278">COUNT(FIND({0,1,2,3,4,5,6,7,8,9},C1278))</f>
        <v>3</v>
      </c>
    </row>
    <row r="1279" spans="1:4" ht="12.75">
      <c r="A1279" s="1" t="s">
        <v>1090</v>
      </c>
      <c r="B1279" s="1" t="s">
        <v>3022</v>
      </c>
      <c r="C1279" s="1" t="s">
        <v>3040</v>
      </c>
      <c r="D1279" s="8">
        <f t="array" ref="D1279">COUNT(FIND({0,1,2,3,4,5,6,7,8,9},C1279))</f>
        <v>2</v>
      </c>
    </row>
    <row r="1280" spans="1:4" ht="12.75">
      <c r="A1280" s="1" t="s">
        <v>1090</v>
      </c>
      <c r="B1280" s="1" t="s">
        <v>1091</v>
      </c>
      <c r="C1280" s="1" t="s">
        <v>3041</v>
      </c>
      <c r="D1280" s="8">
        <f t="array" ref="D1280">COUNT(FIND({0,1,2,3,4,5,6,7,8,9},C1280))</f>
        <v>2</v>
      </c>
    </row>
    <row r="1281" spans="1:4" ht="12.75">
      <c r="A1281" s="1" t="s">
        <v>1090</v>
      </c>
      <c r="B1281" s="1" t="s">
        <v>1091</v>
      </c>
      <c r="C1281" s="1" t="s">
        <v>3042</v>
      </c>
      <c r="D1281" s="8">
        <f t="array" ref="D1281">COUNT(FIND({0,1,2,3,4,5,6,7,8,9},C1281))</f>
        <v>1</v>
      </c>
    </row>
    <row r="1282" spans="1:4" ht="12.75">
      <c r="A1282" s="1" t="s">
        <v>1090</v>
      </c>
      <c r="B1282" s="1" t="s">
        <v>1091</v>
      </c>
      <c r="C1282" s="1" t="s">
        <v>3043</v>
      </c>
      <c r="D1282" s="8">
        <f t="array" ref="D1282">COUNT(FIND({0,1,2,3,4,5,6,7,8,9},C1282))</f>
        <v>1</v>
      </c>
    </row>
    <row r="1283" spans="1:4" ht="12.75">
      <c r="A1283" s="1" t="s">
        <v>1090</v>
      </c>
      <c r="B1283" s="1" t="s">
        <v>3044</v>
      </c>
      <c r="C1283" s="1" t="s">
        <v>3045</v>
      </c>
      <c r="D1283" s="8">
        <f t="array" ref="D1283">COUNT(FIND({0,1,2,3,4,5,6,7,8,9},C1283))</f>
        <v>1</v>
      </c>
    </row>
    <row r="1284" spans="1:4" ht="12.75">
      <c r="A1284" s="1" t="s">
        <v>1090</v>
      </c>
      <c r="B1284" s="1" t="s">
        <v>3044</v>
      </c>
      <c r="C1284" s="1" t="s">
        <v>3046</v>
      </c>
      <c r="D1284" s="8">
        <f t="array" ref="D1284">COUNT(FIND({0,1,2,3,4,5,6,7,8,9},C1284))</f>
        <v>1</v>
      </c>
    </row>
    <row r="1285" spans="1:4" ht="12.75">
      <c r="A1285" s="1" t="s">
        <v>1090</v>
      </c>
      <c r="B1285" s="1" t="s">
        <v>3044</v>
      </c>
      <c r="C1285" s="1" t="s">
        <v>3047</v>
      </c>
      <c r="D1285" s="8">
        <f t="array" ref="D1285">COUNT(FIND({0,1,2,3,4,5,6,7,8,9},C1285))</f>
        <v>1</v>
      </c>
    </row>
    <row r="1286" spans="1:4" ht="12.75">
      <c r="A1286" s="1" t="s">
        <v>1090</v>
      </c>
      <c r="B1286" s="1" t="s">
        <v>3044</v>
      </c>
      <c r="C1286" s="1" t="s">
        <v>3048</v>
      </c>
      <c r="D1286" s="8">
        <f t="array" ref="D1286">COUNT(FIND({0,1,2,3,4,5,6,7,8,9},C1286))</f>
        <v>1</v>
      </c>
    </row>
    <row r="1287" spans="1:4" ht="12.75">
      <c r="A1287" s="1" t="s">
        <v>1090</v>
      </c>
      <c r="B1287" s="1" t="s">
        <v>3044</v>
      </c>
      <c r="C1287" s="1" t="s">
        <v>3049</v>
      </c>
      <c r="D1287" s="8">
        <f t="array" ref="D1287">COUNT(FIND({0,1,2,3,4,5,6,7,8,9},C1287))</f>
        <v>1</v>
      </c>
    </row>
    <row r="1288" spans="1:4" ht="12.75">
      <c r="A1288" s="1" t="s">
        <v>1090</v>
      </c>
      <c r="B1288" s="1" t="s">
        <v>3044</v>
      </c>
      <c r="C1288" s="1" t="s">
        <v>3050</v>
      </c>
      <c r="D1288" s="8">
        <f t="array" ref="D1288">COUNT(FIND({0,1,2,3,4,5,6,7,8,9},C1288))</f>
        <v>1</v>
      </c>
    </row>
    <row r="1289" spans="1:4" ht="12.75">
      <c r="A1289" s="1" t="s">
        <v>1090</v>
      </c>
      <c r="B1289" s="1" t="s">
        <v>3044</v>
      </c>
      <c r="C1289" s="1" t="s">
        <v>3051</v>
      </c>
      <c r="D1289" s="8">
        <f t="array" ref="D1289">COUNT(FIND({0,1,2,3,4,5,6,7,8,9},C1289))</f>
        <v>1</v>
      </c>
    </row>
    <row r="1290" spans="1:4" ht="12.75">
      <c r="A1290" s="1" t="s">
        <v>1090</v>
      </c>
      <c r="B1290" s="1" t="s">
        <v>3044</v>
      </c>
      <c r="C1290" s="1" t="s">
        <v>3052</v>
      </c>
      <c r="D1290" s="8">
        <f t="array" ref="D1290">COUNT(FIND({0,1,2,3,4,5,6,7,8,9},C1290))</f>
        <v>1</v>
      </c>
    </row>
    <row r="1291" spans="1:4" ht="12.75">
      <c r="A1291" s="1" t="s">
        <v>1090</v>
      </c>
      <c r="B1291" s="1" t="s">
        <v>3044</v>
      </c>
      <c r="C1291" s="1" t="s">
        <v>3053</v>
      </c>
      <c r="D1291" s="8">
        <f t="array" ref="D1291">COUNT(FIND({0,1,2,3,4,5,6,7,8,9},C1291))</f>
        <v>1</v>
      </c>
    </row>
    <row r="1292" spans="1:4" ht="12.75">
      <c r="A1292" s="1" t="s">
        <v>1090</v>
      </c>
      <c r="B1292" s="1" t="s">
        <v>3044</v>
      </c>
      <c r="C1292" s="1" t="s">
        <v>3054</v>
      </c>
      <c r="D1292" s="8">
        <f t="array" ref="D1292">COUNT(FIND({0,1,2,3,4,5,6,7,8,9},C1292))</f>
        <v>2</v>
      </c>
    </row>
    <row r="1293" spans="1:4" ht="12.75">
      <c r="A1293" s="1" t="s">
        <v>1090</v>
      </c>
      <c r="B1293" s="1" t="s">
        <v>3044</v>
      </c>
      <c r="C1293" s="1" t="s">
        <v>3055</v>
      </c>
      <c r="D1293" s="8">
        <f t="array" ref="D1293">COUNT(FIND({0,1,2,3,4,5,6,7,8,9},C1293))</f>
        <v>1</v>
      </c>
    </row>
    <row r="1294" spans="1:4" ht="12.75">
      <c r="A1294" s="1" t="s">
        <v>1090</v>
      </c>
      <c r="B1294" s="1" t="s">
        <v>3044</v>
      </c>
      <c r="C1294" s="1" t="s">
        <v>3056</v>
      </c>
      <c r="D1294" s="8">
        <f t="array" ref="D1294">COUNT(FIND({0,1,2,3,4,5,6,7,8,9},C1294))</f>
        <v>2</v>
      </c>
    </row>
    <row r="1295" spans="1:4" ht="12.75">
      <c r="A1295" s="1" t="s">
        <v>1090</v>
      </c>
      <c r="B1295" s="1" t="s">
        <v>3044</v>
      </c>
      <c r="C1295" s="1" t="s">
        <v>3057</v>
      </c>
      <c r="D1295" s="8">
        <f t="array" ref="D1295">COUNT(FIND({0,1,2,3,4,5,6,7,8,9},C1295))</f>
        <v>2</v>
      </c>
    </row>
    <row r="1296" spans="1:4" ht="12.75">
      <c r="A1296" s="1" t="s">
        <v>1090</v>
      </c>
      <c r="B1296" s="1" t="s">
        <v>3044</v>
      </c>
      <c r="C1296" s="1" t="s">
        <v>3058</v>
      </c>
      <c r="D1296" s="8">
        <f t="array" ref="D1296">COUNT(FIND({0,1,2,3,4,5,6,7,8,9},C1296))</f>
        <v>2</v>
      </c>
    </row>
    <row r="1297" spans="1:4" ht="12.75">
      <c r="A1297" s="1" t="s">
        <v>1090</v>
      </c>
      <c r="B1297" s="1" t="s">
        <v>3044</v>
      </c>
      <c r="C1297" s="1" t="s">
        <v>3059</v>
      </c>
      <c r="D1297" s="8">
        <f t="array" ref="D1297">COUNT(FIND({0,1,2,3,4,5,6,7,8,9},C1297))</f>
        <v>2</v>
      </c>
    </row>
    <row r="1298" spans="1:4" ht="12.75">
      <c r="A1298" s="1" t="s">
        <v>1090</v>
      </c>
      <c r="B1298" s="1" t="s">
        <v>3044</v>
      </c>
      <c r="C1298" s="1" t="s">
        <v>3060</v>
      </c>
      <c r="D1298" s="8">
        <f t="array" ref="D1298">COUNT(FIND({0,1,2,3,4,5,6,7,8,9},C1298))</f>
        <v>2</v>
      </c>
    </row>
    <row r="1299" spans="1:4" ht="12.75">
      <c r="A1299" s="1" t="s">
        <v>1090</v>
      </c>
      <c r="B1299" s="1" t="s">
        <v>3044</v>
      </c>
      <c r="C1299" s="1" t="s">
        <v>3061</v>
      </c>
      <c r="D1299" s="8">
        <f t="array" ref="D1299">COUNT(FIND({0,1,2,3,4,5,6,7,8,9},C1299))</f>
        <v>2</v>
      </c>
    </row>
    <row r="1300" spans="1:4" ht="12.75">
      <c r="A1300" s="1" t="s">
        <v>1090</v>
      </c>
      <c r="B1300" s="1" t="s">
        <v>3044</v>
      </c>
      <c r="C1300" s="1" t="s">
        <v>3062</v>
      </c>
      <c r="D1300" s="8">
        <f t="array" ref="D1300">COUNT(FIND({0,1,2,3,4,5,6,7,8,9},C1300))</f>
        <v>2</v>
      </c>
    </row>
    <row r="1301" spans="1:4" ht="12.75">
      <c r="A1301" s="1" t="s">
        <v>1090</v>
      </c>
      <c r="B1301" s="1" t="s">
        <v>3044</v>
      </c>
      <c r="C1301" s="1" t="s">
        <v>3063</v>
      </c>
      <c r="D1301" s="8">
        <f t="array" ref="D1301">COUNT(FIND({0,1,2,3,4,5,6,7,8,9},C1301))</f>
        <v>2</v>
      </c>
    </row>
    <row r="1302" spans="1:4" ht="12.75">
      <c r="A1302" s="1" t="s">
        <v>1090</v>
      </c>
      <c r="B1302" s="1" t="s">
        <v>3044</v>
      </c>
      <c r="C1302" s="1" t="s">
        <v>3064</v>
      </c>
      <c r="D1302" s="8">
        <f t="array" ref="D1302">COUNT(FIND({0,1,2,3,4,5,6,7,8,9},C1302))</f>
        <v>2</v>
      </c>
    </row>
    <row r="1303" spans="1:4" ht="12.75">
      <c r="A1303" s="1" t="s">
        <v>1090</v>
      </c>
      <c r="B1303" s="1" t="s">
        <v>3044</v>
      </c>
      <c r="C1303" s="1" t="s">
        <v>3065</v>
      </c>
      <c r="D1303" s="8">
        <f t="array" ref="D1303">COUNT(FIND({0,1,2,3,4,5,6,7,8,9},C1303))</f>
        <v>2</v>
      </c>
    </row>
    <row r="1304" spans="1:4" ht="12.75">
      <c r="A1304" s="1" t="s">
        <v>1090</v>
      </c>
      <c r="B1304" s="1" t="s">
        <v>3044</v>
      </c>
      <c r="C1304" s="1" t="s">
        <v>3066</v>
      </c>
      <c r="D1304" s="8">
        <f t="array" ref="D1304">COUNT(FIND({0,1,2,3,4,5,6,7,8,9},C1304))</f>
        <v>1</v>
      </c>
    </row>
    <row r="1305" spans="1:4" ht="12.75">
      <c r="A1305" s="1" t="s">
        <v>1090</v>
      </c>
      <c r="B1305" s="1" t="s">
        <v>3044</v>
      </c>
      <c r="C1305" s="1" t="s">
        <v>3067</v>
      </c>
      <c r="D1305" s="8">
        <f t="array" ref="D1305">COUNT(FIND({0,1,2,3,4,5,6,7,8,9},C1305))</f>
        <v>2</v>
      </c>
    </row>
    <row r="1306" spans="1:4" ht="12.75">
      <c r="A1306" s="1" t="s">
        <v>1090</v>
      </c>
      <c r="B1306" s="1" t="s">
        <v>3044</v>
      </c>
      <c r="C1306" s="1" t="s">
        <v>3068</v>
      </c>
      <c r="D1306" s="8">
        <f t="array" ref="D1306">COUNT(FIND({0,1,2,3,4,5,6,7,8,9},C1306))</f>
        <v>2</v>
      </c>
    </row>
    <row r="1307" spans="1:4" ht="12.75">
      <c r="A1307" s="1" t="s">
        <v>1090</v>
      </c>
      <c r="B1307" s="1" t="s">
        <v>3044</v>
      </c>
      <c r="C1307" s="1" t="s">
        <v>3069</v>
      </c>
      <c r="D1307" s="8">
        <f t="array" ref="D1307">COUNT(FIND({0,1,2,3,4,5,6,7,8,9},C1307))</f>
        <v>2</v>
      </c>
    </row>
    <row r="1308" spans="1:4" ht="12.75">
      <c r="A1308" s="1" t="s">
        <v>1090</v>
      </c>
      <c r="B1308" s="1" t="s">
        <v>3044</v>
      </c>
      <c r="C1308" s="1" t="s">
        <v>3070</v>
      </c>
      <c r="D1308" s="8">
        <f t="array" ref="D1308">COUNT(FIND({0,1,2,3,4,5,6,7,8,9},C1308))</f>
        <v>2</v>
      </c>
    </row>
    <row r="1309" spans="1:4" ht="12.75">
      <c r="A1309" s="1" t="s">
        <v>1090</v>
      </c>
      <c r="B1309" s="1" t="s">
        <v>3044</v>
      </c>
      <c r="C1309" s="1" t="s">
        <v>3071</v>
      </c>
      <c r="D1309" s="8">
        <f t="array" ref="D1309">COUNT(FIND({0,1,2,3,4,5,6,7,8,9},C1309))</f>
        <v>2</v>
      </c>
    </row>
    <row r="1310" spans="1:4" ht="12.75">
      <c r="A1310" s="1" t="s">
        <v>1090</v>
      </c>
      <c r="B1310" s="1" t="s">
        <v>3044</v>
      </c>
      <c r="C1310" s="1" t="s">
        <v>3072</v>
      </c>
      <c r="D1310" s="8">
        <f t="array" ref="D1310">COUNT(FIND({0,1,2,3,4,5,6,7,8,9},C1310))</f>
        <v>2</v>
      </c>
    </row>
    <row r="1311" spans="1:4" ht="12.75">
      <c r="A1311" s="1" t="s">
        <v>1090</v>
      </c>
      <c r="B1311" s="1" t="s">
        <v>3044</v>
      </c>
      <c r="C1311" s="1" t="s">
        <v>3073</v>
      </c>
      <c r="D1311" s="8">
        <f t="array" ref="D1311">COUNT(FIND({0,1,2,3,4,5,6,7,8,9},C1311))</f>
        <v>2</v>
      </c>
    </row>
    <row r="1312" spans="1:4" ht="12.75">
      <c r="A1312" s="1" t="s">
        <v>1090</v>
      </c>
      <c r="B1312" s="1" t="s">
        <v>3044</v>
      </c>
      <c r="C1312" s="1" t="s">
        <v>3074</v>
      </c>
      <c r="D1312" s="8">
        <f t="array" ref="D1312">COUNT(FIND({0,1,2,3,4,5,6,7,8,9},C1312))</f>
        <v>2</v>
      </c>
    </row>
    <row r="1313" spans="1:4" ht="12.75">
      <c r="A1313" s="1" t="s">
        <v>1090</v>
      </c>
      <c r="B1313" s="1" t="s">
        <v>3044</v>
      </c>
      <c r="C1313" s="1" t="s">
        <v>3075</v>
      </c>
      <c r="D1313" s="8">
        <f t="array" ref="D1313">COUNT(FIND({0,1,2,3,4,5,6,7,8,9},C1313))</f>
        <v>2</v>
      </c>
    </row>
    <row r="1314" spans="1:4" ht="12.75">
      <c r="A1314" s="1" t="s">
        <v>1090</v>
      </c>
      <c r="B1314" s="1" t="s">
        <v>3044</v>
      </c>
      <c r="C1314" s="1" t="s">
        <v>3076</v>
      </c>
      <c r="D1314" s="8">
        <f t="array" ref="D1314">COUNT(FIND({0,1,2,3,4,5,6,7,8,9},C1314))</f>
        <v>2</v>
      </c>
    </row>
    <row r="1315" spans="1:4" ht="12.75">
      <c r="A1315" s="1" t="s">
        <v>1090</v>
      </c>
      <c r="B1315" s="1" t="s">
        <v>3044</v>
      </c>
      <c r="C1315" s="1" t="s">
        <v>3077</v>
      </c>
      <c r="D1315" s="8">
        <f t="array" ref="D1315">COUNT(FIND({0,1,2,3,4,5,6,7,8,9},C1315))</f>
        <v>1</v>
      </c>
    </row>
    <row r="1316" spans="1:4" ht="12.75">
      <c r="A1316" s="1" t="s">
        <v>1090</v>
      </c>
      <c r="B1316" s="1" t="s">
        <v>3044</v>
      </c>
      <c r="C1316" s="1" t="s">
        <v>3078</v>
      </c>
      <c r="D1316" s="8">
        <f t="array" ref="D1316">COUNT(FIND({0,1,2,3,4,5,6,7,8,9},C1316))</f>
        <v>2</v>
      </c>
    </row>
    <row r="1317" spans="1:4" ht="12.75">
      <c r="A1317" s="1" t="s">
        <v>1090</v>
      </c>
      <c r="B1317" s="1" t="s">
        <v>1107</v>
      </c>
      <c r="C1317" s="1" t="s">
        <v>3079</v>
      </c>
      <c r="D1317" s="8">
        <f t="array" ref="D1317">COUNT(FIND({0,1,2,3,4,5,6,7,8,9},C1317))</f>
        <v>2</v>
      </c>
    </row>
    <row r="1318" spans="1:4" ht="12.75">
      <c r="A1318" s="1" t="s">
        <v>1090</v>
      </c>
      <c r="B1318" s="1" t="s">
        <v>1107</v>
      </c>
      <c r="C1318" s="1" t="s">
        <v>3080</v>
      </c>
      <c r="D1318" s="8">
        <f t="array" ref="D1318">COUNT(FIND({0,1,2,3,4,5,6,7,8,9},C1318))</f>
        <v>1</v>
      </c>
    </row>
    <row r="1319" spans="1:4" ht="12.75">
      <c r="A1319" s="1" t="s">
        <v>1090</v>
      </c>
      <c r="B1319" s="1" t="s">
        <v>3081</v>
      </c>
      <c r="C1319" s="1" t="s">
        <v>3082</v>
      </c>
      <c r="D1319" s="8">
        <f t="array" ref="D1319">COUNT(FIND({0,1,2,3,4,5,6,7,8,9},C1319))</f>
        <v>1</v>
      </c>
    </row>
    <row r="1320" spans="1:4" ht="12.75">
      <c r="A1320" s="1" t="s">
        <v>1090</v>
      </c>
      <c r="B1320" s="1" t="s">
        <v>3081</v>
      </c>
      <c r="C1320" s="1" t="s">
        <v>3083</v>
      </c>
      <c r="D1320" s="8">
        <f t="array" ref="D1320">COUNT(FIND({0,1,2,3,4,5,6,7,8,9},C1320))</f>
        <v>1</v>
      </c>
    </row>
    <row r="1321" spans="1:4" ht="12.75">
      <c r="A1321" s="1" t="s">
        <v>1090</v>
      </c>
      <c r="B1321" s="1" t="s">
        <v>3081</v>
      </c>
      <c r="C1321" s="1" t="s">
        <v>3084</v>
      </c>
      <c r="D1321" s="8">
        <f t="array" ref="D1321">COUNT(FIND({0,1,2,3,4,5,6,7,8,9},C1321))</f>
        <v>1</v>
      </c>
    </row>
    <row r="1322" spans="1:4" ht="12.75">
      <c r="A1322" s="1" t="s">
        <v>1090</v>
      </c>
      <c r="B1322" s="1" t="s">
        <v>3081</v>
      </c>
      <c r="C1322" s="1" t="s">
        <v>3085</v>
      </c>
      <c r="D1322" s="8">
        <f t="array" ref="D1322">COUNT(FIND({0,1,2,3,4,5,6,7,8,9},C1322))</f>
        <v>1</v>
      </c>
    </row>
    <row r="1323" spans="1:4" ht="12.75">
      <c r="A1323" s="1" t="s">
        <v>1090</v>
      </c>
      <c r="B1323" s="1" t="s">
        <v>3081</v>
      </c>
      <c r="C1323" s="1" t="s">
        <v>3086</v>
      </c>
      <c r="D1323" s="8">
        <f t="array" ref="D1323">COUNT(FIND({0,1,2,3,4,5,6,7,8,9},C1323))</f>
        <v>1</v>
      </c>
    </row>
    <row r="1324" spans="1:4" ht="12.75">
      <c r="A1324" s="1" t="s">
        <v>1090</v>
      </c>
      <c r="B1324" s="1" t="s">
        <v>3081</v>
      </c>
      <c r="C1324" s="1" t="s">
        <v>3087</v>
      </c>
      <c r="D1324" s="8">
        <f t="array" ref="D1324">COUNT(FIND({0,1,2,3,4,5,6,7,8,9},C1324))</f>
        <v>1</v>
      </c>
    </row>
    <row r="1325" spans="1:4" ht="12.75">
      <c r="A1325" s="1" t="s">
        <v>1090</v>
      </c>
      <c r="B1325" s="1" t="s">
        <v>3081</v>
      </c>
      <c r="C1325" s="1" t="s">
        <v>3088</v>
      </c>
      <c r="D1325" s="8">
        <f t="array" ref="D1325">COUNT(FIND({0,1,2,3,4,5,6,7,8,9},C1325))</f>
        <v>1</v>
      </c>
    </row>
    <row r="1326" spans="1:4" ht="12.75">
      <c r="A1326" s="1" t="s">
        <v>1090</v>
      </c>
      <c r="B1326" s="1" t="s">
        <v>3081</v>
      </c>
      <c r="C1326" s="1" t="s">
        <v>3089</v>
      </c>
      <c r="D1326" s="8">
        <f t="array" ref="D1326">COUNT(FIND({0,1,2,3,4,5,6,7,8,9},C1326))</f>
        <v>1</v>
      </c>
    </row>
    <row r="1327" spans="1:4" ht="12.75">
      <c r="A1327" s="1" t="s">
        <v>1090</v>
      </c>
      <c r="B1327" s="1" t="s">
        <v>3081</v>
      </c>
      <c r="C1327" s="1" t="s">
        <v>3090</v>
      </c>
      <c r="D1327" s="8">
        <f t="array" ref="D1327">COUNT(FIND({0,1,2,3,4,5,6,7,8,9},C1327))</f>
        <v>1</v>
      </c>
    </row>
    <row r="1328" spans="1:4" ht="12.75">
      <c r="A1328" s="1" t="s">
        <v>1090</v>
      </c>
      <c r="B1328" s="1" t="s">
        <v>3081</v>
      </c>
      <c r="C1328" s="1" t="s">
        <v>3091</v>
      </c>
      <c r="D1328" s="8">
        <f t="array" ref="D1328">COUNT(FIND({0,1,2,3,4,5,6,7,8,9},C1328))</f>
        <v>2</v>
      </c>
    </row>
    <row r="1329" spans="1:4" ht="12.75">
      <c r="A1329" s="1" t="s">
        <v>1090</v>
      </c>
      <c r="B1329" s="1" t="s">
        <v>3081</v>
      </c>
      <c r="C1329" s="1" t="s">
        <v>3092</v>
      </c>
      <c r="D1329" s="8">
        <f t="array" ref="D1329">COUNT(FIND({0,1,2,3,4,5,6,7,8,9},C1329))</f>
        <v>1</v>
      </c>
    </row>
    <row r="1330" spans="1:4" ht="12.75">
      <c r="A1330" s="1" t="s">
        <v>1090</v>
      </c>
      <c r="B1330" s="1" t="s">
        <v>3081</v>
      </c>
      <c r="C1330" s="1" t="s">
        <v>3093</v>
      </c>
      <c r="D1330" s="8">
        <f t="array" ref="D1330">COUNT(FIND({0,1,2,3,4,5,6,7,8,9},C1330))</f>
        <v>2</v>
      </c>
    </row>
    <row r="1331" spans="1:4" ht="12.75">
      <c r="A1331" s="1" t="s">
        <v>1090</v>
      </c>
      <c r="B1331" s="1" t="s">
        <v>3081</v>
      </c>
      <c r="C1331" s="1" t="s">
        <v>3094</v>
      </c>
      <c r="D1331" s="8">
        <f t="array" ref="D1331">COUNT(FIND({0,1,2,3,4,5,6,7,8,9},C1331))</f>
        <v>2</v>
      </c>
    </row>
    <row r="1332" spans="1:4" ht="12.75">
      <c r="A1332" s="1" t="s">
        <v>1090</v>
      </c>
      <c r="B1332" s="1" t="s">
        <v>3081</v>
      </c>
      <c r="C1332" s="1" t="s">
        <v>3095</v>
      </c>
      <c r="D1332" s="8">
        <f t="array" ref="D1332">COUNT(FIND({0,1,2,3,4,5,6,7,8,9},C1332))</f>
        <v>2</v>
      </c>
    </row>
    <row r="1333" spans="1:4" ht="12.75">
      <c r="A1333" s="1" t="s">
        <v>1090</v>
      </c>
      <c r="B1333" s="1" t="s">
        <v>3081</v>
      </c>
      <c r="C1333" s="1" t="s">
        <v>3096</v>
      </c>
      <c r="D1333" s="8">
        <f t="array" ref="D1333">COUNT(FIND({0,1,2,3,4,5,6,7,8,9},C1333))</f>
        <v>2</v>
      </c>
    </row>
    <row r="1334" spans="1:4" ht="12.75">
      <c r="A1334" s="1" t="s">
        <v>1090</v>
      </c>
      <c r="B1334" s="1" t="s">
        <v>3081</v>
      </c>
      <c r="C1334" s="1" t="s">
        <v>3097</v>
      </c>
      <c r="D1334" s="8">
        <f t="array" ref="D1334">COUNT(FIND({0,1,2,3,4,5,6,7,8,9},C1334))</f>
        <v>2</v>
      </c>
    </row>
    <row r="1335" spans="1:4" ht="12.75">
      <c r="A1335" s="1" t="s">
        <v>1090</v>
      </c>
      <c r="B1335" s="1" t="s">
        <v>3081</v>
      </c>
      <c r="C1335" s="1" t="s">
        <v>3098</v>
      </c>
      <c r="D1335" s="8">
        <f t="array" ref="D1335">COUNT(FIND({0,1,2,3,4,5,6,7,8,9},C1335))</f>
        <v>2</v>
      </c>
    </row>
    <row r="1336" spans="1:4" ht="12.75">
      <c r="A1336" s="1" t="s">
        <v>1090</v>
      </c>
      <c r="B1336" s="1" t="s">
        <v>3081</v>
      </c>
      <c r="C1336" s="1" t="s">
        <v>3099</v>
      </c>
      <c r="D1336" s="8">
        <f t="array" ref="D1336">COUNT(FIND({0,1,2,3,4,5,6,7,8,9},C1336))</f>
        <v>2</v>
      </c>
    </row>
    <row r="1337" spans="1:4" ht="12.75">
      <c r="A1337" s="1" t="s">
        <v>1090</v>
      </c>
      <c r="B1337" s="1" t="s">
        <v>3081</v>
      </c>
      <c r="C1337" s="1" t="s">
        <v>3100</v>
      </c>
      <c r="D1337" s="8">
        <f t="array" ref="D1337">COUNT(FIND({0,1,2,3,4,5,6,7,8,9},C1337))</f>
        <v>2</v>
      </c>
    </row>
    <row r="1338" spans="1:4" ht="12.75">
      <c r="A1338" s="1" t="s">
        <v>1090</v>
      </c>
      <c r="B1338" s="1" t="s">
        <v>3081</v>
      </c>
      <c r="C1338" s="1" t="s">
        <v>3101</v>
      </c>
      <c r="D1338" s="8">
        <f t="array" ref="D1338">COUNT(FIND({0,1,2,3,4,5,6,7,8,9},C1338))</f>
        <v>2</v>
      </c>
    </row>
    <row r="1339" spans="1:4" ht="12.75">
      <c r="A1339" s="1" t="s">
        <v>1090</v>
      </c>
      <c r="B1339" s="1" t="s">
        <v>3081</v>
      </c>
      <c r="C1339" s="1" t="s">
        <v>3102</v>
      </c>
      <c r="D1339" s="8">
        <f t="array" ref="D1339">COUNT(FIND({0,1,2,3,4,5,6,7,8,9},C1339))</f>
        <v>2</v>
      </c>
    </row>
    <row r="1340" spans="1:4" ht="12.75">
      <c r="A1340" s="1" t="s">
        <v>1090</v>
      </c>
      <c r="B1340" s="1" t="s">
        <v>3081</v>
      </c>
      <c r="C1340" s="1" t="s">
        <v>3103</v>
      </c>
      <c r="D1340" s="8">
        <f t="array" ref="D1340">COUNT(FIND({0,1,2,3,4,5,6,7,8,9},C1340))</f>
        <v>1</v>
      </c>
    </row>
    <row r="1341" spans="1:4" ht="12.75">
      <c r="A1341" s="1" t="s">
        <v>1090</v>
      </c>
      <c r="B1341" s="1" t="s">
        <v>3081</v>
      </c>
      <c r="C1341" s="1" t="s">
        <v>3104</v>
      </c>
      <c r="D1341" s="8">
        <f t="array" ref="D1341">COUNT(FIND({0,1,2,3,4,5,6,7,8,9},C1341))</f>
        <v>2</v>
      </c>
    </row>
    <row r="1342" spans="1:4" ht="12.75">
      <c r="A1342" s="1" t="s">
        <v>1090</v>
      </c>
      <c r="B1342" s="1" t="s">
        <v>3081</v>
      </c>
      <c r="C1342" s="1" t="s">
        <v>3105</v>
      </c>
      <c r="D1342" s="8">
        <f t="array" ref="D1342">COUNT(FIND({0,1,2,3,4,5,6,7,8,9},C1342))</f>
        <v>2</v>
      </c>
    </row>
    <row r="1343" spans="1:4" ht="12.75">
      <c r="A1343" s="1" t="s">
        <v>1090</v>
      </c>
      <c r="B1343" s="1" t="s">
        <v>3081</v>
      </c>
      <c r="C1343" s="1" t="s">
        <v>3106</v>
      </c>
      <c r="D1343" s="8">
        <f t="array" ref="D1343">COUNT(FIND({0,1,2,3,4,5,6,7,8,9},C1343))</f>
        <v>2</v>
      </c>
    </row>
    <row r="1344" spans="1:4" ht="12.75">
      <c r="A1344" s="1" t="s">
        <v>1090</v>
      </c>
      <c r="B1344" s="1" t="s">
        <v>3081</v>
      </c>
      <c r="C1344" s="1" t="s">
        <v>3107</v>
      </c>
      <c r="D1344" s="8">
        <f t="array" ref="D1344">COUNT(FIND({0,1,2,3,4,5,6,7,8,9},C1344))</f>
        <v>2</v>
      </c>
    </row>
    <row r="1345" spans="1:4" ht="12.75">
      <c r="A1345" s="1" t="s">
        <v>1090</v>
      </c>
      <c r="B1345" s="1" t="s">
        <v>3081</v>
      </c>
      <c r="C1345" s="1" t="s">
        <v>3108</v>
      </c>
      <c r="D1345" s="8">
        <f t="array" ref="D1345">COUNT(FIND({0,1,2,3,4,5,6,7,8,9},C1345))</f>
        <v>2</v>
      </c>
    </row>
    <row r="1346" spans="1:4" ht="12.75">
      <c r="A1346" s="1" t="s">
        <v>1090</v>
      </c>
      <c r="B1346" s="1" t="s">
        <v>3081</v>
      </c>
      <c r="C1346" s="1" t="s">
        <v>3109</v>
      </c>
      <c r="D1346" s="8">
        <f t="array" ref="D1346">COUNT(FIND({0,1,2,3,4,5,6,7,8,9},C1346))</f>
        <v>2</v>
      </c>
    </row>
    <row r="1347" spans="1:4" ht="12.75">
      <c r="A1347" s="1" t="s">
        <v>1090</v>
      </c>
      <c r="B1347" s="1" t="s">
        <v>3081</v>
      </c>
      <c r="C1347" s="1" t="s">
        <v>3110</v>
      </c>
      <c r="D1347" s="8">
        <f t="array" ref="D1347">COUNT(FIND({0,1,2,3,4,5,6,7,8,9},C1347))</f>
        <v>2</v>
      </c>
    </row>
    <row r="1348" spans="1:4" ht="12.75">
      <c r="A1348" s="1" t="s">
        <v>1090</v>
      </c>
      <c r="B1348" s="1" t="s">
        <v>3081</v>
      </c>
      <c r="C1348" s="1" t="s">
        <v>3111</v>
      </c>
      <c r="D1348" s="8">
        <f t="array" ref="D1348">COUNT(FIND({0,1,2,3,4,5,6,7,8,9},C1348))</f>
        <v>2</v>
      </c>
    </row>
    <row r="1349" spans="1:4" ht="12.75">
      <c r="A1349" s="1" t="s">
        <v>1090</v>
      </c>
      <c r="B1349" s="1" t="s">
        <v>3081</v>
      </c>
      <c r="C1349" s="1" t="s">
        <v>3112</v>
      </c>
      <c r="D1349" s="8">
        <f t="array" ref="D1349">COUNT(FIND({0,1,2,3,4,5,6,7,8,9},C1349))</f>
        <v>2</v>
      </c>
    </row>
    <row r="1350" spans="1:4" ht="12.75">
      <c r="A1350" s="1" t="s">
        <v>1090</v>
      </c>
      <c r="B1350" s="1" t="s">
        <v>3081</v>
      </c>
      <c r="C1350" s="1" t="s">
        <v>3113</v>
      </c>
      <c r="D1350" s="8">
        <f t="array" ref="D1350">COUNT(FIND({0,1,2,3,4,5,6,7,8,9},C1350))</f>
        <v>2</v>
      </c>
    </row>
    <row r="1351" spans="1:4" ht="12.75">
      <c r="A1351" s="1" t="s">
        <v>1090</v>
      </c>
      <c r="B1351" s="1" t="s">
        <v>3081</v>
      </c>
      <c r="C1351" s="1" t="s">
        <v>3114</v>
      </c>
      <c r="D1351" s="8">
        <f t="array" ref="D1351">COUNT(FIND({0,1,2,3,4,5,6,7,8,9},C1351))</f>
        <v>1</v>
      </c>
    </row>
    <row r="1352" spans="1:4" ht="12.75">
      <c r="A1352" s="1" t="s">
        <v>1090</v>
      </c>
      <c r="B1352" s="1" t="s">
        <v>3081</v>
      </c>
      <c r="C1352" s="1" t="s">
        <v>3115</v>
      </c>
      <c r="D1352" s="8">
        <f t="array" ref="D1352">COUNT(FIND({0,1,2,3,4,5,6,7,8,9},C1352))</f>
        <v>2</v>
      </c>
    </row>
    <row r="1353" spans="1:4" ht="12.75">
      <c r="A1353" s="1" t="s">
        <v>1090</v>
      </c>
      <c r="B1353" s="1" t="s">
        <v>3081</v>
      </c>
      <c r="C1353" s="1" t="s">
        <v>3116</v>
      </c>
      <c r="D1353" s="8">
        <f t="array" ref="D1353">COUNT(FIND({0,1,2,3,4,5,6,7,8,9},C1353))</f>
        <v>2</v>
      </c>
    </row>
    <row r="1354" spans="1:4" ht="12.75">
      <c r="A1354" s="1" t="s">
        <v>1090</v>
      </c>
      <c r="B1354" s="1" t="s">
        <v>3081</v>
      </c>
      <c r="C1354" s="1" t="s">
        <v>3117</v>
      </c>
      <c r="D1354" s="8">
        <f t="array" ref="D1354">COUNT(FIND({0,1,2,3,4,5,6,7,8,9},C1354))</f>
        <v>2</v>
      </c>
    </row>
    <row r="1355" spans="1:4" ht="12.75">
      <c r="A1355" s="1" t="s">
        <v>1090</v>
      </c>
      <c r="B1355" s="1" t="s">
        <v>3081</v>
      </c>
      <c r="C1355" s="1" t="s">
        <v>3118</v>
      </c>
      <c r="D1355" s="8">
        <f t="array" ref="D1355">COUNT(FIND({0,1,2,3,4,5,6,7,8,9},C1355))</f>
        <v>2</v>
      </c>
    </row>
    <row r="1356" spans="1:4" ht="12.75">
      <c r="A1356" s="1" t="s">
        <v>1090</v>
      </c>
      <c r="B1356" s="1" t="s">
        <v>3081</v>
      </c>
      <c r="C1356" s="1" t="s">
        <v>3119</v>
      </c>
      <c r="D1356" s="8">
        <f t="array" ref="D1356">COUNT(FIND({0,1,2,3,4,5,6,7,8,9},C1356))</f>
        <v>2</v>
      </c>
    </row>
    <row r="1357" spans="1:4" ht="12.75">
      <c r="A1357" s="1" t="s">
        <v>1090</v>
      </c>
      <c r="B1357" s="1" t="s">
        <v>3081</v>
      </c>
      <c r="C1357" s="1" t="s">
        <v>3120</v>
      </c>
      <c r="D1357" s="8">
        <f t="array" ref="D1357">COUNT(FIND({0,1,2,3,4,5,6,7,8,9},C1357))</f>
        <v>2</v>
      </c>
    </row>
    <row r="1358" spans="1:4" ht="12.75">
      <c r="A1358" s="1" t="s">
        <v>1090</v>
      </c>
      <c r="B1358" s="1" t="s">
        <v>3081</v>
      </c>
      <c r="C1358" s="1" t="s">
        <v>3121</v>
      </c>
      <c r="D1358" s="8">
        <f t="array" ref="D1358">COUNT(FIND({0,1,2,3,4,5,6,7,8,9},C1358))</f>
        <v>2</v>
      </c>
    </row>
    <row r="1359" spans="1:4" ht="12.75">
      <c r="A1359" s="1" t="s">
        <v>1090</v>
      </c>
      <c r="B1359" s="1" t="s">
        <v>3081</v>
      </c>
      <c r="C1359" s="1" t="s">
        <v>3122</v>
      </c>
      <c r="D1359" s="8">
        <f t="array" ref="D1359">COUNT(FIND({0,1,2,3,4,5,6,7,8,9},C1359))</f>
        <v>2</v>
      </c>
    </row>
    <row r="1360" spans="1:4" ht="12.75">
      <c r="A1360" s="1" t="s">
        <v>1090</v>
      </c>
      <c r="B1360" s="1" t="s">
        <v>3081</v>
      </c>
      <c r="C1360" s="1" t="s">
        <v>3123</v>
      </c>
      <c r="D1360" s="8">
        <f t="array" ref="D1360">COUNT(FIND({0,1,2,3,4,5,6,7,8,9},C1360))</f>
        <v>2</v>
      </c>
    </row>
    <row r="1361" spans="1:4" ht="12.75">
      <c r="A1361" s="1" t="s">
        <v>1090</v>
      </c>
      <c r="B1361" s="1" t="s">
        <v>3081</v>
      </c>
      <c r="C1361" s="1" t="s">
        <v>3124</v>
      </c>
      <c r="D1361" s="8">
        <f t="array" ref="D1361">COUNT(FIND({0,1,2,3,4,5,6,7,8,9},C1361))</f>
        <v>2</v>
      </c>
    </row>
    <row r="1362" spans="1:4" ht="12.75">
      <c r="A1362" s="1" t="s">
        <v>1090</v>
      </c>
      <c r="B1362" s="1" t="s">
        <v>3081</v>
      </c>
      <c r="C1362" s="1" t="s">
        <v>3125</v>
      </c>
      <c r="D1362" s="8">
        <f t="array" ref="D1362">COUNT(FIND({0,1,2,3,4,5,6,7,8,9},C1362))</f>
        <v>1</v>
      </c>
    </row>
    <row r="1363" spans="1:4" ht="12.75">
      <c r="A1363" s="1" t="s">
        <v>1090</v>
      </c>
      <c r="B1363" s="1" t="s">
        <v>3081</v>
      </c>
      <c r="C1363" s="1" t="s">
        <v>3126</v>
      </c>
      <c r="D1363" s="8">
        <f t="array" ref="D1363">COUNT(FIND({0,1,2,3,4,5,6,7,8,9},C1363))</f>
        <v>2</v>
      </c>
    </row>
    <row r="1364" spans="1:4" ht="12.75">
      <c r="A1364" s="1" t="s">
        <v>1090</v>
      </c>
      <c r="B1364" s="1" t="s">
        <v>3081</v>
      </c>
      <c r="C1364" s="1" t="s">
        <v>3127</v>
      </c>
      <c r="D1364" s="8">
        <f t="array" ref="D1364">COUNT(FIND({0,1,2,3,4,5,6,7,8,9},C1364))</f>
        <v>2</v>
      </c>
    </row>
    <row r="1365" spans="1:4" ht="12.75">
      <c r="A1365" s="1" t="s">
        <v>1090</v>
      </c>
      <c r="B1365" s="1" t="s">
        <v>1131</v>
      </c>
      <c r="C1365" s="1" t="s">
        <v>3128</v>
      </c>
      <c r="D1365" s="8">
        <f t="array" ref="D1365">COUNT(FIND({0,1,2,3,4,5,6,7,8,9},C1365))</f>
        <v>2</v>
      </c>
    </row>
    <row r="1366" spans="1:4" ht="12.75">
      <c r="A1366" s="1" t="s">
        <v>1090</v>
      </c>
      <c r="B1366" s="1" t="s">
        <v>1131</v>
      </c>
      <c r="C1366" s="1" t="s">
        <v>3129</v>
      </c>
      <c r="D1366" s="8">
        <f t="array" ref="D1366">COUNT(FIND({0,1,2,3,4,5,6,7,8,9},C1366))</f>
        <v>2</v>
      </c>
    </row>
    <row r="1367" spans="1:4" ht="12.75">
      <c r="A1367" s="1" t="s">
        <v>1090</v>
      </c>
      <c r="B1367" s="1" t="s">
        <v>1131</v>
      </c>
      <c r="C1367" s="1" t="s">
        <v>3130</v>
      </c>
      <c r="D1367" s="8">
        <f t="array" ref="D1367">COUNT(FIND({0,1,2,3,4,5,6,7,8,9},C1367))</f>
        <v>1</v>
      </c>
    </row>
    <row r="1368" spans="1:4" ht="12.75">
      <c r="A1368" s="1" t="s">
        <v>1090</v>
      </c>
      <c r="B1368" s="1" t="s">
        <v>1131</v>
      </c>
      <c r="C1368" s="1" t="s">
        <v>3131</v>
      </c>
      <c r="D1368" s="8">
        <f t="array" ref="D1368">COUNT(FIND({0,1,2,3,4,5,6,7,8,9},C1368))</f>
        <v>2</v>
      </c>
    </row>
    <row r="1369" spans="1:4" ht="12.75">
      <c r="A1369" s="1" t="s">
        <v>1090</v>
      </c>
      <c r="B1369" s="1" t="s">
        <v>1131</v>
      </c>
      <c r="C1369" s="1" t="s">
        <v>3132</v>
      </c>
      <c r="D1369" s="8">
        <f t="array" ref="D1369">COUNT(FIND({0,1,2,3,4,5,6,7,8,9},C1369))</f>
        <v>1</v>
      </c>
    </row>
    <row r="1370" spans="1:4" ht="12.75">
      <c r="A1370" s="1" t="s">
        <v>1090</v>
      </c>
      <c r="B1370" s="1" t="s">
        <v>1131</v>
      </c>
      <c r="C1370" s="1" t="s">
        <v>3133</v>
      </c>
      <c r="D1370" s="8">
        <f t="array" ref="D1370">COUNT(FIND({0,1,2,3,4,5,6,7,8,9},C1370))</f>
        <v>2</v>
      </c>
    </row>
    <row r="1371" spans="1:4" ht="12.75">
      <c r="A1371" s="1" t="s">
        <v>1090</v>
      </c>
      <c r="B1371" s="1" t="s">
        <v>1131</v>
      </c>
      <c r="C1371" s="1" t="s">
        <v>3134</v>
      </c>
      <c r="D1371" s="8">
        <f t="array" ref="D1371">COUNT(FIND({0,1,2,3,4,5,6,7,8,9},C1371))</f>
        <v>3</v>
      </c>
    </row>
    <row r="1372" spans="1:4" ht="12.75">
      <c r="A1372" s="1" t="s">
        <v>1090</v>
      </c>
      <c r="B1372" s="1" t="s">
        <v>1131</v>
      </c>
      <c r="C1372" s="1" t="s">
        <v>3135</v>
      </c>
      <c r="D1372" s="8">
        <f t="array" ref="D1372">COUNT(FIND({0,1,2,3,4,5,6,7,8,9},C1372))</f>
        <v>2</v>
      </c>
    </row>
    <row r="1373" spans="1:4" ht="12.75">
      <c r="A1373" s="1" t="s">
        <v>1090</v>
      </c>
      <c r="B1373" s="1" t="s">
        <v>1131</v>
      </c>
      <c r="C1373" s="1" t="s">
        <v>3136</v>
      </c>
      <c r="D1373" s="8">
        <f t="array" ref="D1373">COUNT(FIND({0,1,2,3,4,5,6,7,8,9},C1373))</f>
        <v>2</v>
      </c>
    </row>
    <row r="1374" spans="1:4" ht="12.75">
      <c r="A1374" s="1" t="s">
        <v>1090</v>
      </c>
      <c r="B1374" s="1" t="s">
        <v>1131</v>
      </c>
      <c r="C1374" s="1" t="s">
        <v>3137</v>
      </c>
      <c r="D1374" s="8">
        <f t="array" ref="D1374">COUNT(FIND({0,1,2,3,4,5,6,7,8,9},C1374))</f>
        <v>1</v>
      </c>
    </row>
    <row r="1375" spans="1:4" ht="12.75">
      <c r="A1375" s="1" t="s">
        <v>1090</v>
      </c>
      <c r="B1375" s="1" t="s">
        <v>1131</v>
      </c>
      <c r="C1375" s="1" t="s">
        <v>3138</v>
      </c>
      <c r="D1375" s="8">
        <f t="array" ref="D1375">COUNT(FIND({0,1,2,3,4,5,6,7,8,9},C1375))</f>
        <v>1</v>
      </c>
    </row>
    <row r="1376" spans="1:4" ht="12.75">
      <c r="A1376" s="1" t="s">
        <v>1090</v>
      </c>
      <c r="B1376" s="1" t="s">
        <v>3139</v>
      </c>
      <c r="C1376" s="1" t="s">
        <v>3140</v>
      </c>
      <c r="D1376" s="8">
        <f t="array" ref="D1376">COUNT(FIND({0,1,2,3,4,5,6,7,8,9},C1376))</f>
        <v>1</v>
      </c>
    </row>
    <row r="1377" spans="1:4" ht="12.75">
      <c r="A1377" s="1" t="s">
        <v>1090</v>
      </c>
      <c r="B1377" s="1" t="s">
        <v>3139</v>
      </c>
      <c r="C1377" s="1" t="s">
        <v>3141</v>
      </c>
      <c r="D1377" s="8">
        <f t="array" ref="D1377">COUNT(FIND({0,1,2,3,4,5,6,7,8,9},C1377))</f>
        <v>1</v>
      </c>
    </row>
    <row r="1378" spans="1:4" ht="12.75">
      <c r="A1378" s="1" t="s">
        <v>1090</v>
      </c>
      <c r="B1378" s="1" t="s">
        <v>3139</v>
      </c>
      <c r="C1378" s="1" t="s">
        <v>3142</v>
      </c>
      <c r="D1378" s="8">
        <f t="array" ref="D1378">COUNT(FIND({0,1,2,3,4,5,6,7,8,9},C1378))</f>
        <v>1</v>
      </c>
    </row>
    <row r="1379" spans="1:4" ht="12.75">
      <c r="A1379" s="1" t="s">
        <v>1090</v>
      </c>
      <c r="B1379" s="1" t="s">
        <v>3139</v>
      </c>
      <c r="C1379" s="1" t="s">
        <v>3143</v>
      </c>
      <c r="D1379" s="8">
        <f t="array" ref="D1379">COUNT(FIND({0,1,2,3,4,5,6,7,8,9},C1379))</f>
        <v>1</v>
      </c>
    </row>
    <row r="1380" spans="1:4" ht="12.75">
      <c r="A1380" s="1" t="s">
        <v>1090</v>
      </c>
      <c r="B1380" s="1" t="s">
        <v>3139</v>
      </c>
      <c r="C1380" s="1" t="s">
        <v>3144</v>
      </c>
      <c r="D1380" s="8">
        <f t="array" ref="D1380">COUNT(FIND({0,1,2,3,4,5,6,7,8,9},C1380))</f>
        <v>1</v>
      </c>
    </row>
    <row r="1381" spans="1:4" ht="12.75">
      <c r="A1381" s="1" t="s">
        <v>1090</v>
      </c>
      <c r="B1381" s="1" t="s">
        <v>3139</v>
      </c>
      <c r="C1381" s="1" t="s">
        <v>3145</v>
      </c>
      <c r="D1381" s="8">
        <f t="array" ref="D1381">COUNT(FIND({0,1,2,3,4,5,6,7,8,9},C1381))</f>
        <v>1</v>
      </c>
    </row>
    <row r="1382" spans="1:4" ht="12.75">
      <c r="A1382" s="1" t="s">
        <v>1090</v>
      </c>
      <c r="B1382" s="1" t="s">
        <v>3139</v>
      </c>
      <c r="C1382" s="1" t="s">
        <v>3146</v>
      </c>
      <c r="D1382" s="8">
        <f t="array" ref="D1382">COUNT(FIND({0,1,2,3,4,5,6,7,8,9},C1382))</f>
        <v>1</v>
      </c>
    </row>
    <row r="1383" spans="1:4" ht="12.75">
      <c r="A1383" s="1" t="s">
        <v>1090</v>
      </c>
      <c r="B1383" s="1" t="s">
        <v>3139</v>
      </c>
      <c r="C1383" s="1" t="s">
        <v>3147</v>
      </c>
      <c r="D1383" s="8">
        <f t="array" ref="D1383">COUNT(FIND({0,1,2,3,4,5,6,7,8,9},C1383))</f>
        <v>1</v>
      </c>
    </row>
    <row r="1384" spans="1:4" ht="12.75">
      <c r="A1384" s="1" t="s">
        <v>1090</v>
      </c>
      <c r="B1384" s="1" t="s">
        <v>3139</v>
      </c>
      <c r="C1384" s="1" t="s">
        <v>3148</v>
      </c>
      <c r="D1384" s="8">
        <f t="array" ref="D1384">COUNT(FIND({0,1,2,3,4,5,6,7,8,9},C1384))</f>
        <v>1</v>
      </c>
    </row>
    <row r="1385" spans="1:4" ht="12.75">
      <c r="A1385" s="1" t="s">
        <v>1090</v>
      </c>
      <c r="B1385" s="1" t="s">
        <v>3139</v>
      </c>
      <c r="C1385" s="1" t="s">
        <v>3149</v>
      </c>
      <c r="D1385" s="8">
        <f t="array" ref="D1385">COUNT(FIND({0,1,2,3,4,5,6,7,8,9},C1385))</f>
        <v>2</v>
      </c>
    </row>
    <row r="1386" spans="1:4" ht="12.75">
      <c r="A1386" s="1" t="s">
        <v>1090</v>
      </c>
      <c r="B1386" s="1" t="s">
        <v>3139</v>
      </c>
      <c r="C1386" s="1" t="s">
        <v>3150</v>
      </c>
      <c r="D1386" s="8">
        <f t="array" ref="D1386">COUNT(FIND({0,1,2,3,4,5,6,7,8,9},C1386))</f>
        <v>1</v>
      </c>
    </row>
    <row r="1387" spans="1:4" ht="12.75">
      <c r="A1387" s="1" t="s">
        <v>1090</v>
      </c>
      <c r="B1387" s="1" t="s">
        <v>3139</v>
      </c>
      <c r="C1387" s="1" t="s">
        <v>3151</v>
      </c>
      <c r="D1387" s="8">
        <f t="array" ref="D1387">COUNT(FIND({0,1,2,3,4,5,6,7,8,9},C1387))</f>
        <v>2</v>
      </c>
    </row>
    <row r="1388" spans="1:4" ht="12.75">
      <c r="A1388" s="1" t="s">
        <v>1090</v>
      </c>
      <c r="B1388" s="1" t="s">
        <v>3139</v>
      </c>
      <c r="C1388" s="1" t="s">
        <v>3152</v>
      </c>
      <c r="D1388" s="8">
        <f t="array" ref="D1388">COUNT(FIND({0,1,2,3,4,5,6,7,8,9},C1388))</f>
        <v>2</v>
      </c>
    </row>
    <row r="1389" spans="1:4" ht="12.75">
      <c r="A1389" s="1" t="s">
        <v>1090</v>
      </c>
      <c r="B1389" s="1" t="s">
        <v>3139</v>
      </c>
      <c r="C1389" s="1" t="s">
        <v>3153</v>
      </c>
      <c r="D1389" s="8">
        <f t="array" ref="D1389">COUNT(FIND({0,1,2,3,4,5,6,7,8,9},C1389))</f>
        <v>2</v>
      </c>
    </row>
    <row r="1390" spans="1:4" ht="12.75">
      <c r="A1390" s="1" t="s">
        <v>1090</v>
      </c>
      <c r="B1390" s="1" t="s">
        <v>3139</v>
      </c>
      <c r="C1390" s="1" t="s">
        <v>3154</v>
      </c>
      <c r="D1390" s="8">
        <f t="array" ref="D1390">COUNT(FIND({0,1,2,3,4,5,6,7,8,9},C1390))</f>
        <v>2</v>
      </c>
    </row>
    <row r="1391" spans="1:4" ht="12.75">
      <c r="A1391" s="1" t="s">
        <v>1090</v>
      </c>
      <c r="B1391" s="1" t="s">
        <v>3139</v>
      </c>
      <c r="C1391" s="1" t="s">
        <v>3155</v>
      </c>
      <c r="D1391" s="8">
        <f t="array" ref="D1391">COUNT(FIND({0,1,2,3,4,5,6,7,8,9},C1391))</f>
        <v>2</v>
      </c>
    </row>
    <row r="1392" spans="1:4" ht="12.75">
      <c r="A1392" s="1" t="s">
        <v>1090</v>
      </c>
      <c r="B1392" s="1" t="s">
        <v>3139</v>
      </c>
      <c r="C1392" s="1" t="s">
        <v>3156</v>
      </c>
      <c r="D1392" s="8">
        <f t="array" ref="D1392">COUNT(FIND({0,1,2,3,4,5,6,7,8,9},C1392))</f>
        <v>2</v>
      </c>
    </row>
    <row r="1393" spans="1:4" ht="12.75">
      <c r="A1393" s="1" t="s">
        <v>1090</v>
      </c>
      <c r="B1393" s="1" t="s">
        <v>3139</v>
      </c>
      <c r="C1393" s="1" t="s">
        <v>3157</v>
      </c>
      <c r="D1393" s="8">
        <f t="array" ref="D1393">COUNT(FIND({0,1,2,3,4,5,6,7,8,9},C1393))</f>
        <v>2</v>
      </c>
    </row>
    <row r="1394" spans="1:4" ht="12.75">
      <c r="A1394" s="1" t="s">
        <v>1090</v>
      </c>
      <c r="B1394" s="1" t="s">
        <v>3139</v>
      </c>
      <c r="C1394" s="1" t="s">
        <v>3158</v>
      </c>
      <c r="D1394" s="8">
        <f t="array" ref="D1394">COUNT(FIND({0,1,2,3,4,5,6,7,8,9},C1394))</f>
        <v>2</v>
      </c>
    </row>
    <row r="1395" spans="1:4" ht="12.75">
      <c r="A1395" s="1" t="s">
        <v>1090</v>
      </c>
      <c r="B1395" s="1" t="s">
        <v>3139</v>
      </c>
      <c r="C1395" s="1" t="s">
        <v>3159</v>
      </c>
      <c r="D1395" s="8">
        <f t="array" ref="D1395">COUNT(FIND({0,1,2,3,4,5,6,7,8,9},C1395))</f>
        <v>2</v>
      </c>
    </row>
    <row r="1396" spans="1:4" ht="12.75">
      <c r="A1396" s="1" t="s">
        <v>1090</v>
      </c>
      <c r="B1396" s="1" t="s">
        <v>3139</v>
      </c>
      <c r="C1396" s="1" t="s">
        <v>3160</v>
      </c>
      <c r="D1396" s="8">
        <f t="array" ref="D1396">COUNT(FIND({0,1,2,3,4,5,6,7,8,9},C1396))</f>
        <v>2</v>
      </c>
    </row>
    <row r="1397" spans="1:4" ht="12.75">
      <c r="A1397" s="1" t="s">
        <v>1090</v>
      </c>
      <c r="B1397" s="1" t="s">
        <v>3139</v>
      </c>
      <c r="C1397" s="1" t="s">
        <v>3161</v>
      </c>
      <c r="D1397" s="8">
        <f t="array" ref="D1397">COUNT(FIND({0,1,2,3,4,5,6,7,8,9},C1397))</f>
        <v>1</v>
      </c>
    </row>
    <row r="1398" spans="1:4" ht="12.75">
      <c r="A1398" s="1" t="s">
        <v>1090</v>
      </c>
      <c r="B1398" s="1" t="s">
        <v>3139</v>
      </c>
      <c r="C1398" s="1" t="s">
        <v>3162</v>
      </c>
      <c r="D1398" s="8">
        <f t="array" ref="D1398">COUNT(FIND({0,1,2,3,4,5,6,7,8,9},C1398))</f>
        <v>2</v>
      </c>
    </row>
    <row r="1399" spans="1:4" ht="12.75">
      <c r="A1399" s="1" t="s">
        <v>1090</v>
      </c>
      <c r="B1399" s="1" t="s">
        <v>3139</v>
      </c>
      <c r="C1399" s="1" t="s">
        <v>3163</v>
      </c>
      <c r="D1399" s="8">
        <f t="array" ref="D1399">COUNT(FIND({0,1,2,3,4,5,6,7,8,9},C1399))</f>
        <v>2</v>
      </c>
    </row>
    <row r="1400" spans="1:4" ht="12.75">
      <c r="A1400" s="1" t="s">
        <v>1090</v>
      </c>
      <c r="B1400" s="1" t="s">
        <v>3139</v>
      </c>
      <c r="C1400" s="1" t="s">
        <v>3164</v>
      </c>
      <c r="D1400" s="8">
        <f t="array" ref="D1400">COUNT(FIND({0,1,2,3,4,5,6,7,8,9},C1400))</f>
        <v>2</v>
      </c>
    </row>
    <row r="1401" spans="1:4" ht="12.75">
      <c r="A1401" s="1" t="s">
        <v>1090</v>
      </c>
      <c r="B1401" s="1" t="s">
        <v>3139</v>
      </c>
      <c r="C1401" s="1" t="s">
        <v>3165</v>
      </c>
      <c r="D1401" s="8">
        <f t="array" ref="D1401">COUNT(FIND({0,1,2,3,4,5,6,7,8,9},C1401))</f>
        <v>2</v>
      </c>
    </row>
    <row r="1402" spans="1:4" ht="12.75">
      <c r="A1402" s="1" t="s">
        <v>1090</v>
      </c>
      <c r="B1402" s="1" t="s">
        <v>3139</v>
      </c>
      <c r="C1402" s="1" t="s">
        <v>3166</v>
      </c>
      <c r="D1402" s="8">
        <f t="array" ref="D1402">COUNT(FIND({0,1,2,3,4,5,6,7,8,9},C1402))</f>
        <v>2</v>
      </c>
    </row>
    <row r="1403" spans="1:4" ht="12.75">
      <c r="A1403" s="1" t="s">
        <v>1090</v>
      </c>
      <c r="B1403" s="1" t="s">
        <v>3139</v>
      </c>
      <c r="C1403" s="1" t="s">
        <v>3167</v>
      </c>
      <c r="D1403" s="8">
        <f t="array" ref="D1403">COUNT(FIND({0,1,2,3,4,5,6,7,8,9},C1403))</f>
        <v>2</v>
      </c>
    </row>
    <row r="1404" spans="1:4" ht="12.75">
      <c r="A1404" s="1" t="s">
        <v>1090</v>
      </c>
      <c r="B1404" s="1" t="s">
        <v>3139</v>
      </c>
      <c r="C1404" s="1" t="s">
        <v>3168</v>
      </c>
      <c r="D1404" s="8">
        <f t="array" ref="D1404">COUNT(FIND({0,1,2,3,4,5,6,7,8,9},C1404))</f>
        <v>2</v>
      </c>
    </row>
    <row r="1405" spans="1:4" ht="12.75">
      <c r="A1405" s="1" t="s">
        <v>1090</v>
      </c>
      <c r="B1405" s="1" t="s">
        <v>3139</v>
      </c>
      <c r="C1405" s="1" t="s">
        <v>3169</v>
      </c>
      <c r="D1405" s="8">
        <f t="array" ref="D1405">COUNT(FIND({0,1,2,3,4,5,6,7,8,9},C1405))</f>
        <v>2</v>
      </c>
    </row>
    <row r="1406" spans="1:4" ht="12.75">
      <c r="A1406" s="1" t="s">
        <v>1090</v>
      </c>
      <c r="B1406" s="1" t="s">
        <v>3139</v>
      </c>
      <c r="C1406" s="1" t="s">
        <v>3170</v>
      </c>
      <c r="D1406" s="8">
        <f t="array" ref="D1406">COUNT(FIND({0,1,2,3,4,5,6,7,8,9},C1406))</f>
        <v>2</v>
      </c>
    </row>
    <row r="1407" spans="1:4" ht="12.75">
      <c r="A1407" s="1" t="s">
        <v>1090</v>
      </c>
      <c r="B1407" s="1" t="s">
        <v>3139</v>
      </c>
      <c r="C1407" s="1" t="s">
        <v>3171</v>
      </c>
      <c r="D1407" s="8">
        <f t="array" ref="D1407">COUNT(FIND({0,1,2,3,4,5,6,7,8,9},C1407))</f>
        <v>2</v>
      </c>
    </row>
    <row r="1408" spans="1:4" ht="12.75">
      <c r="A1408" s="1" t="s">
        <v>1090</v>
      </c>
      <c r="B1408" s="1" t="s">
        <v>3139</v>
      </c>
      <c r="C1408" s="1" t="s">
        <v>3172</v>
      </c>
      <c r="D1408" s="8">
        <f t="array" ref="D1408">COUNT(FIND({0,1,2,3,4,5,6,7,8,9},C1408))</f>
        <v>1</v>
      </c>
    </row>
    <row r="1409" spans="1:4" ht="12.75">
      <c r="A1409" s="1" t="s">
        <v>1090</v>
      </c>
      <c r="B1409" s="1" t="s">
        <v>3139</v>
      </c>
      <c r="C1409" s="1" t="s">
        <v>3173</v>
      </c>
      <c r="D1409" s="8">
        <f t="array" ref="D1409">COUNT(FIND({0,1,2,3,4,5,6,7,8,9},C1409))</f>
        <v>2</v>
      </c>
    </row>
    <row r="1410" spans="1:4" ht="12.75">
      <c r="A1410" s="1" t="s">
        <v>1090</v>
      </c>
      <c r="B1410" s="1" t="s">
        <v>3139</v>
      </c>
      <c r="C1410" s="1" t="s">
        <v>3174</v>
      </c>
      <c r="D1410" s="8">
        <f t="array" ref="D1410">COUNT(FIND({0,1,2,3,4,5,6,7,8,9},C1410))</f>
        <v>2</v>
      </c>
    </row>
    <row r="1411" spans="1:4" ht="12.75">
      <c r="A1411" s="1" t="s">
        <v>1090</v>
      </c>
      <c r="B1411" s="1" t="s">
        <v>1167</v>
      </c>
      <c r="C1411" s="1" t="s">
        <v>3175</v>
      </c>
      <c r="D1411" s="8">
        <f t="array" ref="D1411">COUNT(FIND({0,1,2,3,4,5,6,7,8,9},C1411))</f>
        <v>1</v>
      </c>
    </row>
    <row r="1412" spans="1:4" ht="12.75">
      <c r="A1412" s="1" t="s">
        <v>1090</v>
      </c>
      <c r="B1412" s="1" t="s">
        <v>1167</v>
      </c>
      <c r="C1412" s="1" t="s">
        <v>3176</v>
      </c>
      <c r="D1412" s="8">
        <f t="array" ref="D1412">COUNT(FIND({0,1,2,3,4,5,6,7,8,9},C1412))</f>
        <v>1</v>
      </c>
    </row>
    <row r="1413" spans="1:4" ht="12.75">
      <c r="A1413" s="1" t="s">
        <v>1090</v>
      </c>
      <c r="B1413" s="1" t="s">
        <v>1167</v>
      </c>
      <c r="C1413" s="1" t="s">
        <v>3177</v>
      </c>
      <c r="D1413" s="8">
        <f t="array" ref="D1413">COUNT(FIND({0,1,2,3,4,5,6,7,8,9},C1413))</f>
        <v>2</v>
      </c>
    </row>
    <row r="1414" spans="1:4" ht="12.75">
      <c r="A1414" s="1" t="s">
        <v>1090</v>
      </c>
      <c r="B1414" s="1" t="s">
        <v>1167</v>
      </c>
      <c r="C1414" s="1" t="s">
        <v>3178</v>
      </c>
      <c r="D1414" s="8">
        <f t="array" ref="D1414">COUNT(FIND({0,1,2,3,4,5,6,7,8,9},C1414))</f>
        <v>2</v>
      </c>
    </row>
    <row r="1415" spans="1:4" ht="12.75">
      <c r="A1415" s="1" t="s">
        <v>1090</v>
      </c>
      <c r="B1415" s="1" t="s">
        <v>1167</v>
      </c>
      <c r="C1415" s="1" t="s">
        <v>3179</v>
      </c>
      <c r="D1415" s="8">
        <f t="array" ref="D1415">COUNT(FIND({0,1,2,3,4,5,6,7,8,9},C1415))</f>
        <v>1</v>
      </c>
    </row>
    <row r="1416" spans="1:4" ht="12.75">
      <c r="A1416" s="1" t="s">
        <v>1090</v>
      </c>
      <c r="B1416" s="1" t="s">
        <v>1167</v>
      </c>
      <c r="C1416" s="1" t="s">
        <v>3180</v>
      </c>
      <c r="D1416" s="8">
        <f t="array" ref="D1416">COUNT(FIND({0,1,2,3,4,5,6,7,8,9},C1416))</f>
        <v>1</v>
      </c>
    </row>
    <row r="1417" spans="1:4" ht="12.75">
      <c r="A1417" s="1" t="s">
        <v>1090</v>
      </c>
      <c r="B1417" s="1" t="s">
        <v>1167</v>
      </c>
      <c r="C1417" s="1" t="s">
        <v>3181</v>
      </c>
      <c r="D1417" s="8">
        <f t="array" ref="D1417">COUNT(FIND({0,1,2,3,4,5,6,7,8,9},C1417))</f>
        <v>1</v>
      </c>
    </row>
    <row r="1418" spans="1:4" ht="12.75">
      <c r="A1418" s="1" t="s">
        <v>1090</v>
      </c>
      <c r="B1418" s="1" t="s">
        <v>1167</v>
      </c>
      <c r="C1418" s="1" t="s">
        <v>3182</v>
      </c>
      <c r="D1418" s="8">
        <f t="array" ref="D1418">COUNT(FIND({0,1,2,3,4,5,6,7,8,9},C1418))</f>
        <v>2</v>
      </c>
    </row>
    <row r="1419" spans="1:4" ht="12.75">
      <c r="A1419" s="1" t="s">
        <v>1090</v>
      </c>
      <c r="B1419" s="1" t="s">
        <v>3183</v>
      </c>
      <c r="C1419" s="1" t="s">
        <v>3184</v>
      </c>
      <c r="D1419" s="8">
        <f t="array" ref="D1419">COUNT(FIND({0,1,2,3,4,5,6,7,8,9},C1419))</f>
        <v>1</v>
      </c>
    </row>
    <row r="1420" spans="1:4" ht="12.75">
      <c r="A1420" s="1" t="s">
        <v>1090</v>
      </c>
      <c r="B1420" s="1" t="s">
        <v>3183</v>
      </c>
      <c r="C1420" s="1" t="s">
        <v>3185</v>
      </c>
      <c r="D1420" s="8">
        <f t="array" ref="D1420">COUNT(FIND({0,1,2,3,4,5,6,7,8,9},C1420))</f>
        <v>1</v>
      </c>
    </row>
    <row r="1421" spans="1:4" ht="12.75">
      <c r="A1421" s="1" t="s">
        <v>1090</v>
      </c>
      <c r="B1421" s="1" t="s">
        <v>3183</v>
      </c>
      <c r="C1421" s="1" t="s">
        <v>3186</v>
      </c>
      <c r="D1421" s="8">
        <f t="array" ref="D1421">COUNT(FIND({0,1,2,3,4,5,6,7,8,9},C1421))</f>
        <v>1</v>
      </c>
    </row>
    <row r="1422" spans="1:4" ht="12.75">
      <c r="A1422" s="1" t="s">
        <v>1090</v>
      </c>
      <c r="B1422" s="1" t="s">
        <v>3183</v>
      </c>
      <c r="C1422" s="1" t="s">
        <v>3187</v>
      </c>
      <c r="D1422" s="8">
        <f t="array" ref="D1422">COUNT(FIND({0,1,2,3,4,5,6,7,8,9},C1422))</f>
        <v>1</v>
      </c>
    </row>
    <row r="1423" spans="1:4" ht="12.75">
      <c r="A1423" s="1" t="s">
        <v>1090</v>
      </c>
      <c r="B1423" s="1" t="s">
        <v>3183</v>
      </c>
      <c r="C1423" s="1" t="s">
        <v>3188</v>
      </c>
      <c r="D1423" s="8">
        <f t="array" ref="D1423">COUNT(FIND({0,1,2,3,4,5,6,7,8,9},C1423))</f>
        <v>1</v>
      </c>
    </row>
    <row r="1424" spans="1:4" ht="12.75">
      <c r="A1424" s="1" t="s">
        <v>1090</v>
      </c>
      <c r="B1424" s="1" t="s">
        <v>3183</v>
      </c>
      <c r="C1424" s="1" t="s">
        <v>3189</v>
      </c>
      <c r="D1424" s="8">
        <f t="array" ref="D1424">COUNT(FIND({0,1,2,3,4,5,6,7,8,9},C1424))</f>
        <v>1</v>
      </c>
    </row>
    <row r="1425" spans="1:4" ht="12.75">
      <c r="A1425" s="1" t="s">
        <v>1090</v>
      </c>
      <c r="B1425" s="1" t="s">
        <v>3183</v>
      </c>
      <c r="C1425" s="1" t="s">
        <v>3190</v>
      </c>
      <c r="D1425" s="8">
        <f t="array" ref="D1425">COUNT(FIND({0,1,2,3,4,5,6,7,8,9},C1425))</f>
        <v>1</v>
      </c>
    </row>
    <row r="1426" spans="1:4" ht="12.75">
      <c r="A1426" s="1" t="s">
        <v>1090</v>
      </c>
      <c r="B1426" s="1" t="s">
        <v>3183</v>
      </c>
      <c r="C1426" s="1" t="s">
        <v>3191</v>
      </c>
      <c r="D1426" s="8">
        <f t="array" ref="D1426">COUNT(FIND({0,1,2,3,4,5,6,7,8,9},C1426))</f>
        <v>1</v>
      </c>
    </row>
    <row r="1427" spans="1:4" ht="12.75">
      <c r="A1427" s="1" t="s">
        <v>1090</v>
      </c>
      <c r="B1427" s="1" t="s">
        <v>3183</v>
      </c>
      <c r="C1427" s="1" t="s">
        <v>3192</v>
      </c>
      <c r="D1427" s="8">
        <f t="array" ref="D1427">COUNT(FIND({0,1,2,3,4,5,6,7,8,9},C1427))</f>
        <v>1</v>
      </c>
    </row>
    <row r="1428" spans="1:4" ht="12.75">
      <c r="A1428" s="1" t="s">
        <v>1090</v>
      </c>
      <c r="B1428" s="1" t="s">
        <v>3183</v>
      </c>
      <c r="C1428" s="1" t="s">
        <v>3193</v>
      </c>
      <c r="D1428" s="8">
        <f t="array" ref="D1428">COUNT(FIND({0,1,2,3,4,5,6,7,8,9},C1428))</f>
        <v>2</v>
      </c>
    </row>
    <row r="1429" spans="1:4" ht="12.75">
      <c r="A1429" s="1" t="s">
        <v>1090</v>
      </c>
      <c r="B1429" s="1" t="s">
        <v>3183</v>
      </c>
      <c r="C1429" s="1" t="s">
        <v>3194</v>
      </c>
      <c r="D1429" s="8">
        <f t="array" ref="D1429">COUNT(FIND({0,1,2,3,4,5,6,7,8,9},C1429))</f>
        <v>1</v>
      </c>
    </row>
    <row r="1430" spans="1:4" ht="12.75">
      <c r="A1430" s="1" t="s">
        <v>1090</v>
      </c>
      <c r="B1430" s="1" t="s">
        <v>3183</v>
      </c>
      <c r="C1430" s="1" t="s">
        <v>3195</v>
      </c>
      <c r="D1430" s="8">
        <f t="array" ref="D1430">COUNT(FIND({0,1,2,3,4,5,6,7,8,9},C1430))</f>
        <v>2</v>
      </c>
    </row>
    <row r="1431" spans="1:4" ht="12.75">
      <c r="A1431" s="1" t="s">
        <v>1090</v>
      </c>
      <c r="B1431" s="1" t="s">
        <v>3183</v>
      </c>
      <c r="C1431" s="1" t="s">
        <v>3196</v>
      </c>
      <c r="D1431" s="8">
        <f t="array" ref="D1431">COUNT(FIND({0,1,2,3,4,5,6,7,8,9},C1431))</f>
        <v>2</v>
      </c>
    </row>
    <row r="1432" spans="1:4" ht="12.75">
      <c r="A1432" s="1" t="s">
        <v>1090</v>
      </c>
      <c r="B1432" s="1" t="s">
        <v>3183</v>
      </c>
      <c r="C1432" s="1" t="s">
        <v>3197</v>
      </c>
      <c r="D1432" s="8">
        <f t="array" ref="D1432">COUNT(FIND({0,1,2,3,4,5,6,7,8,9},C1432))</f>
        <v>2</v>
      </c>
    </row>
    <row r="1433" spans="1:4" ht="12.75">
      <c r="A1433" s="1" t="s">
        <v>1090</v>
      </c>
      <c r="B1433" s="1" t="s">
        <v>3183</v>
      </c>
      <c r="C1433" s="1" t="s">
        <v>3198</v>
      </c>
      <c r="D1433" s="8">
        <f t="array" ref="D1433">COUNT(FIND({0,1,2,3,4,5,6,7,8,9},C1433))</f>
        <v>2</v>
      </c>
    </row>
    <row r="1434" spans="1:4" ht="12.75">
      <c r="A1434" s="1" t="s">
        <v>1090</v>
      </c>
      <c r="B1434" s="1" t="s">
        <v>3183</v>
      </c>
      <c r="C1434" s="1" t="s">
        <v>3199</v>
      </c>
      <c r="D1434" s="8">
        <f t="array" ref="D1434">COUNT(FIND({0,1,2,3,4,5,6,7,8,9},C1434))</f>
        <v>2</v>
      </c>
    </row>
    <row r="1435" spans="1:4" ht="12.75">
      <c r="A1435" s="1" t="s">
        <v>1090</v>
      </c>
      <c r="B1435" s="1" t="s">
        <v>3183</v>
      </c>
      <c r="C1435" s="1" t="s">
        <v>3200</v>
      </c>
      <c r="D1435" s="8">
        <f t="array" ref="D1435">COUNT(FIND({0,1,2,3,4,5,6,7,8,9},C1435))</f>
        <v>2</v>
      </c>
    </row>
    <row r="1436" spans="1:4" ht="12.75">
      <c r="A1436" s="1" t="s">
        <v>1090</v>
      </c>
      <c r="B1436" s="1" t="s">
        <v>3183</v>
      </c>
      <c r="C1436" s="1" t="s">
        <v>3201</v>
      </c>
      <c r="D1436" s="8">
        <f t="array" ref="D1436">COUNT(FIND({0,1,2,3,4,5,6,7,8,9},C1436))</f>
        <v>2</v>
      </c>
    </row>
    <row r="1437" spans="1:4" ht="12.75">
      <c r="A1437" s="1" t="s">
        <v>1090</v>
      </c>
      <c r="B1437" s="1" t="s">
        <v>3183</v>
      </c>
      <c r="C1437" s="1" t="s">
        <v>3202</v>
      </c>
      <c r="D1437" s="8">
        <f t="array" ref="D1437">COUNT(FIND({0,1,2,3,4,5,6,7,8,9},C1437))</f>
        <v>2</v>
      </c>
    </row>
    <row r="1438" spans="1:4" ht="12.75">
      <c r="A1438" s="1" t="s">
        <v>1090</v>
      </c>
      <c r="B1438" s="1" t="s">
        <v>3183</v>
      </c>
      <c r="C1438" s="1" t="s">
        <v>3203</v>
      </c>
      <c r="D1438" s="8">
        <f t="array" ref="D1438">COUNT(FIND({0,1,2,3,4,5,6,7,8,9},C1438))</f>
        <v>2</v>
      </c>
    </row>
    <row r="1439" spans="1:4" ht="12.75">
      <c r="A1439" s="1" t="s">
        <v>1090</v>
      </c>
      <c r="B1439" s="1" t="s">
        <v>3183</v>
      </c>
      <c r="C1439" s="1" t="s">
        <v>3204</v>
      </c>
      <c r="D1439" s="8">
        <f t="array" ref="D1439">COUNT(FIND({0,1,2,3,4,5,6,7,8,9},C1439))</f>
        <v>2</v>
      </c>
    </row>
    <row r="1440" spans="1:4" ht="12.75">
      <c r="A1440" s="1" t="s">
        <v>1090</v>
      </c>
      <c r="B1440" s="1" t="s">
        <v>3183</v>
      </c>
      <c r="C1440" s="1" t="s">
        <v>3205</v>
      </c>
      <c r="D1440" s="8">
        <f t="array" ref="D1440">COUNT(FIND({0,1,2,3,4,5,6,7,8,9},C1440))</f>
        <v>1</v>
      </c>
    </row>
    <row r="1441" spans="1:4" ht="12.75">
      <c r="A1441" s="1" t="s">
        <v>1090</v>
      </c>
      <c r="B1441" s="1" t="s">
        <v>3183</v>
      </c>
      <c r="C1441" s="1" t="s">
        <v>3206</v>
      </c>
      <c r="D1441" s="8">
        <f t="array" ref="D1441">COUNT(FIND({0,1,2,3,4,5,6,7,8,9},C1441))</f>
        <v>2</v>
      </c>
    </row>
    <row r="1442" spans="1:4" ht="12.75">
      <c r="A1442" s="1" t="s">
        <v>1090</v>
      </c>
      <c r="B1442" s="1" t="s">
        <v>3183</v>
      </c>
      <c r="C1442" s="1" t="s">
        <v>3207</v>
      </c>
      <c r="D1442" s="8">
        <f t="array" ref="D1442">COUNT(FIND({0,1,2,3,4,5,6,7,8,9},C1442))</f>
        <v>2</v>
      </c>
    </row>
    <row r="1443" spans="1:4" ht="12.75">
      <c r="A1443" s="1" t="s">
        <v>1090</v>
      </c>
      <c r="B1443" s="1" t="s">
        <v>3183</v>
      </c>
      <c r="C1443" s="1" t="s">
        <v>3208</v>
      </c>
      <c r="D1443" s="8">
        <f t="array" ref="D1443">COUNT(FIND({0,1,2,3,4,5,6,7,8,9},C1443))</f>
        <v>2</v>
      </c>
    </row>
    <row r="1444" spans="1:4" ht="12.75">
      <c r="A1444" s="1" t="s">
        <v>1090</v>
      </c>
      <c r="B1444" s="1" t="s">
        <v>3183</v>
      </c>
      <c r="C1444" s="1" t="s">
        <v>3209</v>
      </c>
      <c r="D1444" s="8">
        <f t="array" ref="D1444">COUNT(FIND({0,1,2,3,4,5,6,7,8,9},C1444))</f>
        <v>2</v>
      </c>
    </row>
    <row r="1445" spans="1:4" ht="12.75">
      <c r="A1445" s="1" t="s">
        <v>1090</v>
      </c>
      <c r="B1445" s="1" t="s">
        <v>3183</v>
      </c>
      <c r="C1445" s="1" t="s">
        <v>3210</v>
      </c>
      <c r="D1445" s="8">
        <f t="array" ref="D1445">COUNT(FIND({0,1,2,3,4,5,6,7,8,9},C1445))</f>
        <v>2</v>
      </c>
    </row>
    <row r="1446" spans="1:4" ht="12.75">
      <c r="A1446" s="1" t="s">
        <v>1090</v>
      </c>
      <c r="B1446" s="1" t="s">
        <v>3183</v>
      </c>
      <c r="C1446" s="1" t="s">
        <v>3211</v>
      </c>
      <c r="D1446" s="8">
        <f t="array" ref="D1446">COUNT(FIND({0,1,2,3,4,5,6,7,8,9},C1446))</f>
        <v>2</v>
      </c>
    </row>
    <row r="1447" spans="1:4" ht="12.75">
      <c r="A1447" s="1" t="s">
        <v>1090</v>
      </c>
      <c r="B1447" s="1" t="s">
        <v>3183</v>
      </c>
      <c r="C1447" s="1" t="s">
        <v>3212</v>
      </c>
      <c r="D1447" s="8">
        <f t="array" ref="D1447">COUNT(FIND({0,1,2,3,4,5,6,7,8,9},C1447))</f>
        <v>2</v>
      </c>
    </row>
    <row r="1448" spans="1:4" ht="12.75">
      <c r="A1448" s="1" t="s">
        <v>1090</v>
      </c>
      <c r="B1448" s="1" t="s">
        <v>3183</v>
      </c>
      <c r="C1448" s="1" t="s">
        <v>3213</v>
      </c>
      <c r="D1448" s="8">
        <f t="array" ref="D1448">COUNT(FIND({0,1,2,3,4,5,6,7,8,9},C1448))</f>
        <v>2</v>
      </c>
    </row>
    <row r="1449" spans="1:4" ht="12.75">
      <c r="A1449" s="1" t="s">
        <v>1090</v>
      </c>
      <c r="B1449" s="1" t="s">
        <v>3183</v>
      </c>
      <c r="C1449" s="1" t="s">
        <v>3214</v>
      </c>
      <c r="D1449" s="8">
        <f t="array" ref="D1449">COUNT(FIND({0,1,2,3,4,5,6,7,8,9},C1449))</f>
        <v>2</v>
      </c>
    </row>
    <row r="1450" spans="1:4" ht="12.75">
      <c r="A1450" s="1" t="s">
        <v>1090</v>
      </c>
      <c r="B1450" s="1" t="s">
        <v>3183</v>
      </c>
      <c r="C1450" s="1" t="s">
        <v>3215</v>
      </c>
      <c r="D1450" s="8">
        <f t="array" ref="D1450">COUNT(FIND({0,1,2,3,4,5,6,7,8,9},C1450))</f>
        <v>2</v>
      </c>
    </row>
    <row r="1451" spans="1:4" ht="12.75">
      <c r="A1451" s="1" t="s">
        <v>1090</v>
      </c>
      <c r="B1451" s="1" t="s">
        <v>3183</v>
      </c>
      <c r="C1451" s="1" t="s">
        <v>3216</v>
      </c>
      <c r="D1451" s="8">
        <f t="array" ref="D1451">COUNT(FIND({0,1,2,3,4,5,6,7,8,9},C1451))</f>
        <v>1</v>
      </c>
    </row>
    <row r="1452" spans="1:4" ht="12.75">
      <c r="A1452" s="1" t="s">
        <v>1090</v>
      </c>
      <c r="B1452" s="1" t="s">
        <v>3183</v>
      </c>
      <c r="C1452" s="1" t="s">
        <v>3217</v>
      </c>
      <c r="D1452" s="8">
        <f t="array" ref="D1452">COUNT(FIND({0,1,2,3,4,5,6,7,8,9},C1452))</f>
        <v>2</v>
      </c>
    </row>
    <row r="1453" spans="1:4" ht="12.75">
      <c r="A1453" s="1" t="s">
        <v>1090</v>
      </c>
      <c r="B1453" s="1" t="s">
        <v>3183</v>
      </c>
      <c r="C1453" s="1" t="s">
        <v>3218</v>
      </c>
      <c r="D1453" s="8">
        <f t="array" ref="D1453">COUNT(FIND({0,1,2,3,4,5,6,7,8,9},C1453))</f>
        <v>2</v>
      </c>
    </row>
    <row r="1454" spans="1:4" ht="12.75">
      <c r="A1454" s="1" t="s">
        <v>1090</v>
      </c>
      <c r="B1454" s="1" t="s">
        <v>3183</v>
      </c>
      <c r="C1454" s="1" t="s">
        <v>3219</v>
      </c>
      <c r="D1454" s="8">
        <f t="array" ref="D1454">COUNT(FIND({0,1,2,3,4,5,6,7,8,9},C1454))</f>
        <v>2</v>
      </c>
    </row>
    <row r="1455" spans="1:4" ht="12.75">
      <c r="A1455" s="1" t="s">
        <v>1090</v>
      </c>
      <c r="B1455" s="1" t="s">
        <v>3183</v>
      </c>
      <c r="C1455" s="1" t="s">
        <v>3220</v>
      </c>
      <c r="D1455" s="8">
        <f t="array" ref="D1455">COUNT(FIND({0,1,2,3,4,5,6,7,8,9},C1455))</f>
        <v>2</v>
      </c>
    </row>
    <row r="1456" spans="1:4" ht="12.75">
      <c r="A1456" s="1" t="s">
        <v>1090</v>
      </c>
      <c r="B1456" s="1" t="s">
        <v>3183</v>
      </c>
      <c r="C1456" s="1" t="s">
        <v>3221</v>
      </c>
      <c r="D1456" s="8">
        <f t="array" ref="D1456">COUNT(FIND({0,1,2,3,4,5,6,7,8,9},C1456))</f>
        <v>2</v>
      </c>
    </row>
    <row r="1457" spans="1:4" ht="12.75">
      <c r="A1457" s="1" t="s">
        <v>1090</v>
      </c>
      <c r="B1457" s="1" t="s">
        <v>3183</v>
      </c>
      <c r="C1457" s="1" t="s">
        <v>3222</v>
      </c>
      <c r="D1457" s="8">
        <f t="array" ref="D1457">COUNT(FIND({0,1,2,3,4,5,6,7,8,9},C1457))</f>
        <v>2</v>
      </c>
    </row>
    <row r="1458" spans="1:4" ht="12.75">
      <c r="A1458" s="1" t="s">
        <v>1090</v>
      </c>
      <c r="B1458" s="1" t="s">
        <v>3223</v>
      </c>
      <c r="C1458" s="1" t="s">
        <v>3224</v>
      </c>
      <c r="D1458" s="8">
        <f t="array" ref="D1458">COUNT(FIND({0,1,2,3,4,5,6,7,8,9},C1458))</f>
        <v>1</v>
      </c>
    </row>
    <row r="1459" spans="1:4" ht="12.75">
      <c r="A1459" s="1" t="s">
        <v>1090</v>
      </c>
      <c r="B1459" s="1" t="s">
        <v>3223</v>
      </c>
      <c r="C1459" s="1" t="s">
        <v>3225</v>
      </c>
      <c r="D1459" s="8">
        <f t="array" ref="D1459">COUNT(FIND({0,1,2,3,4,5,6,7,8,9},C1459))</f>
        <v>1</v>
      </c>
    </row>
    <row r="1460" spans="1:4" ht="12.75">
      <c r="A1460" s="1" t="s">
        <v>1090</v>
      </c>
      <c r="B1460" s="1" t="s">
        <v>3223</v>
      </c>
      <c r="C1460" s="1" t="s">
        <v>3226</v>
      </c>
      <c r="D1460" s="8">
        <f t="array" ref="D1460">COUNT(FIND({0,1,2,3,4,5,6,7,8,9},C1460))</f>
        <v>1</v>
      </c>
    </row>
    <row r="1461" spans="1:4" ht="12.75">
      <c r="A1461" s="1" t="s">
        <v>1090</v>
      </c>
      <c r="B1461" s="1" t="s">
        <v>3223</v>
      </c>
      <c r="C1461" s="1" t="s">
        <v>3227</v>
      </c>
      <c r="D1461" s="8">
        <f t="array" ref="D1461">COUNT(FIND({0,1,2,3,4,5,6,7,8,9},C1461))</f>
        <v>1</v>
      </c>
    </row>
    <row r="1462" spans="1:4" ht="12.75">
      <c r="A1462" s="1" t="s">
        <v>1090</v>
      </c>
      <c r="B1462" s="1" t="s">
        <v>3223</v>
      </c>
      <c r="C1462" s="1" t="s">
        <v>3228</v>
      </c>
      <c r="D1462" s="8">
        <f t="array" ref="D1462">COUNT(FIND({0,1,2,3,4,5,6,7,8,9},C1462))</f>
        <v>1</v>
      </c>
    </row>
    <row r="1463" spans="1:4" ht="12.75">
      <c r="A1463" s="1" t="s">
        <v>1090</v>
      </c>
      <c r="B1463" s="1" t="s">
        <v>3223</v>
      </c>
      <c r="C1463" s="1" t="s">
        <v>3229</v>
      </c>
      <c r="D1463" s="8">
        <f t="array" ref="D1463">COUNT(FIND({0,1,2,3,4,5,6,7,8,9},C1463))</f>
        <v>1</v>
      </c>
    </row>
    <row r="1464" spans="1:4" ht="12.75">
      <c r="A1464" s="1" t="s">
        <v>1090</v>
      </c>
      <c r="B1464" s="1" t="s">
        <v>3223</v>
      </c>
      <c r="C1464" s="1" t="s">
        <v>3230</v>
      </c>
      <c r="D1464" s="8">
        <f t="array" ref="D1464">COUNT(FIND({0,1,2,3,4,5,6,7,8,9},C1464))</f>
        <v>1</v>
      </c>
    </row>
    <row r="1465" spans="1:4" ht="12.75">
      <c r="A1465" s="1" t="s">
        <v>1090</v>
      </c>
      <c r="B1465" s="1" t="s">
        <v>3223</v>
      </c>
      <c r="C1465" s="1" t="s">
        <v>3231</v>
      </c>
      <c r="D1465" s="8">
        <f t="array" ref="D1465">COUNT(FIND({0,1,2,3,4,5,6,7,8,9},C1465))</f>
        <v>1</v>
      </c>
    </row>
    <row r="1466" spans="1:4" ht="12.75">
      <c r="A1466" s="1" t="s">
        <v>1090</v>
      </c>
      <c r="B1466" s="1" t="s">
        <v>3223</v>
      </c>
      <c r="C1466" s="1" t="s">
        <v>3232</v>
      </c>
      <c r="D1466" s="8">
        <f t="array" ref="D1466">COUNT(FIND({0,1,2,3,4,5,6,7,8,9},C1466))</f>
        <v>1</v>
      </c>
    </row>
    <row r="1467" spans="1:4" ht="12.75">
      <c r="A1467" s="1" t="s">
        <v>1090</v>
      </c>
      <c r="B1467" s="1" t="s">
        <v>3223</v>
      </c>
      <c r="C1467" s="1" t="s">
        <v>3233</v>
      </c>
      <c r="D1467" s="8">
        <f t="array" ref="D1467">COUNT(FIND({0,1,2,3,4,5,6,7,8,9},C1467))</f>
        <v>2</v>
      </c>
    </row>
    <row r="1468" spans="1:4" ht="12.75">
      <c r="A1468" s="1" t="s">
        <v>1090</v>
      </c>
      <c r="B1468" s="1" t="s">
        <v>3223</v>
      </c>
      <c r="C1468" s="1" t="s">
        <v>3234</v>
      </c>
      <c r="D1468" s="8">
        <f t="array" ref="D1468">COUNT(FIND({0,1,2,3,4,5,6,7,8,9},C1468))</f>
        <v>1</v>
      </c>
    </row>
    <row r="1469" spans="1:4" ht="12.75">
      <c r="A1469" s="1" t="s">
        <v>1090</v>
      </c>
      <c r="B1469" s="1" t="s">
        <v>3223</v>
      </c>
      <c r="C1469" s="1" t="s">
        <v>3235</v>
      </c>
      <c r="D1469" s="8">
        <f t="array" ref="D1469">COUNT(FIND({0,1,2,3,4,5,6,7,8,9},C1469))</f>
        <v>2</v>
      </c>
    </row>
    <row r="1470" spans="1:4" ht="12.75">
      <c r="A1470" s="1" t="s">
        <v>1090</v>
      </c>
      <c r="B1470" s="1" t="s">
        <v>3223</v>
      </c>
      <c r="C1470" s="1" t="s">
        <v>3236</v>
      </c>
      <c r="D1470" s="8">
        <f t="array" ref="D1470">COUNT(FIND({0,1,2,3,4,5,6,7,8,9},C1470))</f>
        <v>2</v>
      </c>
    </row>
    <row r="1471" spans="1:4" ht="12.75">
      <c r="A1471" s="1" t="s">
        <v>1090</v>
      </c>
      <c r="B1471" s="1" t="s">
        <v>3223</v>
      </c>
      <c r="C1471" s="1" t="s">
        <v>3237</v>
      </c>
      <c r="D1471" s="8">
        <f t="array" ref="D1471">COUNT(FIND({0,1,2,3,4,5,6,7,8,9},C1471))</f>
        <v>2</v>
      </c>
    </row>
    <row r="1472" spans="1:4" ht="12.75">
      <c r="A1472" s="1" t="s">
        <v>1090</v>
      </c>
      <c r="B1472" s="1" t="s">
        <v>3223</v>
      </c>
      <c r="C1472" s="1" t="s">
        <v>3238</v>
      </c>
      <c r="D1472" s="8">
        <f t="array" ref="D1472">COUNT(FIND({0,1,2,3,4,5,6,7,8,9},C1472))</f>
        <v>2</v>
      </c>
    </row>
    <row r="1473" spans="1:4" ht="12.75">
      <c r="A1473" s="1" t="s">
        <v>1090</v>
      </c>
      <c r="B1473" s="1" t="s">
        <v>3223</v>
      </c>
      <c r="C1473" s="1" t="s">
        <v>3239</v>
      </c>
      <c r="D1473" s="8">
        <f t="array" ref="D1473">COUNT(FIND({0,1,2,3,4,5,6,7,8,9},C1473))</f>
        <v>2</v>
      </c>
    </row>
    <row r="1474" spans="1:4" ht="12.75">
      <c r="A1474" s="1" t="s">
        <v>1090</v>
      </c>
      <c r="B1474" s="1" t="s">
        <v>3223</v>
      </c>
      <c r="C1474" s="1" t="s">
        <v>3240</v>
      </c>
      <c r="D1474" s="8">
        <f t="array" ref="D1474">COUNT(FIND({0,1,2,3,4,5,6,7,8,9},C1474))</f>
        <v>2</v>
      </c>
    </row>
    <row r="1475" spans="1:4" ht="12.75">
      <c r="A1475" s="1" t="s">
        <v>1090</v>
      </c>
      <c r="B1475" s="1" t="s">
        <v>3223</v>
      </c>
      <c r="C1475" s="1" t="s">
        <v>3241</v>
      </c>
      <c r="D1475" s="8">
        <f t="array" ref="D1475">COUNT(FIND({0,1,2,3,4,5,6,7,8,9},C1475))</f>
        <v>2</v>
      </c>
    </row>
    <row r="1476" spans="1:4" ht="12.75">
      <c r="A1476" s="1" t="s">
        <v>1090</v>
      </c>
      <c r="B1476" s="1" t="s">
        <v>3223</v>
      </c>
      <c r="C1476" s="1" t="s">
        <v>3242</v>
      </c>
      <c r="D1476" s="8">
        <f t="array" ref="D1476">COUNT(FIND({0,1,2,3,4,5,6,7,8,9},C1476))</f>
        <v>2</v>
      </c>
    </row>
    <row r="1477" spans="1:4" ht="12.75">
      <c r="A1477" s="1" t="s">
        <v>1090</v>
      </c>
      <c r="B1477" s="1" t="s">
        <v>3223</v>
      </c>
      <c r="C1477" s="1" t="s">
        <v>3243</v>
      </c>
      <c r="D1477" s="8">
        <f t="array" ref="D1477">COUNT(FIND({0,1,2,3,4,5,6,7,8,9},C1477))</f>
        <v>2</v>
      </c>
    </row>
    <row r="1478" spans="1:4" ht="12.75">
      <c r="A1478" s="1" t="s">
        <v>1090</v>
      </c>
      <c r="B1478" s="1" t="s">
        <v>3223</v>
      </c>
      <c r="C1478" s="1" t="s">
        <v>3244</v>
      </c>
      <c r="D1478" s="8">
        <f t="array" ref="D1478">COUNT(FIND({0,1,2,3,4,5,6,7,8,9},C1478))</f>
        <v>2</v>
      </c>
    </row>
    <row r="1479" spans="1:4" ht="12.75">
      <c r="A1479" s="1" t="s">
        <v>1090</v>
      </c>
      <c r="B1479" s="1" t="s">
        <v>3223</v>
      </c>
      <c r="C1479" s="1" t="s">
        <v>3245</v>
      </c>
      <c r="D1479" s="8">
        <f t="array" ref="D1479">COUNT(FIND({0,1,2,3,4,5,6,7,8,9},C1479))</f>
        <v>1</v>
      </c>
    </row>
    <row r="1480" spans="1:4" ht="12.75">
      <c r="A1480" s="1" t="s">
        <v>1090</v>
      </c>
      <c r="B1480" s="1" t="s">
        <v>3223</v>
      </c>
      <c r="C1480" s="1" t="s">
        <v>3246</v>
      </c>
      <c r="D1480" s="8">
        <f t="array" ref="D1480">COUNT(FIND({0,1,2,3,4,5,6,7,8,9},C1480))</f>
        <v>2</v>
      </c>
    </row>
    <row r="1481" spans="1:4" ht="12.75">
      <c r="A1481" s="1" t="s">
        <v>1090</v>
      </c>
      <c r="B1481" s="1" t="s">
        <v>3223</v>
      </c>
      <c r="C1481" s="1" t="s">
        <v>3247</v>
      </c>
      <c r="D1481" s="8">
        <f t="array" ref="D1481">COUNT(FIND({0,1,2,3,4,5,6,7,8,9},C1481))</f>
        <v>2</v>
      </c>
    </row>
    <row r="1482" spans="1:4" ht="12.75">
      <c r="A1482" s="1" t="s">
        <v>1090</v>
      </c>
      <c r="B1482" s="1" t="s">
        <v>3223</v>
      </c>
      <c r="C1482" s="1" t="s">
        <v>3248</v>
      </c>
      <c r="D1482" s="8">
        <f t="array" ref="D1482">COUNT(FIND({0,1,2,3,4,5,6,7,8,9},C1482))</f>
        <v>2</v>
      </c>
    </row>
    <row r="1483" spans="1:4" ht="12.75">
      <c r="A1483" s="1" t="s">
        <v>1090</v>
      </c>
      <c r="B1483" s="1" t="s">
        <v>3223</v>
      </c>
      <c r="C1483" s="1" t="s">
        <v>3249</v>
      </c>
      <c r="D1483" s="8">
        <f t="array" ref="D1483">COUNT(FIND({0,1,2,3,4,5,6,7,8,9},C1483))</f>
        <v>2</v>
      </c>
    </row>
    <row r="1484" spans="1:4" ht="12.75">
      <c r="A1484" s="1" t="s">
        <v>1090</v>
      </c>
      <c r="B1484" s="1" t="s">
        <v>3223</v>
      </c>
      <c r="C1484" s="1" t="s">
        <v>3250</v>
      </c>
      <c r="D1484" s="8">
        <f t="array" ref="D1484">COUNT(FIND({0,1,2,3,4,5,6,7,8,9},C1484))</f>
        <v>2</v>
      </c>
    </row>
    <row r="1485" spans="1:4" ht="12.75">
      <c r="A1485" s="1" t="s">
        <v>1090</v>
      </c>
      <c r="B1485" s="1" t="s">
        <v>3223</v>
      </c>
      <c r="C1485" s="1" t="s">
        <v>3251</v>
      </c>
      <c r="D1485" s="8">
        <f t="array" ref="D1485">COUNT(FIND({0,1,2,3,4,5,6,7,8,9},C1485))</f>
        <v>2</v>
      </c>
    </row>
    <row r="1486" spans="1:4" ht="12.75">
      <c r="A1486" s="1" t="s">
        <v>1090</v>
      </c>
      <c r="B1486" s="1" t="s">
        <v>3223</v>
      </c>
      <c r="C1486" s="1" t="s">
        <v>3252</v>
      </c>
      <c r="D1486" s="8">
        <f t="array" ref="D1486">COUNT(FIND({0,1,2,3,4,5,6,7,8,9},C1486))</f>
        <v>2</v>
      </c>
    </row>
    <row r="1487" spans="1:4" ht="12.75">
      <c r="A1487" s="1" t="s">
        <v>1090</v>
      </c>
      <c r="B1487" s="1" t="s">
        <v>3223</v>
      </c>
      <c r="C1487" s="1" t="s">
        <v>3253</v>
      </c>
      <c r="D1487" s="8">
        <f t="array" ref="D1487">COUNT(FIND({0,1,2,3,4,5,6,7,8,9},C1487))</f>
        <v>2</v>
      </c>
    </row>
    <row r="1488" spans="1:4" ht="12.75">
      <c r="A1488" s="1" t="s">
        <v>1090</v>
      </c>
      <c r="B1488" s="1" t="s">
        <v>3223</v>
      </c>
      <c r="C1488" s="1" t="s">
        <v>3254</v>
      </c>
      <c r="D1488" s="8">
        <f t="array" ref="D1488">COUNT(FIND({0,1,2,3,4,5,6,7,8,9},C1488))</f>
        <v>2</v>
      </c>
    </row>
    <row r="1489" spans="1:4" ht="12.75">
      <c r="A1489" s="1" t="s">
        <v>1090</v>
      </c>
      <c r="B1489" s="1" t="s">
        <v>3223</v>
      </c>
      <c r="C1489" s="1" t="s">
        <v>3255</v>
      </c>
      <c r="D1489" s="8">
        <f t="array" ref="D1489">COUNT(FIND({0,1,2,3,4,5,6,7,8,9},C1489))</f>
        <v>2</v>
      </c>
    </row>
    <row r="1490" spans="1:4" ht="12.75">
      <c r="A1490" s="1" t="s">
        <v>1090</v>
      </c>
      <c r="B1490" s="1" t="s">
        <v>3223</v>
      </c>
      <c r="C1490" s="1" t="s">
        <v>3256</v>
      </c>
      <c r="D1490" s="8">
        <f t="array" ref="D1490">COUNT(FIND({0,1,2,3,4,5,6,7,8,9},C1490))</f>
        <v>1</v>
      </c>
    </row>
    <row r="1491" spans="1:4" ht="12.75">
      <c r="A1491" s="1" t="s">
        <v>1090</v>
      </c>
      <c r="B1491" s="1" t="s">
        <v>3223</v>
      </c>
      <c r="C1491" s="1" t="s">
        <v>3257</v>
      </c>
      <c r="D1491" s="8">
        <f t="array" ref="D1491">COUNT(FIND({0,1,2,3,4,5,6,7,8,9},C1491))</f>
        <v>2</v>
      </c>
    </row>
    <row r="1492" spans="1:4" ht="12.75">
      <c r="A1492" s="1" t="s">
        <v>1090</v>
      </c>
      <c r="B1492" s="1" t="s">
        <v>3223</v>
      </c>
      <c r="C1492" s="1" t="s">
        <v>3258</v>
      </c>
      <c r="D1492" s="8">
        <f t="array" ref="D1492">COUNT(FIND({0,1,2,3,4,5,6,7,8,9},C1492))</f>
        <v>2</v>
      </c>
    </row>
    <row r="1493" spans="1:4" ht="12.75">
      <c r="A1493" s="1" t="s">
        <v>1090</v>
      </c>
      <c r="B1493" s="1" t="s">
        <v>3223</v>
      </c>
      <c r="C1493" s="1" t="s">
        <v>3259</v>
      </c>
      <c r="D1493" s="8">
        <f t="array" ref="D1493">COUNT(FIND({0,1,2,3,4,5,6,7,8,9},C1493))</f>
        <v>2</v>
      </c>
    </row>
    <row r="1494" spans="1:4" ht="12.75">
      <c r="A1494" s="1" t="s">
        <v>1090</v>
      </c>
      <c r="B1494" s="1" t="s">
        <v>3223</v>
      </c>
      <c r="C1494" s="1" t="s">
        <v>3260</v>
      </c>
      <c r="D1494" s="8">
        <f t="array" ref="D1494">COUNT(FIND({0,1,2,3,4,5,6,7,8,9},C1494))</f>
        <v>2</v>
      </c>
    </row>
    <row r="1495" spans="1:4" ht="12.75">
      <c r="A1495" s="1" t="s">
        <v>1090</v>
      </c>
      <c r="B1495" s="1" t="s">
        <v>3223</v>
      </c>
      <c r="C1495" s="1" t="s">
        <v>3261</v>
      </c>
      <c r="D1495" s="8">
        <f t="array" ref="D1495">COUNT(FIND({0,1,2,3,4,5,6,7,8,9},C1495))</f>
        <v>2</v>
      </c>
    </row>
    <row r="1496" spans="1:4" ht="12.75">
      <c r="A1496" s="1" t="s">
        <v>1090</v>
      </c>
      <c r="B1496" s="1" t="s">
        <v>3223</v>
      </c>
      <c r="C1496" s="1" t="s">
        <v>3262</v>
      </c>
      <c r="D1496" s="8">
        <f t="array" ref="D1496">COUNT(FIND({0,1,2,3,4,5,6,7,8,9},C1496))</f>
        <v>2</v>
      </c>
    </row>
    <row r="1497" spans="1:4" ht="12.75">
      <c r="A1497" s="1" t="s">
        <v>1090</v>
      </c>
      <c r="B1497" s="1" t="s">
        <v>3223</v>
      </c>
      <c r="C1497" s="1" t="s">
        <v>3263</v>
      </c>
      <c r="D1497" s="8">
        <f t="array" ref="D1497">COUNT(FIND({0,1,2,3,4,5,6,7,8,9},C1497))</f>
        <v>2</v>
      </c>
    </row>
    <row r="1498" spans="1:4" ht="12.75">
      <c r="A1498" s="1" t="s">
        <v>1090</v>
      </c>
      <c r="B1498" s="1" t="s">
        <v>3223</v>
      </c>
      <c r="C1498" s="1" t="s">
        <v>3264</v>
      </c>
      <c r="D1498" s="8">
        <f t="array" ref="D1498">COUNT(FIND({0,1,2,3,4,5,6,7,8,9},C1498))</f>
        <v>2</v>
      </c>
    </row>
    <row r="1499" spans="1:4" ht="12.75">
      <c r="A1499" s="1" t="s">
        <v>1090</v>
      </c>
      <c r="B1499" s="1" t="s">
        <v>3223</v>
      </c>
      <c r="C1499" s="1" t="s">
        <v>3265</v>
      </c>
      <c r="D1499" s="8">
        <f t="array" ref="D1499">COUNT(FIND({0,1,2,3,4,5,6,7,8,9},C1499))</f>
        <v>2</v>
      </c>
    </row>
    <row r="1500" spans="1:4" ht="12.75">
      <c r="A1500" s="1" t="s">
        <v>1090</v>
      </c>
      <c r="B1500" s="1" t="s">
        <v>3223</v>
      </c>
      <c r="C1500" s="1" t="s">
        <v>3266</v>
      </c>
      <c r="D1500" s="8">
        <f t="array" ref="D1500">COUNT(FIND({0,1,2,3,4,5,6,7,8,9},C1500))</f>
        <v>2</v>
      </c>
    </row>
    <row r="1501" spans="1:4" ht="12.75">
      <c r="A1501" s="1" t="s">
        <v>1090</v>
      </c>
      <c r="B1501" s="1" t="s">
        <v>3223</v>
      </c>
      <c r="C1501" s="1" t="s">
        <v>3267</v>
      </c>
      <c r="D1501" s="8">
        <f t="array" ref="D1501">COUNT(FIND({0,1,2,3,4,5,6,7,8,9},C1501))</f>
        <v>1</v>
      </c>
    </row>
    <row r="1502" spans="1:4" ht="12.75">
      <c r="A1502" s="1" t="s">
        <v>1090</v>
      </c>
      <c r="B1502" s="1" t="s">
        <v>3223</v>
      </c>
      <c r="C1502" s="1" t="s">
        <v>3268</v>
      </c>
      <c r="D1502" s="8">
        <f t="array" ref="D1502">COUNT(FIND({0,1,2,3,4,5,6,7,8,9},C1502))</f>
        <v>2</v>
      </c>
    </row>
    <row r="1503" spans="1:4" ht="12.75">
      <c r="A1503" s="1" t="s">
        <v>1090</v>
      </c>
      <c r="B1503" s="1" t="s">
        <v>3223</v>
      </c>
      <c r="C1503" s="1" t="s">
        <v>3269</v>
      </c>
      <c r="D1503" s="8">
        <f t="array" ref="D1503">COUNT(FIND({0,1,2,3,4,5,6,7,8,9},C1503))</f>
        <v>2</v>
      </c>
    </row>
    <row r="1504" spans="1:4" ht="12.75">
      <c r="A1504" s="1" t="s">
        <v>1090</v>
      </c>
      <c r="B1504" s="1" t="s">
        <v>3223</v>
      </c>
      <c r="C1504" s="1" t="s">
        <v>3270</v>
      </c>
      <c r="D1504" s="8">
        <f t="array" ref="D1504">COUNT(FIND({0,1,2,3,4,5,6,7,8,9},C1504))</f>
        <v>2</v>
      </c>
    </row>
    <row r="1505" spans="1:4" ht="12.75">
      <c r="A1505" s="1" t="s">
        <v>1090</v>
      </c>
      <c r="B1505" s="1" t="s">
        <v>3223</v>
      </c>
      <c r="C1505" s="1" t="s">
        <v>3271</v>
      </c>
      <c r="D1505" s="8">
        <f t="array" ref="D1505">COUNT(FIND({0,1,2,3,4,5,6,7,8,9},C1505))</f>
        <v>2</v>
      </c>
    </row>
    <row r="1506" spans="1:4" ht="12.75">
      <c r="A1506" s="1" t="s">
        <v>1090</v>
      </c>
      <c r="B1506" s="1" t="s">
        <v>3223</v>
      </c>
      <c r="C1506" s="1" t="s">
        <v>3272</v>
      </c>
      <c r="D1506" s="8">
        <f t="array" ref="D1506">COUNT(FIND({0,1,2,3,4,5,6,7,8,9},C1506))</f>
        <v>2</v>
      </c>
    </row>
    <row r="1507" spans="1:4" ht="12.75">
      <c r="A1507" s="1" t="s">
        <v>1090</v>
      </c>
      <c r="B1507" s="1" t="s">
        <v>3223</v>
      </c>
      <c r="C1507" s="1" t="s">
        <v>3273</v>
      </c>
      <c r="D1507" s="8">
        <f t="array" ref="D1507">COUNT(FIND({0,1,2,3,4,5,6,7,8,9},C1507))</f>
        <v>2</v>
      </c>
    </row>
    <row r="1508" spans="1:4" ht="12.75">
      <c r="A1508" s="1" t="s">
        <v>1090</v>
      </c>
      <c r="B1508" s="1" t="s">
        <v>3223</v>
      </c>
      <c r="C1508" s="1" t="s">
        <v>3274</v>
      </c>
      <c r="D1508" s="8">
        <f t="array" ref="D1508">COUNT(FIND({0,1,2,3,4,5,6,7,8,9},C1508))</f>
        <v>2</v>
      </c>
    </row>
    <row r="1509" spans="1:4" ht="12.75">
      <c r="A1509" s="1" t="s">
        <v>1090</v>
      </c>
      <c r="B1509" s="1" t="s">
        <v>1226</v>
      </c>
      <c r="C1509" s="1" t="s">
        <v>3275</v>
      </c>
      <c r="D1509" s="8">
        <f t="array" ref="D1509">COUNT(FIND({0,1,2,3,4,5,6,7,8,9},C1509))</f>
        <v>2</v>
      </c>
    </row>
    <row r="1510" spans="1:4" ht="12.75">
      <c r="A1510" s="1" t="s">
        <v>1090</v>
      </c>
      <c r="B1510" s="1" t="s">
        <v>1226</v>
      </c>
      <c r="C1510" s="1" t="s">
        <v>3276</v>
      </c>
      <c r="D1510" s="8">
        <f t="array" ref="D1510">COUNT(FIND({0,1,2,3,4,5,6,7,8,9},C1510))</f>
        <v>2</v>
      </c>
    </row>
    <row r="1511" spans="1:4" ht="12.75">
      <c r="A1511" s="1" t="s">
        <v>1090</v>
      </c>
      <c r="B1511" s="1" t="s">
        <v>1226</v>
      </c>
      <c r="C1511" s="1" t="s">
        <v>3277</v>
      </c>
      <c r="D1511" s="8">
        <f t="array" ref="D1511">COUNT(FIND({0,1,2,3,4,5,6,7,8,9},C1511))</f>
        <v>2</v>
      </c>
    </row>
    <row r="1512" spans="1:4" ht="12.75">
      <c r="A1512" s="1" t="s">
        <v>1090</v>
      </c>
      <c r="B1512" s="1" t="s">
        <v>1226</v>
      </c>
      <c r="C1512" s="1" t="s">
        <v>3278</v>
      </c>
      <c r="D1512" s="8">
        <f t="array" ref="D1512">COUNT(FIND({0,1,2,3,4,5,6,7,8,9},C1512))</f>
        <v>2</v>
      </c>
    </row>
    <row r="1513" spans="1:4" ht="12.75">
      <c r="A1513" s="1" t="s">
        <v>1090</v>
      </c>
      <c r="B1513" s="1" t="s">
        <v>1226</v>
      </c>
      <c r="C1513" s="1" t="s">
        <v>3279</v>
      </c>
      <c r="D1513" s="8">
        <f t="array" ref="D1513">COUNT(FIND({0,1,2,3,4,5,6,7,8,9},C1513))</f>
        <v>2</v>
      </c>
    </row>
    <row r="1514" spans="1:4" ht="12.75">
      <c r="A1514" s="1" t="s">
        <v>1090</v>
      </c>
      <c r="B1514" s="1" t="s">
        <v>1226</v>
      </c>
      <c r="C1514" s="1" t="s">
        <v>3280</v>
      </c>
      <c r="D1514" s="8">
        <f t="array" ref="D1514">COUNT(FIND({0,1,2,3,4,5,6,7,8,9},C1514))</f>
        <v>1</v>
      </c>
    </row>
    <row r="1515" spans="1:4" ht="12.75">
      <c r="A1515" s="1" t="s">
        <v>1090</v>
      </c>
      <c r="B1515" s="1" t="s">
        <v>1226</v>
      </c>
      <c r="C1515" s="1" t="s">
        <v>3281</v>
      </c>
      <c r="D1515" s="8">
        <f t="array" ref="D1515">COUNT(FIND({0,1,2,3,4,5,6,7,8,9},C1515))</f>
        <v>1</v>
      </c>
    </row>
    <row r="1516" spans="1:4" ht="12.75">
      <c r="A1516" s="1" t="s">
        <v>1090</v>
      </c>
      <c r="B1516" s="1" t="s">
        <v>1226</v>
      </c>
      <c r="C1516" s="1" t="s">
        <v>3282</v>
      </c>
      <c r="D1516" s="8">
        <f t="array" ref="D1516">COUNT(FIND({0,1,2,3,4,5,6,7,8,9},C1516))</f>
        <v>1</v>
      </c>
    </row>
    <row r="1517" spans="1:4" ht="12.75">
      <c r="A1517" s="1" t="s">
        <v>1090</v>
      </c>
      <c r="B1517" s="1" t="s">
        <v>1226</v>
      </c>
      <c r="C1517" s="1" t="s">
        <v>3283</v>
      </c>
      <c r="D1517" s="8">
        <f t="array" ref="D1517">COUNT(FIND({0,1,2,3,4,5,6,7,8,9},C1517))</f>
        <v>1</v>
      </c>
    </row>
    <row r="1518" spans="1:4" ht="12.75">
      <c r="A1518" s="1" t="s">
        <v>1090</v>
      </c>
      <c r="B1518" s="1" t="s">
        <v>1226</v>
      </c>
      <c r="C1518" s="1" t="s">
        <v>3284</v>
      </c>
      <c r="D1518" s="8">
        <f t="array" ref="D1518">COUNT(FIND({0,1,2,3,4,5,6,7,8,9},C1518))</f>
        <v>1</v>
      </c>
    </row>
    <row r="1519" spans="1:4" ht="12.75">
      <c r="A1519" s="1" t="s">
        <v>1090</v>
      </c>
      <c r="B1519" s="1" t="s">
        <v>1226</v>
      </c>
      <c r="C1519" s="1" t="s">
        <v>3285</v>
      </c>
      <c r="D1519" s="8">
        <f t="array" ref="D1519">COUNT(FIND({0,1,2,3,4,5,6,7,8,9},C1519))</f>
        <v>2</v>
      </c>
    </row>
    <row r="1520" spans="1:4" ht="12.75">
      <c r="A1520" s="1" t="s">
        <v>1090</v>
      </c>
      <c r="B1520" s="1" t="s">
        <v>1226</v>
      </c>
      <c r="C1520" s="1" t="s">
        <v>3286</v>
      </c>
      <c r="D1520" s="8">
        <f t="array" ref="D1520">COUNT(FIND({0,1,2,3,4,5,6,7,8,9},C1520))</f>
        <v>1</v>
      </c>
    </row>
    <row r="1521" spans="1:4" ht="12.75">
      <c r="A1521" s="1" t="s">
        <v>1090</v>
      </c>
      <c r="B1521" s="1" t="s">
        <v>1226</v>
      </c>
      <c r="C1521" s="1" t="s">
        <v>3287</v>
      </c>
      <c r="D1521" s="8">
        <f t="array" ref="D1521">COUNT(FIND({0,1,2,3,4,5,6,7,8,9},C1521))</f>
        <v>2</v>
      </c>
    </row>
    <row r="1522" spans="1:4" ht="12.75">
      <c r="A1522" s="1" t="s">
        <v>1090</v>
      </c>
      <c r="B1522" s="1" t="s">
        <v>1226</v>
      </c>
      <c r="C1522" s="1" t="s">
        <v>3288</v>
      </c>
      <c r="D1522" s="8">
        <f t="array" ref="D1522">COUNT(FIND({0,1,2,3,4,5,6,7,8,9},C1522))</f>
        <v>1</v>
      </c>
    </row>
    <row r="1523" spans="1:4" ht="12.75">
      <c r="A1523" s="1" t="s">
        <v>1090</v>
      </c>
      <c r="B1523" s="1" t="s">
        <v>1226</v>
      </c>
      <c r="C1523" s="1" t="s">
        <v>3289</v>
      </c>
      <c r="D1523" s="8">
        <f t="array" ref="D1523">COUNT(FIND({0,1,2,3,4,5,6,7,8,9},C1523))</f>
        <v>1</v>
      </c>
    </row>
    <row r="1524" spans="1:4" ht="12.75">
      <c r="A1524" s="1" t="s">
        <v>1090</v>
      </c>
      <c r="B1524" s="1" t="s">
        <v>1226</v>
      </c>
      <c r="C1524" s="1" t="s">
        <v>3290</v>
      </c>
      <c r="D1524" s="8">
        <f t="array" ref="D1524">COUNT(FIND({0,1,2,3,4,5,6,7,8,9},C1524))</f>
        <v>1</v>
      </c>
    </row>
    <row r="1525" spans="1:4" ht="12.75">
      <c r="A1525" s="1" t="s">
        <v>1090</v>
      </c>
      <c r="B1525" s="1" t="s">
        <v>1226</v>
      </c>
      <c r="C1525" s="1" t="s">
        <v>3291</v>
      </c>
      <c r="D1525" s="8">
        <f t="array" ref="D1525">COUNT(FIND({0,1,2,3,4,5,6,7,8,9},C1525))</f>
        <v>1</v>
      </c>
    </row>
    <row r="1526" spans="1:4" ht="12.75">
      <c r="A1526" s="1" t="s">
        <v>1090</v>
      </c>
      <c r="B1526" s="1" t="s">
        <v>1226</v>
      </c>
      <c r="C1526" s="1" t="s">
        <v>3292</v>
      </c>
      <c r="D1526" s="8">
        <f t="array" ref="D1526">COUNT(FIND({0,1,2,3,4,5,6,7,8,9},C1526))</f>
        <v>1</v>
      </c>
    </row>
    <row r="1527" spans="1:4" ht="12.75">
      <c r="A1527" s="1" t="s">
        <v>1090</v>
      </c>
      <c r="B1527" s="1" t="s">
        <v>1226</v>
      </c>
      <c r="C1527" s="1" t="s">
        <v>3293</v>
      </c>
      <c r="D1527" s="8">
        <f t="array" ref="D1527">COUNT(FIND({0,1,2,3,4,5,6,7,8,9},C1527))</f>
        <v>2</v>
      </c>
    </row>
    <row r="1528" spans="1:4" ht="12.75">
      <c r="A1528" s="1" t="s">
        <v>1090</v>
      </c>
      <c r="B1528" s="1" t="s">
        <v>1226</v>
      </c>
      <c r="C1528" s="1" t="s">
        <v>3294</v>
      </c>
      <c r="D1528" s="8">
        <f t="array" ref="D1528">COUNT(FIND({0,1,2,3,4,5,6,7,8,9},C1528))</f>
        <v>3</v>
      </c>
    </row>
    <row r="1529" spans="1:4" ht="12.75">
      <c r="A1529" s="1" t="s">
        <v>1090</v>
      </c>
      <c r="B1529" s="1" t="s">
        <v>1226</v>
      </c>
      <c r="C1529" s="1" t="s">
        <v>3295</v>
      </c>
      <c r="D1529" s="8">
        <f t="array" ref="D1529">COUNT(FIND({0,1,2,3,4,5,6,7,8,9},C1529))</f>
        <v>1</v>
      </c>
    </row>
    <row r="1530" spans="1:4" ht="12.75">
      <c r="A1530" s="1" t="s">
        <v>1090</v>
      </c>
      <c r="B1530" s="1" t="s">
        <v>1226</v>
      </c>
      <c r="C1530" s="1" t="s">
        <v>3296</v>
      </c>
      <c r="D1530" s="8">
        <f t="array" ref="D1530">COUNT(FIND({0,1,2,3,4,5,6,7,8,9},C1530))</f>
        <v>1</v>
      </c>
    </row>
    <row r="1531" spans="1:4" ht="12.75">
      <c r="A1531" s="1" t="s">
        <v>1090</v>
      </c>
      <c r="B1531" s="1" t="s">
        <v>3297</v>
      </c>
      <c r="C1531" s="1" t="s">
        <v>3298</v>
      </c>
      <c r="D1531" s="8">
        <f t="array" ref="D1531">COUNT(FIND({0,1,2,3,4,5,6,7,8,9},C1531))</f>
        <v>1</v>
      </c>
    </row>
    <row r="1532" spans="1:4" ht="12.75">
      <c r="A1532" s="1" t="s">
        <v>1090</v>
      </c>
      <c r="B1532" s="1" t="s">
        <v>3297</v>
      </c>
      <c r="C1532" s="1" t="s">
        <v>3299</v>
      </c>
      <c r="D1532" s="8">
        <f t="array" ref="D1532">COUNT(FIND({0,1,2,3,4,5,6,7,8,9},C1532))</f>
        <v>1</v>
      </c>
    </row>
    <row r="1533" spans="1:4" ht="12.75">
      <c r="A1533" s="1" t="s">
        <v>1090</v>
      </c>
      <c r="B1533" s="1" t="s">
        <v>3297</v>
      </c>
      <c r="C1533" s="1" t="s">
        <v>3300</v>
      </c>
      <c r="D1533" s="8">
        <f t="array" ref="D1533">COUNT(FIND({0,1,2,3,4,5,6,7,8,9},C1533))</f>
        <v>1</v>
      </c>
    </row>
    <row r="1534" spans="1:4" ht="12.75">
      <c r="A1534" s="1" t="s">
        <v>1090</v>
      </c>
      <c r="B1534" s="1" t="s">
        <v>3297</v>
      </c>
      <c r="C1534" s="1" t="s">
        <v>3301</v>
      </c>
      <c r="D1534" s="8">
        <f t="array" ref="D1534">COUNT(FIND({0,1,2,3,4,5,6,7,8,9},C1534))</f>
        <v>1</v>
      </c>
    </row>
    <row r="1535" spans="1:4" ht="12.75">
      <c r="A1535" s="1" t="s">
        <v>1090</v>
      </c>
      <c r="B1535" s="1" t="s">
        <v>3297</v>
      </c>
      <c r="C1535" s="1" t="s">
        <v>3302</v>
      </c>
      <c r="D1535" s="8">
        <f t="array" ref="D1535">COUNT(FIND({0,1,2,3,4,5,6,7,8,9},C1535))</f>
        <v>1</v>
      </c>
    </row>
    <row r="1536" spans="1:4" ht="12.75">
      <c r="A1536" s="1" t="s">
        <v>1090</v>
      </c>
      <c r="B1536" s="1" t="s">
        <v>3297</v>
      </c>
      <c r="C1536" s="1" t="s">
        <v>3303</v>
      </c>
      <c r="D1536" s="8">
        <f t="array" ref="D1536">COUNT(FIND({0,1,2,3,4,5,6,7,8,9},C1536))</f>
        <v>1</v>
      </c>
    </row>
    <row r="1537" spans="1:4" ht="12.75">
      <c r="A1537" s="1" t="s">
        <v>1090</v>
      </c>
      <c r="B1537" s="1" t="s">
        <v>3297</v>
      </c>
      <c r="C1537" s="1" t="s">
        <v>3304</v>
      </c>
      <c r="D1537" s="8">
        <f t="array" ref="D1537">COUNT(FIND({0,1,2,3,4,5,6,7,8,9},C1537))</f>
        <v>1</v>
      </c>
    </row>
    <row r="1538" spans="1:4" ht="12.75">
      <c r="A1538" s="1" t="s">
        <v>1090</v>
      </c>
      <c r="B1538" s="1" t="s">
        <v>3297</v>
      </c>
      <c r="C1538" s="1" t="s">
        <v>3305</v>
      </c>
      <c r="D1538" s="8">
        <f t="array" ref="D1538">COUNT(FIND({0,1,2,3,4,5,6,7,8,9},C1538))</f>
        <v>1</v>
      </c>
    </row>
    <row r="1539" spans="1:4" ht="12.75">
      <c r="A1539" s="1" t="s">
        <v>1090</v>
      </c>
      <c r="B1539" s="1" t="s">
        <v>3297</v>
      </c>
      <c r="C1539" s="1" t="s">
        <v>3306</v>
      </c>
      <c r="D1539" s="8">
        <f t="array" ref="D1539">COUNT(FIND({0,1,2,3,4,5,6,7,8,9},C1539))</f>
        <v>1</v>
      </c>
    </row>
    <row r="1540" spans="1:4" ht="12.75">
      <c r="A1540" s="1" t="s">
        <v>1090</v>
      </c>
      <c r="B1540" s="1" t="s">
        <v>3297</v>
      </c>
      <c r="C1540" s="1" t="s">
        <v>3307</v>
      </c>
      <c r="D1540" s="8">
        <f t="array" ref="D1540">COUNT(FIND({0,1,2,3,4,5,6,7,8,9},C1540))</f>
        <v>2</v>
      </c>
    </row>
    <row r="1541" spans="1:4" ht="12.75">
      <c r="A1541" s="1" t="s">
        <v>1090</v>
      </c>
      <c r="B1541" s="1" t="s">
        <v>3297</v>
      </c>
      <c r="C1541" s="1" t="s">
        <v>3308</v>
      </c>
      <c r="D1541" s="8">
        <f t="array" ref="D1541">COUNT(FIND({0,1,2,3,4,5,6,7,8,9},C1541))</f>
        <v>1</v>
      </c>
    </row>
    <row r="1542" spans="1:4" ht="12.75">
      <c r="A1542" s="1" t="s">
        <v>1090</v>
      </c>
      <c r="B1542" s="1" t="s">
        <v>3297</v>
      </c>
      <c r="C1542" s="1" t="s">
        <v>3309</v>
      </c>
      <c r="D1542" s="8">
        <f t="array" ref="D1542">COUNT(FIND({0,1,2,3,4,5,6,7,8,9},C1542))</f>
        <v>2</v>
      </c>
    </row>
    <row r="1543" spans="1:4" ht="12.75">
      <c r="A1543" s="1" t="s">
        <v>1090</v>
      </c>
      <c r="B1543" s="1" t="s">
        <v>3297</v>
      </c>
      <c r="C1543" s="1" t="s">
        <v>3310</v>
      </c>
      <c r="D1543" s="8">
        <f t="array" ref="D1543">COUNT(FIND({0,1,2,3,4,5,6,7,8,9},C1543))</f>
        <v>2</v>
      </c>
    </row>
    <row r="1544" spans="1:4" ht="12.75">
      <c r="A1544" s="1" t="s">
        <v>1090</v>
      </c>
      <c r="B1544" s="1" t="s">
        <v>3297</v>
      </c>
      <c r="C1544" s="1" t="s">
        <v>3311</v>
      </c>
      <c r="D1544" s="8">
        <f t="array" ref="D1544">COUNT(FIND({0,1,2,3,4,5,6,7,8,9},C1544))</f>
        <v>2</v>
      </c>
    </row>
    <row r="1545" spans="1:4" ht="12.75">
      <c r="A1545" s="1" t="s">
        <v>1090</v>
      </c>
      <c r="B1545" s="1" t="s">
        <v>3297</v>
      </c>
      <c r="C1545" s="1" t="s">
        <v>3312</v>
      </c>
      <c r="D1545" s="8">
        <f t="array" ref="D1545">COUNT(FIND({0,1,2,3,4,5,6,7,8,9},C1545))</f>
        <v>2</v>
      </c>
    </row>
    <row r="1546" spans="1:4" ht="12.75">
      <c r="A1546" s="1" t="s">
        <v>1090</v>
      </c>
      <c r="B1546" s="1" t="s">
        <v>3297</v>
      </c>
      <c r="C1546" s="1" t="s">
        <v>3313</v>
      </c>
      <c r="D1546" s="8">
        <f t="array" ref="D1546">COUNT(FIND({0,1,2,3,4,5,6,7,8,9},C1546))</f>
        <v>2</v>
      </c>
    </row>
    <row r="1547" spans="1:4" ht="12.75">
      <c r="A1547" s="1" t="s">
        <v>1090</v>
      </c>
      <c r="B1547" s="1" t="s">
        <v>3297</v>
      </c>
      <c r="C1547" s="1" t="s">
        <v>3314</v>
      </c>
      <c r="D1547" s="8">
        <f t="array" ref="D1547">COUNT(FIND({0,1,2,3,4,5,6,7,8,9},C1547))</f>
        <v>2</v>
      </c>
    </row>
    <row r="1548" spans="1:4" ht="12.75">
      <c r="A1548" s="1" t="s">
        <v>1090</v>
      </c>
      <c r="B1548" s="1" t="s">
        <v>3297</v>
      </c>
      <c r="C1548" s="1" t="s">
        <v>3315</v>
      </c>
      <c r="D1548" s="8">
        <f t="array" ref="D1548">COUNT(FIND({0,1,2,3,4,5,6,7,8,9},C1548))</f>
        <v>2</v>
      </c>
    </row>
    <row r="1549" spans="1:4" ht="12.75">
      <c r="A1549" s="1" t="s">
        <v>1090</v>
      </c>
      <c r="B1549" s="1" t="s">
        <v>3297</v>
      </c>
      <c r="C1549" s="1" t="s">
        <v>3316</v>
      </c>
      <c r="D1549" s="8">
        <f t="array" ref="D1549">COUNT(FIND({0,1,2,3,4,5,6,7,8,9},C1549))</f>
        <v>2</v>
      </c>
    </row>
    <row r="1550" spans="1:4" ht="12.75">
      <c r="A1550" s="1" t="s">
        <v>1090</v>
      </c>
      <c r="B1550" s="1" t="s">
        <v>3297</v>
      </c>
      <c r="C1550" s="1" t="s">
        <v>3317</v>
      </c>
      <c r="D1550" s="8">
        <f t="array" ref="D1550">COUNT(FIND({0,1,2,3,4,5,6,7,8,9},C1550))</f>
        <v>2</v>
      </c>
    </row>
    <row r="1551" spans="1:4" ht="12.75">
      <c r="A1551" s="1" t="s">
        <v>1090</v>
      </c>
      <c r="B1551" s="1" t="s">
        <v>3297</v>
      </c>
      <c r="C1551" s="1" t="s">
        <v>3318</v>
      </c>
      <c r="D1551" s="8">
        <f t="array" ref="D1551">COUNT(FIND({0,1,2,3,4,5,6,7,8,9},C1551))</f>
        <v>2</v>
      </c>
    </row>
    <row r="1552" spans="1:4" ht="12.75">
      <c r="A1552" s="1" t="s">
        <v>1090</v>
      </c>
      <c r="B1552" s="1" t="s">
        <v>3297</v>
      </c>
      <c r="C1552" s="1" t="s">
        <v>3319</v>
      </c>
      <c r="D1552" s="8">
        <f t="array" ref="D1552">COUNT(FIND({0,1,2,3,4,5,6,7,8,9},C1552))</f>
        <v>1</v>
      </c>
    </row>
    <row r="1553" spans="1:4" ht="12.75">
      <c r="A1553" s="1" t="s">
        <v>1090</v>
      </c>
      <c r="B1553" s="1" t="s">
        <v>3297</v>
      </c>
      <c r="C1553" s="1" t="s">
        <v>3320</v>
      </c>
      <c r="D1553" s="8">
        <f t="array" ref="D1553">COUNT(FIND({0,1,2,3,4,5,6,7,8,9},C1553))</f>
        <v>2</v>
      </c>
    </row>
    <row r="1554" spans="1:4" ht="12.75">
      <c r="A1554" s="1" t="s">
        <v>1090</v>
      </c>
      <c r="B1554" s="1" t="s">
        <v>3297</v>
      </c>
      <c r="C1554" s="1" t="s">
        <v>3321</v>
      </c>
      <c r="D1554" s="8">
        <f t="array" ref="D1554">COUNT(FIND({0,1,2,3,4,5,6,7,8,9},C1554))</f>
        <v>2</v>
      </c>
    </row>
    <row r="1555" spans="1:4" ht="12.75">
      <c r="A1555" s="1" t="s">
        <v>1090</v>
      </c>
      <c r="B1555" s="1" t="s">
        <v>3297</v>
      </c>
      <c r="C1555" s="1" t="s">
        <v>3322</v>
      </c>
      <c r="D1555" s="8">
        <f t="array" ref="D1555">COUNT(FIND({0,1,2,3,4,5,6,7,8,9},C1555))</f>
        <v>2</v>
      </c>
    </row>
    <row r="1556" spans="1:4" ht="12.75">
      <c r="A1556" s="1" t="s">
        <v>1090</v>
      </c>
      <c r="B1556" s="1" t="s">
        <v>3297</v>
      </c>
      <c r="C1556" s="1" t="s">
        <v>3323</v>
      </c>
      <c r="D1556" s="8">
        <f t="array" ref="D1556">COUNT(FIND({0,1,2,3,4,5,6,7,8,9},C1556))</f>
        <v>2</v>
      </c>
    </row>
    <row r="1557" spans="1:4" ht="12.75">
      <c r="A1557" s="1" t="s">
        <v>1090</v>
      </c>
      <c r="B1557" s="1" t="s">
        <v>3297</v>
      </c>
      <c r="C1557" s="1" t="s">
        <v>3324</v>
      </c>
      <c r="D1557" s="8">
        <f t="array" ref="D1557">COUNT(FIND({0,1,2,3,4,5,6,7,8,9},C1557))</f>
        <v>2</v>
      </c>
    </row>
    <row r="1558" spans="1:4" ht="12.75">
      <c r="A1558" s="1" t="s">
        <v>1090</v>
      </c>
      <c r="B1558" s="1" t="s">
        <v>3297</v>
      </c>
      <c r="C1558" s="1" t="s">
        <v>3325</v>
      </c>
      <c r="D1558" s="8">
        <f t="array" ref="D1558">COUNT(FIND({0,1,2,3,4,5,6,7,8,9},C1558))</f>
        <v>2</v>
      </c>
    </row>
    <row r="1559" spans="1:4" ht="12.75">
      <c r="A1559" s="1" t="s">
        <v>1090</v>
      </c>
      <c r="B1559" s="1" t="s">
        <v>3297</v>
      </c>
      <c r="C1559" s="1" t="s">
        <v>3326</v>
      </c>
      <c r="D1559" s="8">
        <f t="array" ref="D1559">COUNT(FIND({0,1,2,3,4,5,6,7,8,9},C1559))</f>
        <v>2</v>
      </c>
    </row>
    <row r="1560" spans="1:4" ht="12.75">
      <c r="A1560" s="1" t="s">
        <v>1090</v>
      </c>
      <c r="B1560" s="1" t="s">
        <v>3297</v>
      </c>
      <c r="C1560" s="1" t="s">
        <v>3327</v>
      </c>
      <c r="D1560" s="8">
        <f t="array" ref="D1560">COUNT(FIND({0,1,2,3,4,5,6,7,8,9},C1560))</f>
        <v>2</v>
      </c>
    </row>
    <row r="1561" spans="1:4" ht="12.75">
      <c r="A1561" s="1" t="s">
        <v>1090</v>
      </c>
      <c r="B1561" s="1" t="s">
        <v>3297</v>
      </c>
      <c r="C1561" s="1" t="s">
        <v>3328</v>
      </c>
      <c r="D1561" s="8">
        <f t="array" ref="D1561">COUNT(FIND({0,1,2,3,4,5,6,7,8,9},C1561))</f>
        <v>2</v>
      </c>
    </row>
    <row r="1562" spans="1:4" ht="12.75">
      <c r="A1562" s="1" t="s">
        <v>1090</v>
      </c>
      <c r="B1562" s="1" t="s">
        <v>3297</v>
      </c>
      <c r="C1562" s="1" t="s">
        <v>3329</v>
      </c>
      <c r="D1562" s="8">
        <f t="array" ref="D1562">COUNT(FIND({0,1,2,3,4,5,6,7,8,9},C1562))</f>
        <v>2</v>
      </c>
    </row>
    <row r="1563" spans="1:4" ht="12.75">
      <c r="A1563" s="1" t="s">
        <v>1090</v>
      </c>
      <c r="B1563" s="1" t="s">
        <v>3297</v>
      </c>
      <c r="C1563" s="1" t="s">
        <v>3330</v>
      </c>
      <c r="D1563" s="8">
        <f t="array" ref="D1563">COUNT(FIND({0,1,2,3,4,5,6,7,8,9},C1563))</f>
        <v>1</v>
      </c>
    </row>
    <row r="1564" spans="1:4" ht="12.75">
      <c r="A1564" s="1" t="s">
        <v>1090</v>
      </c>
      <c r="B1564" s="1" t="s">
        <v>3297</v>
      </c>
      <c r="C1564" s="1" t="s">
        <v>3331</v>
      </c>
      <c r="D1564" s="8">
        <f t="array" ref="D1564">COUNT(FIND({0,1,2,3,4,5,6,7,8,9},C1564))</f>
        <v>2</v>
      </c>
    </row>
    <row r="1565" spans="1:4" ht="12.75">
      <c r="A1565" s="1" t="s">
        <v>1090</v>
      </c>
      <c r="B1565" s="1" t="s">
        <v>3297</v>
      </c>
      <c r="C1565" s="1" t="s">
        <v>3332</v>
      </c>
      <c r="D1565" s="8">
        <f t="array" ref="D1565">COUNT(FIND({0,1,2,3,4,5,6,7,8,9},C1565))</f>
        <v>2</v>
      </c>
    </row>
    <row r="1566" spans="1:4" ht="12.75">
      <c r="A1566" s="1" t="s">
        <v>1090</v>
      </c>
      <c r="B1566" s="1" t="s">
        <v>3297</v>
      </c>
      <c r="C1566" s="1" t="s">
        <v>3333</v>
      </c>
      <c r="D1566" s="8">
        <f t="array" ref="D1566">COUNT(FIND({0,1,2,3,4,5,6,7,8,9},C1566))</f>
        <v>2</v>
      </c>
    </row>
    <row r="1567" spans="1:4" ht="12.75">
      <c r="A1567" s="1" t="s">
        <v>1090</v>
      </c>
      <c r="B1567" s="1" t="s">
        <v>3297</v>
      </c>
      <c r="C1567" s="1" t="s">
        <v>3334</v>
      </c>
      <c r="D1567" s="8">
        <f t="array" ref="D1567">COUNT(FIND({0,1,2,3,4,5,6,7,8,9},C1567))</f>
        <v>2</v>
      </c>
    </row>
    <row r="1568" spans="1:4" ht="12.75">
      <c r="A1568" s="1" t="s">
        <v>1090</v>
      </c>
      <c r="B1568" s="1" t="s">
        <v>3297</v>
      </c>
      <c r="C1568" s="1" t="s">
        <v>3335</v>
      </c>
      <c r="D1568" s="8">
        <f t="array" ref="D1568">COUNT(FIND({0,1,2,3,4,5,6,7,8,9},C1568))</f>
        <v>2</v>
      </c>
    </row>
    <row r="1569" spans="1:4" ht="12.75">
      <c r="A1569" s="1" t="s">
        <v>1090</v>
      </c>
      <c r="B1569" s="1" t="s">
        <v>3297</v>
      </c>
      <c r="C1569" s="1" t="s">
        <v>3336</v>
      </c>
      <c r="D1569" s="8">
        <f t="array" ref="D1569">COUNT(FIND({0,1,2,3,4,5,6,7,8,9},C1569))</f>
        <v>2</v>
      </c>
    </row>
    <row r="1570" spans="1:4" ht="12.75">
      <c r="A1570" s="1" t="s">
        <v>1090</v>
      </c>
      <c r="B1570" s="1" t="s">
        <v>3297</v>
      </c>
      <c r="C1570" s="1" t="s">
        <v>3337</v>
      </c>
      <c r="D1570" s="8">
        <f t="array" ref="D1570">COUNT(FIND({0,1,2,3,4,5,6,7,8,9},C1570))</f>
        <v>2</v>
      </c>
    </row>
    <row r="1571" spans="1:4" ht="12.75">
      <c r="A1571" s="1" t="s">
        <v>1090</v>
      </c>
      <c r="B1571" s="1" t="s">
        <v>3297</v>
      </c>
      <c r="C1571" s="1" t="s">
        <v>3338</v>
      </c>
      <c r="D1571" s="8">
        <f t="array" ref="D1571">COUNT(FIND({0,1,2,3,4,5,6,7,8,9},C1571))</f>
        <v>2</v>
      </c>
    </row>
    <row r="1572" spans="1:4" ht="12.75">
      <c r="A1572" s="1" t="s">
        <v>1090</v>
      </c>
      <c r="B1572" s="1" t="s">
        <v>3297</v>
      </c>
      <c r="C1572" s="1" t="s">
        <v>3339</v>
      </c>
      <c r="D1572" s="8">
        <f t="array" ref="D1572">COUNT(FIND({0,1,2,3,4,5,6,7,8,9},C1572))</f>
        <v>2</v>
      </c>
    </row>
    <row r="1573" spans="1:4" ht="12.75">
      <c r="A1573" s="1" t="s">
        <v>1090</v>
      </c>
      <c r="B1573" s="1" t="s">
        <v>3297</v>
      </c>
      <c r="C1573" s="1" t="s">
        <v>3340</v>
      </c>
      <c r="D1573" s="8">
        <f t="array" ref="D1573">COUNT(FIND({0,1,2,3,4,5,6,7,8,9},C1573))</f>
        <v>2</v>
      </c>
    </row>
    <row r="1574" spans="1:4" ht="12.75">
      <c r="A1574" s="1" t="s">
        <v>1090</v>
      </c>
      <c r="B1574" s="1" t="s">
        <v>3297</v>
      </c>
      <c r="C1574" s="1" t="s">
        <v>3341</v>
      </c>
      <c r="D1574" s="8">
        <f t="array" ref="D1574">COUNT(FIND({0,1,2,3,4,5,6,7,8,9},C1574))</f>
        <v>1</v>
      </c>
    </row>
    <row r="1575" spans="1:4" ht="12.75">
      <c r="A1575" s="1" t="s">
        <v>1090</v>
      </c>
      <c r="B1575" s="1" t="s">
        <v>3297</v>
      </c>
      <c r="C1575" s="1" t="s">
        <v>3342</v>
      </c>
      <c r="D1575" s="8">
        <f t="array" ref="D1575">COUNT(FIND({0,1,2,3,4,5,6,7,8,9},C1575))</f>
        <v>2</v>
      </c>
    </row>
    <row r="1576" spans="1:4" ht="12.75">
      <c r="A1576" s="1" t="s">
        <v>1090</v>
      </c>
      <c r="B1576" s="1" t="s">
        <v>3297</v>
      </c>
      <c r="C1576" s="1" t="s">
        <v>3343</v>
      </c>
      <c r="D1576" s="8">
        <f t="array" ref="D1576">COUNT(FIND({0,1,2,3,4,5,6,7,8,9},C1576))</f>
        <v>2</v>
      </c>
    </row>
    <row r="1577" spans="1:4" ht="12.75">
      <c r="A1577" s="1" t="s">
        <v>1090</v>
      </c>
      <c r="B1577" s="1" t="s">
        <v>3297</v>
      </c>
      <c r="C1577" s="1" t="s">
        <v>3344</v>
      </c>
      <c r="D1577" s="8">
        <f t="array" ref="D1577">COUNT(FIND({0,1,2,3,4,5,6,7,8,9},C1577))</f>
        <v>2</v>
      </c>
    </row>
    <row r="1578" spans="1:4" ht="12.75">
      <c r="A1578" s="1" t="s">
        <v>1090</v>
      </c>
      <c r="B1578" s="1" t="s">
        <v>3297</v>
      </c>
      <c r="C1578" s="1" t="s">
        <v>3345</v>
      </c>
      <c r="D1578" s="8">
        <f t="array" ref="D1578">COUNT(FIND({0,1,2,3,4,5,6,7,8,9},C1578))</f>
        <v>2</v>
      </c>
    </row>
    <row r="1579" spans="1:4" ht="12.75">
      <c r="A1579" s="1" t="s">
        <v>1090</v>
      </c>
      <c r="B1579" s="1" t="s">
        <v>3297</v>
      </c>
      <c r="C1579" s="1" t="s">
        <v>3346</v>
      </c>
      <c r="D1579" s="8">
        <f t="array" ref="D1579">COUNT(FIND({0,1,2,3,4,5,6,7,8,9},C1579))</f>
        <v>2</v>
      </c>
    </row>
    <row r="1580" spans="1:4" ht="12.75">
      <c r="A1580" s="1" t="s">
        <v>1090</v>
      </c>
      <c r="B1580" s="1" t="s">
        <v>3297</v>
      </c>
      <c r="C1580" s="1" t="s">
        <v>3347</v>
      </c>
      <c r="D1580" s="8">
        <f t="array" ref="D1580">COUNT(FIND({0,1,2,3,4,5,6,7,8,9},C1580))</f>
        <v>2</v>
      </c>
    </row>
    <row r="1581" spans="1:4" ht="12.75">
      <c r="A1581" s="1" t="s">
        <v>1090</v>
      </c>
      <c r="B1581" s="1" t="s">
        <v>3297</v>
      </c>
      <c r="C1581" s="1" t="s">
        <v>3348</v>
      </c>
      <c r="D1581" s="8">
        <f t="array" ref="D1581">COUNT(FIND({0,1,2,3,4,5,6,7,8,9},C1581))</f>
        <v>2</v>
      </c>
    </row>
    <row r="1582" spans="1:4" ht="12.75">
      <c r="A1582" s="1" t="s">
        <v>1090</v>
      </c>
      <c r="B1582" s="1" t="s">
        <v>1255</v>
      </c>
      <c r="C1582" s="1" t="s">
        <v>3349</v>
      </c>
      <c r="D1582" s="8">
        <f t="array" ref="D1582">COUNT(FIND({0,1,2,3,4,5,6,7,8,9},C1582))</f>
        <v>2</v>
      </c>
    </row>
    <row r="1583" spans="1:4" ht="12.75">
      <c r="A1583" s="1" t="s">
        <v>1090</v>
      </c>
      <c r="B1583" s="1" t="s">
        <v>1255</v>
      </c>
      <c r="C1583" s="1" t="s">
        <v>3350</v>
      </c>
      <c r="D1583" s="8">
        <f t="array" ref="D1583">COUNT(FIND({0,1,2,3,4,5,6,7,8,9},C1583))</f>
        <v>2</v>
      </c>
    </row>
    <row r="1584" spans="1:4" ht="12.75">
      <c r="A1584" s="1" t="s">
        <v>1090</v>
      </c>
      <c r="B1584" s="1" t="s">
        <v>1255</v>
      </c>
      <c r="C1584" s="1" t="s">
        <v>3351</v>
      </c>
      <c r="D1584" s="8">
        <f t="array" ref="D1584">COUNT(FIND({0,1,2,3,4,5,6,7,8,9},C1584))</f>
        <v>2</v>
      </c>
    </row>
    <row r="1585" spans="1:4" ht="12.75">
      <c r="A1585" s="1" t="s">
        <v>1090</v>
      </c>
      <c r="B1585" s="1" t="s">
        <v>1255</v>
      </c>
      <c r="C1585" s="1" t="s">
        <v>3352</v>
      </c>
      <c r="D1585" s="8">
        <f t="array" ref="D1585">COUNT(FIND({0,1,2,3,4,5,6,7,8,9},C1585))</f>
        <v>2</v>
      </c>
    </row>
    <row r="1586" spans="1:4" ht="12.75">
      <c r="A1586" s="1" t="s">
        <v>1090</v>
      </c>
      <c r="B1586" s="1" t="s">
        <v>1255</v>
      </c>
      <c r="C1586" s="1" t="s">
        <v>3353</v>
      </c>
      <c r="D1586" s="8">
        <f t="array" ref="D1586">COUNT(FIND({0,1,2,3,4,5,6,7,8,9},C1586))</f>
        <v>2</v>
      </c>
    </row>
    <row r="1587" spans="1:4" ht="12.75">
      <c r="A1587" s="1" t="s">
        <v>1090</v>
      </c>
      <c r="B1587" s="1" t="s">
        <v>1255</v>
      </c>
      <c r="C1587" s="1" t="s">
        <v>3354</v>
      </c>
      <c r="D1587" s="8">
        <f t="array" ref="D1587">COUNT(FIND({0,1,2,3,4,5,6,7,8,9},C1587))</f>
        <v>2</v>
      </c>
    </row>
    <row r="1588" spans="1:4" ht="12.75">
      <c r="A1588" s="1" t="s">
        <v>1090</v>
      </c>
      <c r="B1588" s="1" t="s">
        <v>1255</v>
      </c>
      <c r="C1588" s="1" t="s">
        <v>3355</v>
      </c>
      <c r="D1588" s="8">
        <f t="array" ref="D1588">COUNT(FIND({0,1,2,3,4,5,6,7,8,9},C1588))</f>
        <v>2</v>
      </c>
    </row>
    <row r="1589" spans="1:4" ht="12.75">
      <c r="A1589" s="1" t="s">
        <v>1090</v>
      </c>
      <c r="B1589" s="1" t="s">
        <v>1255</v>
      </c>
      <c r="C1589" s="1" t="s">
        <v>3356</v>
      </c>
      <c r="D1589" s="8">
        <f t="array" ref="D1589">COUNT(FIND({0,1,2,3,4,5,6,7,8,9},C1589))</f>
        <v>2</v>
      </c>
    </row>
    <row r="1590" spans="1:4" ht="12.75">
      <c r="A1590" s="1" t="s">
        <v>1090</v>
      </c>
      <c r="B1590" s="1" t="s">
        <v>1255</v>
      </c>
      <c r="C1590" s="1" t="s">
        <v>3357</v>
      </c>
      <c r="D1590" s="8">
        <f t="array" ref="D1590">COUNT(FIND({0,1,2,3,4,5,6,7,8,9},C1590))</f>
        <v>2</v>
      </c>
    </row>
    <row r="1591" spans="1:4" ht="12.75">
      <c r="A1591" s="1" t="s">
        <v>1090</v>
      </c>
      <c r="B1591" s="1" t="s">
        <v>1255</v>
      </c>
      <c r="C1591" s="1" t="s">
        <v>3358</v>
      </c>
      <c r="D1591" s="8">
        <f t="array" ref="D1591">COUNT(FIND({0,1,2,3,4,5,6,7,8,9},C1591))</f>
        <v>2</v>
      </c>
    </row>
    <row r="1592" spans="1:4" ht="12.75">
      <c r="A1592" s="1" t="s">
        <v>1090</v>
      </c>
      <c r="B1592" s="1" t="s">
        <v>1255</v>
      </c>
      <c r="C1592" s="1" t="s">
        <v>3359</v>
      </c>
      <c r="D1592" s="8">
        <f t="array" ref="D1592">COUNT(FIND({0,1,2,3,4,5,6,7,8,9},C1592))</f>
        <v>2</v>
      </c>
    </row>
    <row r="1593" spans="1:4" ht="12.75">
      <c r="A1593" s="1" t="s">
        <v>1090</v>
      </c>
      <c r="B1593" s="1" t="s">
        <v>1255</v>
      </c>
      <c r="C1593" s="1" t="s">
        <v>3360</v>
      </c>
      <c r="D1593" s="8">
        <f t="array" ref="D1593">COUNT(FIND({0,1,2,3,4,5,6,7,8,9},C1593))</f>
        <v>2</v>
      </c>
    </row>
    <row r="1594" spans="1:4" ht="12.75">
      <c r="A1594" s="1" t="s">
        <v>1090</v>
      </c>
      <c r="B1594" s="1" t="s">
        <v>1255</v>
      </c>
      <c r="C1594" s="1" t="s">
        <v>3361</v>
      </c>
      <c r="D1594" s="8">
        <f t="array" ref="D1594">COUNT(FIND({0,1,2,3,4,5,6,7,8,9},C1594))</f>
        <v>2</v>
      </c>
    </row>
    <row r="1595" spans="1:4" ht="12.75">
      <c r="A1595" s="1" t="s">
        <v>1090</v>
      </c>
      <c r="B1595" s="1" t="s">
        <v>1255</v>
      </c>
      <c r="C1595" s="1" t="s">
        <v>3362</v>
      </c>
      <c r="D1595" s="8">
        <f t="array" ref="D1595">COUNT(FIND({0,1,2,3,4,5,6,7,8,9},C1595))</f>
        <v>4</v>
      </c>
    </row>
    <row r="1596" spans="1:4" ht="12.75">
      <c r="A1596" s="1" t="s">
        <v>1090</v>
      </c>
      <c r="B1596" s="1" t="s">
        <v>1255</v>
      </c>
      <c r="C1596" s="1" t="s">
        <v>3363</v>
      </c>
      <c r="D1596" s="8">
        <f t="array" ref="D1596">COUNT(FIND({0,1,2,3,4,5,6,7,8,9},C1596))</f>
        <v>1</v>
      </c>
    </row>
    <row r="1597" spans="1:4" ht="12.75">
      <c r="A1597" s="1" t="s">
        <v>1090</v>
      </c>
      <c r="B1597" s="1" t="s">
        <v>1255</v>
      </c>
      <c r="C1597" s="1" t="s">
        <v>3364</v>
      </c>
      <c r="D1597" s="8">
        <f t="array" ref="D1597">COUNT(FIND({0,1,2,3,4,5,6,7,8,9},C1597))</f>
        <v>1</v>
      </c>
    </row>
    <row r="1598" spans="1:4" ht="12.75">
      <c r="A1598" s="1" t="s">
        <v>1090</v>
      </c>
      <c r="B1598" s="1" t="s">
        <v>1255</v>
      </c>
      <c r="C1598" s="1" t="s">
        <v>2162</v>
      </c>
      <c r="D1598" s="8">
        <f t="array" ref="D1598">COUNT(FIND({0,1,2,3,4,5,6,7,8,9},C1598))</f>
        <v>1</v>
      </c>
    </row>
    <row r="1599" spans="1:4" ht="12.75">
      <c r="A1599" s="1" t="s">
        <v>1090</v>
      </c>
      <c r="B1599" s="1" t="s">
        <v>1255</v>
      </c>
      <c r="C1599" s="1" t="s">
        <v>2163</v>
      </c>
      <c r="D1599" s="8">
        <f t="array" ref="D1599">COUNT(FIND({0,1,2,3,4,5,6,7,8,9},C1599))</f>
        <v>1</v>
      </c>
    </row>
    <row r="1600" spans="1:4" ht="12.75">
      <c r="A1600" s="1" t="s">
        <v>1090</v>
      </c>
      <c r="B1600" s="1" t="s">
        <v>1255</v>
      </c>
      <c r="C1600" s="1" t="s">
        <v>3365</v>
      </c>
      <c r="D1600" s="8">
        <f t="array" ref="D1600">COUNT(FIND({0,1,2,3,4,5,6,7,8,9},C1600))</f>
        <v>1</v>
      </c>
    </row>
    <row r="1601" spans="1:4" ht="12.75">
      <c r="A1601" s="1" t="s">
        <v>1090</v>
      </c>
      <c r="B1601" s="1" t="s">
        <v>1255</v>
      </c>
      <c r="C1601" s="1" t="s">
        <v>3366</v>
      </c>
      <c r="D1601" s="8">
        <f t="array" ref="D1601">COUNT(FIND({0,1,2,3,4,5,6,7,8,9},C1601))</f>
        <v>1</v>
      </c>
    </row>
    <row r="1602" spans="1:4" ht="12.75">
      <c r="A1602" s="1" t="s">
        <v>1090</v>
      </c>
      <c r="B1602" s="1" t="s">
        <v>1255</v>
      </c>
      <c r="C1602" s="1" t="s">
        <v>2164</v>
      </c>
      <c r="D1602" s="8">
        <f t="array" ref="D1602">COUNT(FIND({0,1,2,3,4,5,6,7,8,9},C1602))</f>
        <v>1</v>
      </c>
    </row>
    <row r="1603" spans="1:4" ht="12.75">
      <c r="A1603" s="1" t="s">
        <v>1090</v>
      </c>
      <c r="B1603" s="1" t="s">
        <v>1255</v>
      </c>
      <c r="C1603" s="1" t="s">
        <v>3367</v>
      </c>
      <c r="D1603" s="8">
        <f t="array" ref="D1603">COUNT(FIND({0,1,2,3,4,5,6,7,8,9},C1603))</f>
        <v>1</v>
      </c>
    </row>
    <row r="1604" spans="1:4" ht="12.75">
      <c r="A1604" s="1" t="s">
        <v>1090</v>
      </c>
      <c r="B1604" s="1" t="s">
        <v>1255</v>
      </c>
      <c r="C1604" s="1" t="s">
        <v>2167</v>
      </c>
      <c r="D1604" s="8">
        <f t="array" ref="D1604">COUNT(FIND({0,1,2,3,4,5,6,7,8,9},C1604))</f>
        <v>2</v>
      </c>
    </row>
    <row r="1605" spans="1:4" ht="12.75">
      <c r="A1605" s="1" t="s">
        <v>1090</v>
      </c>
      <c r="B1605" s="1" t="s">
        <v>1255</v>
      </c>
      <c r="C1605" s="1" t="s">
        <v>2168</v>
      </c>
      <c r="D1605" s="8">
        <f t="array" ref="D1605">COUNT(FIND({0,1,2,3,4,5,6,7,8,9},C1605))</f>
        <v>2</v>
      </c>
    </row>
    <row r="1606" spans="1:4" ht="12.75">
      <c r="A1606" s="1" t="s">
        <v>1090</v>
      </c>
      <c r="B1606" s="1" t="s">
        <v>1255</v>
      </c>
      <c r="C1606" s="1" t="s">
        <v>2169</v>
      </c>
      <c r="D1606" s="8">
        <f t="array" ref="D1606">COUNT(FIND({0,1,2,3,4,5,6,7,8,9},C1606))</f>
        <v>2</v>
      </c>
    </row>
    <row r="1607" spans="1:4" ht="12.75">
      <c r="A1607" s="1" t="s">
        <v>1090</v>
      </c>
      <c r="B1607" s="1" t="s">
        <v>3368</v>
      </c>
      <c r="C1607" s="1" t="s">
        <v>3369</v>
      </c>
      <c r="D1607" s="8">
        <f t="array" ref="D1607">COUNT(FIND({0,1,2,3,4,5,6,7,8,9},C1607))</f>
        <v>1</v>
      </c>
    </row>
    <row r="1608" spans="1:4" ht="12.75">
      <c r="A1608" s="1" t="s">
        <v>1090</v>
      </c>
      <c r="B1608" s="1" t="s">
        <v>3368</v>
      </c>
      <c r="C1608" s="1" t="s">
        <v>3370</v>
      </c>
      <c r="D1608" s="8">
        <f t="array" ref="D1608">COUNT(FIND({0,1,2,3,4,5,6,7,8,9},C1608))</f>
        <v>1</v>
      </c>
    </row>
    <row r="1609" spans="1:4" ht="12.75">
      <c r="A1609" s="1" t="s">
        <v>1090</v>
      </c>
      <c r="B1609" s="1" t="s">
        <v>3368</v>
      </c>
      <c r="C1609" s="1" t="s">
        <v>3371</v>
      </c>
      <c r="D1609" s="8">
        <f t="array" ref="D1609">COUNT(FIND({0,1,2,3,4,5,6,7,8,9},C1609))</f>
        <v>1</v>
      </c>
    </row>
    <row r="1610" spans="1:4" ht="12.75">
      <c r="A1610" s="1" t="s">
        <v>1090</v>
      </c>
      <c r="B1610" s="1" t="s">
        <v>3368</v>
      </c>
      <c r="C1610" s="1" t="s">
        <v>3372</v>
      </c>
      <c r="D1610" s="8">
        <f t="array" ref="D1610">COUNT(FIND({0,1,2,3,4,5,6,7,8,9},C1610))</f>
        <v>1</v>
      </c>
    </row>
    <row r="1611" spans="1:4" ht="12.75">
      <c r="A1611" s="1" t="s">
        <v>1090</v>
      </c>
      <c r="B1611" s="1" t="s">
        <v>3368</v>
      </c>
      <c r="C1611" s="1" t="s">
        <v>3373</v>
      </c>
      <c r="D1611" s="8">
        <f t="array" ref="D1611">COUNT(FIND({0,1,2,3,4,5,6,7,8,9},C1611))</f>
        <v>1</v>
      </c>
    </row>
    <row r="1612" spans="1:4" ht="12.75">
      <c r="A1612" s="1" t="s">
        <v>1090</v>
      </c>
      <c r="B1612" s="1" t="s">
        <v>3368</v>
      </c>
      <c r="C1612" s="1" t="s">
        <v>3374</v>
      </c>
      <c r="D1612" s="8">
        <f t="array" ref="D1612">COUNT(FIND({0,1,2,3,4,5,6,7,8,9},C1612))</f>
        <v>1</v>
      </c>
    </row>
    <row r="1613" spans="1:4" ht="12.75">
      <c r="A1613" s="1" t="s">
        <v>1090</v>
      </c>
      <c r="B1613" s="1" t="s">
        <v>3368</v>
      </c>
      <c r="C1613" s="1" t="s">
        <v>3375</v>
      </c>
      <c r="D1613" s="8">
        <f t="array" ref="D1613">COUNT(FIND({0,1,2,3,4,5,6,7,8,9},C1613))</f>
        <v>1</v>
      </c>
    </row>
    <row r="1614" spans="1:4" ht="12.75">
      <c r="A1614" s="1" t="s">
        <v>1090</v>
      </c>
      <c r="B1614" s="1" t="s">
        <v>3368</v>
      </c>
      <c r="C1614" s="1" t="s">
        <v>3376</v>
      </c>
      <c r="D1614" s="8">
        <f t="array" ref="D1614">COUNT(FIND({0,1,2,3,4,5,6,7,8,9},C1614))</f>
        <v>1</v>
      </c>
    </row>
    <row r="1615" spans="1:4" ht="12.75">
      <c r="A1615" s="1" t="s">
        <v>1090</v>
      </c>
      <c r="B1615" s="1" t="s">
        <v>3368</v>
      </c>
      <c r="C1615" s="1" t="s">
        <v>3377</v>
      </c>
      <c r="D1615" s="8">
        <f t="array" ref="D1615">COUNT(FIND({0,1,2,3,4,5,6,7,8,9},C1615))</f>
        <v>1</v>
      </c>
    </row>
    <row r="1616" spans="1:4" ht="12.75">
      <c r="A1616" s="1" t="s">
        <v>1090</v>
      </c>
      <c r="B1616" s="1" t="s">
        <v>3368</v>
      </c>
      <c r="C1616" s="1" t="s">
        <v>3378</v>
      </c>
      <c r="D1616" s="8">
        <f t="array" ref="D1616">COUNT(FIND({0,1,2,3,4,5,6,7,8,9},C1616))</f>
        <v>2</v>
      </c>
    </row>
    <row r="1617" spans="1:4" ht="12.75">
      <c r="A1617" s="1" t="s">
        <v>1090</v>
      </c>
      <c r="B1617" s="1" t="s">
        <v>3368</v>
      </c>
      <c r="C1617" s="1" t="s">
        <v>3379</v>
      </c>
      <c r="D1617" s="8">
        <f t="array" ref="D1617">COUNT(FIND({0,1,2,3,4,5,6,7,8,9},C1617))</f>
        <v>1</v>
      </c>
    </row>
    <row r="1618" spans="1:4" ht="12.75">
      <c r="A1618" s="1" t="s">
        <v>1090</v>
      </c>
      <c r="B1618" s="1" t="s">
        <v>3368</v>
      </c>
      <c r="C1618" s="1" t="s">
        <v>3380</v>
      </c>
      <c r="D1618" s="8">
        <f t="array" ref="D1618">COUNT(FIND({0,1,2,3,4,5,6,7,8,9},C1618))</f>
        <v>2</v>
      </c>
    </row>
    <row r="1619" spans="1:4" ht="12.75">
      <c r="A1619" s="1" t="s">
        <v>1090</v>
      </c>
      <c r="B1619" s="1" t="s">
        <v>3368</v>
      </c>
      <c r="C1619" s="1" t="s">
        <v>3381</v>
      </c>
      <c r="D1619" s="8">
        <f t="array" ref="D1619">COUNT(FIND({0,1,2,3,4,5,6,7,8,9},C1619))</f>
        <v>2</v>
      </c>
    </row>
    <row r="1620" spans="1:4" ht="12.75">
      <c r="A1620" s="1" t="s">
        <v>1090</v>
      </c>
      <c r="B1620" s="1" t="s">
        <v>3368</v>
      </c>
      <c r="C1620" s="1" t="s">
        <v>3382</v>
      </c>
      <c r="D1620" s="8">
        <f t="array" ref="D1620">COUNT(FIND({0,1,2,3,4,5,6,7,8,9},C1620))</f>
        <v>2</v>
      </c>
    </row>
    <row r="1621" spans="1:4" ht="12.75">
      <c r="A1621" s="1" t="s">
        <v>1090</v>
      </c>
      <c r="B1621" s="1" t="s">
        <v>3368</v>
      </c>
      <c r="C1621" s="1" t="s">
        <v>3383</v>
      </c>
      <c r="D1621" s="8">
        <f t="array" ref="D1621">COUNT(FIND({0,1,2,3,4,5,6,7,8,9},C1621))</f>
        <v>2</v>
      </c>
    </row>
    <row r="1622" spans="1:4" ht="12.75">
      <c r="A1622" s="1" t="s">
        <v>1090</v>
      </c>
      <c r="B1622" s="1" t="s">
        <v>3368</v>
      </c>
      <c r="C1622" s="1" t="s">
        <v>3384</v>
      </c>
      <c r="D1622" s="8">
        <f t="array" ref="D1622">COUNT(FIND({0,1,2,3,4,5,6,7,8,9},C1622))</f>
        <v>2</v>
      </c>
    </row>
    <row r="1623" spans="1:4" ht="12.75">
      <c r="A1623" s="1" t="s">
        <v>1090</v>
      </c>
      <c r="B1623" s="1" t="s">
        <v>3368</v>
      </c>
      <c r="C1623" s="1" t="s">
        <v>3385</v>
      </c>
      <c r="D1623" s="8">
        <f t="array" ref="D1623">COUNT(FIND({0,1,2,3,4,5,6,7,8,9},C1623))</f>
        <v>2</v>
      </c>
    </row>
    <row r="1624" spans="1:4" ht="12.75">
      <c r="A1624" s="1" t="s">
        <v>1090</v>
      </c>
      <c r="B1624" s="1" t="s">
        <v>3368</v>
      </c>
      <c r="C1624" s="1" t="s">
        <v>3386</v>
      </c>
      <c r="D1624" s="8">
        <f t="array" ref="D1624">COUNT(FIND({0,1,2,3,4,5,6,7,8,9},C1624))</f>
        <v>2</v>
      </c>
    </row>
    <row r="1625" spans="1:4" ht="12.75">
      <c r="A1625" s="1" t="s">
        <v>1090</v>
      </c>
      <c r="B1625" s="1" t="s">
        <v>3368</v>
      </c>
      <c r="C1625" s="1" t="s">
        <v>3387</v>
      </c>
      <c r="D1625" s="8">
        <f t="array" ref="D1625">COUNT(FIND({0,1,2,3,4,5,6,7,8,9},C1625))</f>
        <v>2</v>
      </c>
    </row>
    <row r="1626" spans="1:4" ht="12.75">
      <c r="A1626" s="1" t="s">
        <v>1090</v>
      </c>
      <c r="B1626" s="1" t="s">
        <v>3368</v>
      </c>
      <c r="C1626" s="1" t="s">
        <v>3388</v>
      </c>
      <c r="D1626" s="8">
        <f t="array" ref="D1626">COUNT(FIND({0,1,2,3,4,5,6,7,8,9},C1626))</f>
        <v>2</v>
      </c>
    </row>
    <row r="1627" spans="1:4" ht="12.75">
      <c r="A1627" s="1" t="s">
        <v>1090</v>
      </c>
      <c r="B1627" s="1" t="s">
        <v>3368</v>
      </c>
      <c r="C1627" s="1" t="s">
        <v>3389</v>
      </c>
      <c r="D1627" s="8">
        <f t="array" ref="D1627">COUNT(FIND({0,1,2,3,4,5,6,7,8,9},C1627))</f>
        <v>2</v>
      </c>
    </row>
    <row r="1628" spans="1:4" ht="12.75">
      <c r="A1628" s="1" t="s">
        <v>1090</v>
      </c>
      <c r="B1628" s="1" t="s">
        <v>3368</v>
      </c>
      <c r="C1628" s="1" t="s">
        <v>3390</v>
      </c>
      <c r="D1628" s="8">
        <f t="array" ref="D1628">COUNT(FIND({0,1,2,3,4,5,6,7,8,9},C1628))</f>
        <v>1</v>
      </c>
    </row>
    <row r="1629" spans="1:4" ht="12.75">
      <c r="A1629" s="1" t="s">
        <v>1090</v>
      </c>
      <c r="B1629" s="1" t="s">
        <v>3368</v>
      </c>
      <c r="C1629" s="1" t="s">
        <v>3391</v>
      </c>
      <c r="D1629" s="8">
        <f t="array" ref="D1629">COUNT(FIND({0,1,2,3,4,5,6,7,8,9},C1629))</f>
        <v>2</v>
      </c>
    </row>
    <row r="1630" spans="1:4" ht="12.75">
      <c r="A1630" s="1" t="s">
        <v>1090</v>
      </c>
      <c r="B1630" s="1" t="s">
        <v>3368</v>
      </c>
      <c r="C1630" s="1" t="s">
        <v>3392</v>
      </c>
      <c r="D1630" s="8">
        <f t="array" ref="D1630">COUNT(FIND({0,1,2,3,4,5,6,7,8,9},C1630))</f>
        <v>2</v>
      </c>
    </row>
    <row r="1631" spans="1:4" ht="12.75">
      <c r="A1631" s="1" t="s">
        <v>1090</v>
      </c>
      <c r="B1631" s="1" t="s">
        <v>3368</v>
      </c>
      <c r="C1631" s="1" t="s">
        <v>3393</v>
      </c>
      <c r="D1631" s="8">
        <f t="array" ref="D1631">COUNT(FIND({0,1,2,3,4,5,6,7,8,9},C1631))</f>
        <v>2</v>
      </c>
    </row>
    <row r="1632" spans="1:4" ht="12.75">
      <c r="A1632" s="1" t="s">
        <v>1090</v>
      </c>
      <c r="B1632" s="1" t="s">
        <v>3368</v>
      </c>
      <c r="C1632" s="1" t="s">
        <v>3394</v>
      </c>
      <c r="D1632" s="8">
        <f t="array" ref="D1632">COUNT(FIND({0,1,2,3,4,5,6,7,8,9},C1632))</f>
        <v>2</v>
      </c>
    </row>
    <row r="1633" spans="1:4" ht="12.75">
      <c r="A1633" s="1" t="s">
        <v>1090</v>
      </c>
      <c r="B1633" s="1" t="s">
        <v>3368</v>
      </c>
      <c r="C1633" s="1" t="s">
        <v>3395</v>
      </c>
      <c r="D1633" s="8">
        <f t="array" ref="D1633">COUNT(FIND({0,1,2,3,4,5,6,7,8,9},C1633))</f>
        <v>2</v>
      </c>
    </row>
    <row r="1634" spans="1:4" ht="12.75">
      <c r="A1634" s="1" t="s">
        <v>1090</v>
      </c>
      <c r="B1634" s="1" t="s">
        <v>3368</v>
      </c>
      <c r="C1634" s="1" t="s">
        <v>3396</v>
      </c>
      <c r="D1634" s="8">
        <f t="array" ref="D1634">COUNT(FIND({0,1,2,3,4,5,6,7,8,9},C1634))</f>
        <v>2</v>
      </c>
    </row>
    <row r="1635" spans="1:4" ht="12.75">
      <c r="A1635" s="1" t="s">
        <v>1090</v>
      </c>
      <c r="B1635" s="1" t="s">
        <v>3368</v>
      </c>
      <c r="C1635" s="1" t="s">
        <v>3397</v>
      </c>
      <c r="D1635" s="8">
        <f t="array" ref="D1635">COUNT(FIND({0,1,2,3,4,5,6,7,8,9},C1635))</f>
        <v>2</v>
      </c>
    </row>
    <row r="1636" spans="1:4" ht="12.75">
      <c r="A1636" s="1" t="s">
        <v>1090</v>
      </c>
      <c r="B1636" s="1" t="s">
        <v>3368</v>
      </c>
      <c r="C1636" s="1" t="s">
        <v>3398</v>
      </c>
      <c r="D1636" s="8">
        <f t="array" ref="D1636">COUNT(FIND({0,1,2,3,4,5,6,7,8,9},C1636))</f>
        <v>2</v>
      </c>
    </row>
    <row r="1637" spans="1:4" ht="12.75">
      <c r="A1637" s="1" t="s">
        <v>1090</v>
      </c>
      <c r="B1637" s="1" t="s">
        <v>3368</v>
      </c>
      <c r="C1637" s="1" t="s">
        <v>3399</v>
      </c>
      <c r="D1637" s="8">
        <f t="array" ref="D1637">COUNT(FIND({0,1,2,3,4,5,6,7,8,9},C1637))</f>
        <v>2</v>
      </c>
    </row>
    <row r="1638" spans="1:4" ht="12.75">
      <c r="A1638" s="1" t="s">
        <v>1090</v>
      </c>
      <c r="B1638" s="1" t="s">
        <v>3368</v>
      </c>
      <c r="C1638" s="1" t="s">
        <v>3400</v>
      </c>
      <c r="D1638" s="8">
        <f t="array" ref="D1638">COUNT(FIND({0,1,2,3,4,5,6,7,8,9},C1638))</f>
        <v>2</v>
      </c>
    </row>
    <row r="1639" spans="1:4" ht="12.75">
      <c r="A1639" s="1" t="s">
        <v>1090</v>
      </c>
      <c r="B1639" s="1" t="s">
        <v>3368</v>
      </c>
      <c r="C1639" s="1" t="s">
        <v>3401</v>
      </c>
      <c r="D1639" s="8">
        <f t="array" ref="D1639">COUNT(FIND({0,1,2,3,4,5,6,7,8,9},C1639))</f>
        <v>1</v>
      </c>
    </row>
    <row r="1640" spans="1:4" ht="12.75">
      <c r="A1640" s="1" t="s">
        <v>1090</v>
      </c>
      <c r="B1640" s="1" t="s">
        <v>3368</v>
      </c>
      <c r="C1640" s="1" t="s">
        <v>3402</v>
      </c>
      <c r="D1640" s="8">
        <f t="array" ref="D1640">COUNT(FIND({0,1,2,3,4,5,6,7,8,9},C1640))</f>
        <v>2</v>
      </c>
    </row>
    <row r="1641" spans="1:4" ht="12.75">
      <c r="A1641" s="1" t="s">
        <v>1090</v>
      </c>
      <c r="B1641" s="1" t="s">
        <v>3368</v>
      </c>
      <c r="C1641" s="1" t="s">
        <v>3403</v>
      </c>
      <c r="D1641" s="8">
        <f t="array" ref="D1641">COUNT(FIND({0,1,2,3,4,5,6,7,8,9},C1641))</f>
        <v>2</v>
      </c>
    </row>
    <row r="1642" spans="1:4" ht="12.75">
      <c r="A1642" s="1" t="s">
        <v>1090</v>
      </c>
      <c r="B1642" s="1" t="s">
        <v>3368</v>
      </c>
      <c r="C1642" s="1" t="s">
        <v>3404</v>
      </c>
      <c r="D1642" s="8">
        <f t="array" ref="D1642">COUNT(FIND({0,1,2,3,4,5,6,7,8,9},C1642))</f>
        <v>2</v>
      </c>
    </row>
    <row r="1643" spans="1:4" ht="12.75">
      <c r="A1643" s="1" t="s">
        <v>1090</v>
      </c>
      <c r="B1643" s="1" t="s">
        <v>3368</v>
      </c>
      <c r="C1643" s="1" t="s">
        <v>3405</v>
      </c>
      <c r="D1643" s="8">
        <f t="array" ref="D1643">COUNT(FIND({0,1,2,3,4,5,6,7,8,9},C1643))</f>
        <v>2</v>
      </c>
    </row>
    <row r="1644" spans="1:4" ht="12.75">
      <c r="A1644" s="1" t="s">
        <v>1090</v>
      </c>
      <c r="B1644" s="1" t="s">
        <v>3368</v>
      </c>
      <c r="C1644" s="1" t="s">
        <v>3406</v>
      </c>
      <c r="D1644" s="8">
        <f t="array" ref="D1644">COUNT(FIND({0,1,2,3,4,5,6,7,8,9},C1644))</f>
        <v>2</v>
      </c>
    </row>
    <row r="1645" spans="1:4" ht="12.75">
      <c r="A1645" s="1" t="s">
        <v>1090</v>
      </c>
      <c r="B1645" s="1" t="s">
        <v>3368</v>
      </c>
      <c r="C1645" s="1" t="s">
        <v>3407</v>
      </c>
      <c r="D1645" s="8">
        <f t="array" ref="D1645">COUNT(FIND({0,1,2,3,4,5,6,7,8,9},C1645))</f>
        <v>2</v>
      </c>
    </row>
    <row r="1646" spans="1:4" ht="12.75">
      <c r="A1646" s="1" t="s">
        <v>1090</v>
      </c>
      <c r="B1646" s="1" t="s">
        <v>3368</v>
      </c>
      <c r="C1646" s="1" t="s">
        <v>3408</v>
      </c>
      <c r="D1646" s="8">
        <f t="array" ref="D1646">COUNT(FIND({0,1,2,3,4,5,6,7,8,9},C1646))</f>
        <v>2</v>
      </c>
    </row>
    <row r="1647" spans="1:4" ht="12.75">
      <c r="A1647" s="1" t="s">
        <v>1090</v>
      </c>
      <c r="B1647" s="1" t="s">
        <v>3368</v>
      </c>
      <c r="C1647" s="1" t="s">
        <v>3409</v>
      </c>
      <c r="D1647" s="8">
        <f t="array" ref="D1647">COUNT(FIND({0,1,2,3,4,5,6,7,8,9},C1647))</f>
        <v>2</v>
      </c>
    </row>
    <row r="1648" spans="1:4" ht="12.75">
      <c r="A1648" s="1" t="s">
        <v>1090</v>
      </c>
      <c r="B1648" s="1" t="s">
        <v>3368</v>
      </c>
      <c r="C1648" s="1" t="s">
        <v>3410</v>
      </c>
      <c r="D1648" s="8">
        <f t="array" ref="D1648">COUNT(FIND({0,1,2,3,4,5,6,7,8,9},C1648))</f>
        <v>2</v>
      </c>
    </row>
    <row r="1649" spans="1:4" ht="12.75">
      <c r="A1649" s="1" t="s">
        <v>1090</v>
      </c>
      <c r="B1649" s="1" t="s">
        <v>3368</v>
      </c>
      <c r="C1649" s="1" t="s">
        <v>3411</v>
      </c>
      <c r="D1649" s="8">
        <f t="array" ref="D1649">COUNT(FIND({0,1,2,3,4,5,6,7,8,9},C1649))</f>
        <v>2</v>
      </c>
    </row>
    <row r="1650" spans="1:4" ht="12.75">
      <c r="A1650" s="1" t="s">
        <v>1090</v>
      </c>
      <c r="B1650" s="1" t="s">
        <v>3368</v>
      </c>
      <c r="C1650" s="1" t="s">
        <v>3412</v>
      </c>
      <c r="D1650" s="8">
        <f t="array" ref="D1650">COUNT(FIND({0,1,2,3,4,5,6,7,8,9},C1650))</f>
        <v>1</v>
      </c>
    </row>
    <row r="1651" spans="1:4" ht="12.75">
      <c r="A1651" s="1" t="s">
        <v>1090</v>
      </c>
      <c r="B1651" s="1" t="s">
        <v>3368</v>
      </c>
      <c r="C1651" s="1" t="s">
        <v>3413</v>
      </c>
      <c r="D1651" s="8">
        <f t="array" ref="D1651">COUNT(FIND({0,1,2,3,4,5,6,7,8,9},C1651))</f>
        <v>2</v>
      </c>
    </row>
    <row r="1652" spans="1:4" ht="12.75">
      <c r="A1652" s="1" t="s">
        <v>1090</v>
      </c>
      <c r="B1652" s="1" t="s">
        <v>3368</v>
      </c>
      <c r="C1652" s="1" t="s">
        <v>3414</v>
      </c>
      <c r="D1652" s="8">
        <f t="array" ref="D1652">COUNT(FIND({0,1,2,3,4,5,6,7,8,9},C1652))</f>
        <v>2</v>
      </c>
    </row>
    <row r="1653" spans="1:4" ht="12.75">
      <c r="A1653" s="1" t="s">
        <v>1090</v>
      </c>
      <c r="B1653" s="1" t="s">
        <v>3368</v>
      </c>
      <c r="C1653" s="1" t="s">
        <v>3415</v>
      </c>
      <c r="D1653" s="8">
        <f t="array" ref="D1653">COUNT(FIND({0,1,2,3,4,5,6,7,8,9},C1653))</f>
        <v>2</v>
      </c>
    </row>
    <row r="1654" spans="1:4" ht="12.75">
      <c r="A1654" s="1" t="s">
        <v>1090</v>
      </c>
      <c r="B1654" s="1" t="s">
        <v>3368</v>
      </c>
      <c r="C1654" s="1" t="s">
        <v>3416</v>
      </c>
      <c r="D1654" s="8">
        <f t="array" ref="D1654">COUNT(FIND({0,1,2,3,4,5,6,7,8,9},C1654))</f>
        <v>2</v>
      </c>
    </row>
    <row r="1655" spans="1:4" ht="12.75">
      <c r="A1655" s="1" t="s">
        <v>1090</v>
      </c>
      <c r="B1655" s="1" t="s">
        <v>3368</v>
      </c>
      <c r="C1655" s="1" t="s">
        <v>3417</v>
      </c>
      <c r="D1655" s="8">
        <f t="array" ref="D1655">COUNT(FIND({0,1,2,3,4,5,6,7,8,9},C1655))</f>
        <v>2</v>
      </c>
    </row>
    <row r="1656" spans="1:4" ht="12.75">
      <c r="A1656" s="1" t="s">
        <v>1090</v>
      </c>
      <c r="B1656" s="1" t="s">
        <v>3368</v>
      </c>
      <c r="C1656" s="1" t="s">
        <v>3418</v>
      </c>
      <c r="D1656" s="8">
        <f t="array" ref="D1656">COUNT(FIND({0,1,2,3,4,5,6,7,8,9},C1656))</f>
        <v>2</v>
      </c>
    </row>
    <row r="1657" spans="1:4" ht="12.75">
      <c r="A1657" s="1" t="s">
        <v>1090</v>
      </c>
      <c r="B1657" s="1" t="s">
        <v>1279</v>
      </c>
      <c r="C1657" s="1" t="s">
        <v>3419</v>
      </c>
      <c r="D1657" s="8">
        <f t="array" ref="D1657">COUNT(FIND({0,1,2,3,4,5,6,7,8,9},C1657))</f>
        <v>3</v>
      </c>
    </row>
    <row r="1658" spans="1:4" ht="12.75">
      <c r="A1658" s="1" t="s">
        <v>1090</v>
      </c>
      <c r="B1658" s="1" t="s">
        <v>1279</v>
      </c>
      <c r="C1658" s="1" t="s">
        <v>3420</v>
      </c>
      <c r="D1658" s="8">
        <f t="array" ref="D1658">COUNT(FIND({0,1,2,3,4,5,6,7,8,9},C1658))</f>
        <v>4</v>
      </c>
    </row>
    <row r="1659" spans="1:4" ht="12.75">
      <c r="A1659" s="1" t="s">
        <v>1090</v>
      </c>
      <c r="B1659" s="1" t="s">
        <v>1279</v>
      </c>
      <c r="C1659" s="1" t="s">
        <v>3421</v>
      </c>
      <c r="D1659" s="8">
        <f t="array" ref="D1659">COUNT(FIND({0,1,2,3,4,5,6,7,8,9},C1659))</f>
        <v>3</v>
      </c>
    </row>
    <row r="1660" spans="1:4" ht="12.75">
      <c r="A1660" s="1" t="s">
        <v>1090</v>
      </c>
      <c r="B1660" s="1" t="s">
        <v>1279</v>
      </c>
      <c r="C1660" s="1" t="s">
        <v>3422</v>
      </c>
      <c r="D1660" s="8">
        <f t="array" ref="D1660">COUNT(FIND({0,1,2,3,4,5,6,7,8,9},C1660))</f>
        <v>1</v>
      </c>
    </row>
    <row r="1661" spans="1:4" ht="12.75">
      <c r="A1661" s="1" t="s">
        <v>1090</v>
      </c>
      <c r="B1661" s="1" t="s">
        <v>1279</v>
      </c>
      <c r="C1661" s="1" t="s">
        <v>3423</v>
      </c>
      <c r="D1661" s="8">
        <f t="array" ref="D1661">COUNT(FIND({0,1,2,3,4,5,6,7,8,9},C1661))</f>
        <v>2</v>
      </c>
    </row>
    <row r="1662" spans="1:4" ht="12.75">
      <c r="A1662" s="1" t="s">
        <v>1090</v>
      </c>
      <c r="B1662" s="1" t="s">
        <v>1279</v>
      </c>
      <c r="C1662" s="1" t="s">
        <v>3424</v>
      </c>
      <c r="D1662" s="8">
        <f t="array" ref="D1662">COUNT(FIND({0,1,2,3,4,5,6,7,8,9},C1662))</f>
        <v>2</v>
      </c>
    </row>
    <row r="1663" spans="1:4" ht="12.75">
      <c r="A1663" s="1" t="s">
        <v>1090</v>
      </c>
      <c r="B1663" s="1" t="s">
        <v>1279</v>
      </c>
      <c r="C1663" s="1" t="s">
        <v>3425</v>
      </c>
      <c r="D1663" s="8">
        <f t="array" ref="D1663">COUNT(FIND({0,1,2,3,4,5,6,7,8,9},C1663))</f>
        <v>4</v>
      </c>
    </row>
    <row r="1664" spans="1:4" ht="12.75">
      <c r="A1664" s="1" t="s">
        <v>1090</v>
      </c>
      <c r="B1664" s="1" t="s">
        <v>1279</v>
      </c>
      <c r="C1664" s="1" t="s">
        <v>3426</v>
      </c>
      <c r="D1664" s="8">
        <f t="array" ref="D1664">COUNT(FIND({0,1,2,3,4,5,6,7,8,9},C1664))</f>
        <v>1</v>
      </c>
    </row>
    <row r="1665" spans="1:4" ht="12.75">
      <c r="A1665" s="1" t="s">
        <v>1090</v>
      </c>
      <c r="B1665" s="1" t="s">
        <v>1279</v>
      </c>
      <c r="C1665" s="1" t="s">
        <v>3427</v>
      </c>
      <c r="D1665" s="8">
        <f t="array" ref="D1665">COUNT(FIND({0,1,2,3,4,5,6,7,8,9},C1665))</f>
        <v>2</v>
      </c>
    </row>
    <row r="1666" spans="1:4" ht="12.75">
      <c r="A1666" s="1" t="s">
        <v>1090</v>
      </c>
      <c r="B1666" s="1" t="s">
        <v>1279</v>
      </c>
      <c r="C1666" s="1" t="s">
        <v>3428</v>
      </c>
      <c r="D1666" s="8">
        <f t="array" ref="D1666">COUNT(FIND({0,1,2,3,4,5,6,7,8,9},C1666))</f>
        <v>2</v>
      </c>
    </row>
    <row r="1667" spans="1:4" ht="12.75">
      <c r="A1667" s="1" t="s">
        <v>1090</v>
      </c>
      <c r="B1667" s="1" t="s">
        <v>1279</v>
      </c>
      <c r="C1667" s="1" t="s">
        <v>3429</v>
      </c>
      <c r="D1667" s="8">
        <f t="array" ref="D1667">COUNT(FIND({0,1,2,3,4,5,6,7,8,9},C1667))</f>
        <v>1</v>
      </c>
    </row>
    <row r="1668" spans="1:4" ht="12.75">
      <c r="A1668" s="1" t="s">
        <v>1319</v>
      </c>
      <c r="B1668" s="1" t="s">
        <v>3430</v>
      </c>
      <c r="C1668" s="1" t="s">
        <v>3431</v>
      </c>
      <c r="D1668" s="8">
        <f t="array" ref="D1668">COUNT(FIND({0,1,2,3,4,5,6,7,8,9},C1668))</f>
        <v>1</v>
      </c>
    </row>
    <row r="1669" spans="1:4" ht="12.75">
      <c r="A1669" s="1" t="s">
        <v>1319</v>
      </c>
      <c r="B1669" s="1" t="s">
        <v>3430</v>
      </c>
      <c r="C1669" s="1" t="s">
        <v>3432</v>
      </c>
      <c r="D1669" s="8">
        <f t="array" ref="D1669">COUNT(FIND({0,1,2,3,4,5,6,7,8,9},C1669))</f>
        <v>1</v>
      </c>
    </row>
    <row r="1670" spans="1:4" ht="12.75">
      <c r="A1670" s="1" t="s">
        <v>1319</v>
      </c>
      <c r="B1670" s="1" t="s">
        <v>3430</v>
      </c>
      <c r="C1670" s="1" t="s">
        <v>3433</v>
      </c>
      <c r="D1670" s="8">
        <f t="array" ref="D1670">COUNT(FIND({0,1,2,3,4,5,6,7,8,9},C1670))</f>
        <v>1</v>
      </c>
    </row>
    <row r="1671" spans="1:4" ht="12.75">
      <c r="A1671" s="1" t="s">
        <v>1319</v>
      </c>
      <c r="B1671" s="1" t="s">
        <v>3430</v>
      </c>
      <c r="C1671" s="1" t="s">
        <v>3434</v>
      </c>
      <c r="D1671" s="8">
        <f t="array" ref="D1671">COUNT(FIND({0,1,2,3,4,5,6,7,8,9},C1671))</f>
        <v>1</v>
      </c>
    </row>
    <row r="1672" spans="1:4" ht="12.75">
      <c r="A1672" s="1" t="s">
        <v>1319</v>
      </c>
      <c r="B1672" s="1" t="s">
        <v>3430</v>
      </c>
      <c r="C1672" s="1" t="s">
        <v>3435</v>
      </c>
      <c r="D1672" s="8">
        <f t="array" ref="D1672">COUNT(FIND({0,1,2,3,4,5,6,7,8,9},C1672))</f>
        <v>1</v>
      </c>
    </row>
    <row r="1673" spans="1:4" ht="12.75">
      <c r="A1673" s="1" t="s">
        <v>1319</v>
      </c>
      <c r="B1673" s="1" t="s">
        <v>3430</v>
      </c>
      <c r="C1673" s="1" t="s">
        <v>3436</v>
      </c>
      <c r="D1673" s="8">
        <f t="array" ref="D1673">COUNT(FIND({0,1,2,3,4,5,6,7,8,9},C1673))</f>
        <v>1</v>
      </c>
    </row>
    <row r="1674" spans="1:4" ht="12.75">
      <c r="A1674" s="1" t="s">
        <v>1319</v>
      </c>
      <c r="B1674" s="1" t="s">
        <v>3430</v>
      </c>
      <c r="C1674" s="1" t="s">
        <v>3437</v>
      </c>
      <c r="D1674" s="8">
        <f t="array" ref="D1674">COUNT(FIND({0,1,2,3,4,5,6,7,8,9},C1674))</f>
        <v>1</v>
      </c>
    </row>
    <row r="1675" spans="1:4" ht="12.75">
      <c r="A1675" s="1" t="s">
        <v>1319</v>
      </c>
      <c r="B1675" s="1" t="s">
        <v>3430</v>
      </c>
      <c r="C1675" s="1" t="s">
        <v>3438</v>
      </c>
      <c r="D1675" s="8">
        <f t="array" ref="D1675">COUNT(FIND({0,1,2,3,4,5,6,7,8,9},C1675))</f>
        <v>1</v>
      </c>
    </row>
    <row r="1676" spans="1:4" ht="12.75">
      <c r="A1676" s="1" t="s">
        <v>1319</v>
      </c>
      <c r="B1676" s="1" t="s">
        <v>3430</v>
      </c>
      <c r="C1676" s="1" t="s">
        <v>3439</v>
      </c>
      <c r="D1676" s="8">
        <f t="array" ref="D1676">COUNT(FIND({0,1,2,3,4,5,6,7,8,9},C1676))</f>
        <v>1</v>
      </c>
    </row>
    <row r="1677" spans="1:4" ht="12.75">
      <c r="A1677" s="1" t="s">
        <v>1319</v>
      </c>
      <c r="B1677" s="1" t="s">
        <v>3430</v>
      </c>
      <c r="C1677" s="1" t="s">
        <v>3440</v>
      </c>
      <c r="D1677" s="8">
        <f t="array" ref="D1677">COUNT(FIND({0,1,2,3,4,5,6,7,8,9},C1677))</f>
        <v>2</v>
      </c>
    </row>
    <row r="1678" spans="1:4" ht="12.75">
      <c r="A1678" s="1" t="s">
        <v>1319</v>
      </c>
      <c r="B1678" s="1" t="s">
        <v>3430</v>
      </c>
      <c r="C1678" s="1" t="s">
        <v>3441</v>
      </c>
      <c r="D1678" s="8">
        <f t="array" ref="D1678">COUNT(FIND({0,1,2,3,4,5,6,7,8,9},C1678))</f>
        <v>1</v>
      </c>
    </row>
    <row r="1679" spans="1:4" ht="12.75">
      <c r="A1679" s="1" t="s">
        <v>1319</v>
      </c>
      <c r="B1679" s="1" t="s">
        <v>3430</v>
      </c>
      <c r="C1679" s="1" t="s">
        <v>3442</v>
      </c>
      <c r="D1679" s="8">
        <f t="array" ref="D1679">COUNT(FIND({0,1,2,3,4,5,6,7,8,9},C1679))</f>
        <v>2</v>
      </c>
    </row>
    <row r="1680" spans="1:4" ht="12.75">
      <c r="A1680" s="1" t="s">
        <v>1319</v>
      </c>
      <c r="B1680" s="1" t="s">
        <v>3430</v>
      </c>
      <c r="C1680" s="1" t="s">
        <v>3443</v>
      </c>
      <c r="D1680" s="8">
        <f t="array" ref="D1680">COUNT(FIND({0,1,2,3,4,5,6,7,8,9},C1680))</f>
        <v>2</v>
      </c>
    </row>
    <row r="1681" spans="1:4" ht="12.75">
      <c r="A1681" s="1" t="s">
        <v>1319</v>
      </c>
      <c r="B1681" s="1" t="s">
        <v>3430</v>
      </c>
      <c r="C1681" s="1" t="s">
        <v>3444</v>
      </c>
      <c r="D1681" s="8">
        <f t="array" ref="D1681">COUNT(FIND({0,1,2,3,4,5,6,7,8,9},C1681))</f>
        <v>2</v>
      </c>
    </row>
    <row r="1682" spans="1:4" ht="12.75">
      <c r="A1682" s="1" t="s">
        <v>1319</v>
      </c>
      <c r="B1682" s="1" t="s">
        <v>3430</v>
      </c>
      <c r="C1682" s="1" t="s">
        <v>3445</v>
      </c>
      <c r="D1682" s="8">
        <f t="array" ref="D1682">COUNT(FIND({0,1,2,3,4,5,6,7,8,9},C1682))</f>
        <v>2</v>
      </c>
    </row>
    <row r="1683" spans="1:4" ht="12.75">
      <c r="A1683" s="1" t="s">
        <v>1319</v>
      </c>
      <c r="B1683" s="1" t="s">
        <v>3430</v>
      </c>
      <c r="C1683" s="1" t="s">
        <v>3446</v>
      </c>
      <c r="D1683" s="8">
        <f t="array" ref="D1683">COUNT(FIND({0,1,2,3,4,5,6,7,8,9},C1683))</f>
        <v>2</v>
      </c>
    </row>
    <row r="1684" spans="1:4" ht="12.75">
      <c r="A1684" s="1" t="s">
        <v>1319</v>
      </c>
      <c r="B1684" s="1" t="s">
        <v>3430</v>
      </c>
      <c r="C1684" s="1" t="s">
        <v>3447</v>
      </c>
      <c r="D1684" s="8">
        <f t="array" ref="D1684">COUNT(FIND({0,1,2,3,4,5,6,7,8,9},C1684))</f>
        <v>2</v>
      </c>
    </row>
    <row r="1685" spans="1:4" ht="12.75">
      <c r="A1685" s="1" t="s">
        <v>1319</v>
      </c>
      <c r="B1685" s="1" t="s">
        <v>3430</v>
      </c>
      <c r="C1685" s="1" t="s">
        <v>3448</v>
      </c>
      <c r="D1685" s="8">
        <f t="array" ref="D1685">COUNT(FIND({0,1,2,3,4,5,6,7,8,9},C1685))</f>
        <v>2</v>
      </c>
    </row>
    <row r="1686" spans="1:4" ht="12.75">
      <c r="A1686" s="1" t="s">
        <v>1319</v>
      </c>
      <c r="B1686" s="1" t="s">
        <v>3430</v>
      </c>
      <c r="C1686" s="1" t="s">
        <v>3449</v>
      </c>
      <c r="D1686" s="8">
        <f t="array" ref="D1686">COUNT(FIND({0,1,2,3,4,5,6,7,8,9},C1686))</f>
        <v>2</v>
      </c>
    </row>
    <row r="1687" spans="1:4" ht="12.75">
      <c r="A1687" s="1" t="s">
        <v>1319</v>
      </c>
      <c r="B1687" s="1" t="s">
        <v>3430</v>
      </c>
      <c r="C1687" s="1" t="s">
        <v>3450</v>
      </c>
      <c r="D1687" s="8">
        <f t="array" ref="D1687">COUNT(FIND({0,1,2,3,4,5,6,7,8,9},C1687))</f>
        <v>2</v>
      </c>
    </row>
    <row r="1688" spans="1:4" ht="12.75">
      <c r="A1688" s="1" t="s">
        <v>1319</v>
      </c>
      <c r="B1688" s="1" t="s">
        <v>3430</v>
      </c>
      <c r="C1688" s="1" t="s">
        <v>3451</v>
      </c>
      <c r="D1688" s="8">
        <f t="array" ref="D1688">COUNT(FIND({0,1,2,3,4,5,6,7,8,9},C1688))</f>
        <v>2</v>
      </c>
    </row>
    <row r="1689" spans="1:4" ht="12.75">
      <c r="A1689" s="1" t="s">
        <v>1319</v>
      </c>
      <c r="B1689" s="1" t="s">
        <v>3430</v>
      </c>
      <c r="C1689" s="1" t="s">
        <v>3452</v>
      </c>
      <c r="D1689" s="8">
        <f t="array" ref="D1689">COUNT(FIND({0,1,2,3,4,5,6,7,8,9},C1689))</f>
        <v>1</v>
      </c>
    </row>
    <row r="1690" spans="1:4" ht="12.75">
      <c r="A1690" s="1" t="s">
        <v>1319</v>
      </c>
      <c r="B1690" s="1" t="s">
        <v>3430</v>
      </c>
      <c r="C1690" s="1" t="s">
        <v>3453</v>
      </c>
      <c r="D1690" s="8">
        <f t="array" ref="D1690">COUNT(FIND({0,1,2,3,4,5,6,7,8,9},C1690))</f>
        <v>2</v>
      </c>
    </row>
    <row r="1691" spans="1:4" ht="12.75">
      <c r="A1691" s="1" t="s">
        <v>1319</v>
      </c>
      <c r="B1691" s="1" t="s">
        <v>3430</v>
      </c>
      <c r="C1691" s="1" t="s">
        <v>3454</v>
      </c>
      <c r="D1691" s="8">
        <f t="array" ref="D1691">COUNT(FIND({0,1,2,3,4,5,6,7,8,9},C1691))</f>
        <v>2</v>
      </c>
    </row>
    <row r="1692" spans="1:4" ht="12.75">
      <c r="A1692" s="1" t="s">
        <v>1319</v>
      </c>
      <c r="B1692" s="1" t="s">
        <v>3430</v>
      </c>
      <c r="C1692" s="1" t="s">
        <v>3455</v>
      </c>
      <c r="D1692" s="8">
        <f t="array" ref="D1692">COUNT(FIND({0,1,2,3,4,5,6,7,8,9},C1692))</f>
        <v>2</v>
      </c>
    </row>
    <row r="1693" spans="1:4" ht="12.75">
      <c r="A1693" s="1" t="s">
        <v>1319</v>
      </c>
      <c r="B1693" s="1" t="s">
        <v>3456</v>
      </c>
      <c r="C1693" s="1" t="s">
        <v>3457</v>
      </c>
      <c r="D1693" s="8">
        <f t="array" ref="D1693">COUNT(FIND({0,1,2,3,4,5,6,7,8,9},C1693))</f>
        <v>1</v>
      </c>
    </row>
    <row r="1694" spans="1:4" ht="12.75">
      <c r="A1694" s="1" t="s">
        <v>1319</v>
      </c>
      <c r="B1694" s="1" t="s">
        <v>3456</v>
      </c>
      <c r="C1694" s="1" t="s">
        <v>3458</v>
      </c>
      <c r="D1694" s="8">
        <f t="array" ref="D1694">COUNT(FIND({0,1,2,3,4,5,6,7,8,9},C1694))</f>
        <v>1</v>
      </c>
    </row>
    <row r="1695" spans="1:4" ht="12.75">
      <c r="A1695" s="1" t="s">
        <v>1319</v>
      </c>
      <c r="B1695" s="1" t="s">
        <v>3456</v>
      </c>
      <c r="C1695" s="1" t="s">
        <v>3459</v>
      </c>
      <c r="D1695" s="8">
        <f t="array" ref="D1695">COUNT(FIND({0,1,2,3,4,5,6,7,8,9},C1695))</f>
        <v>1</v>
      </c>
    </row>
    <row r="1696" spans="1:4" ht="12.75">
      <c r="A1696" s="1" t="s">
        <v>1319</v>
      </c>
      <c r="B1696" s="1" t="s">
        <v>3456</v>
      </c>
      <c r="C1696" s="1" t="s">
        <v>3460</v>
      </c>
      <c r="D1696" s="8">
        <f t="array" ref="D1696">COUNT(FIND({0,1,2,3,4,5,6,7,8,9},C1696))</f>
        <v>1</v>
      </c>
    </row>
    <row r="1697" spans="1:4" ht="12.75">
      <c r="A1697" s="1" t="s">
        <v>1319</v>
      </c>
      <c r="B1697" s="1" t="s">
        <v>3456</v>
      </c>
      <c r="C1697" s="1" t="s">
        <v>3461</v>
      </c>
      <c r="D1697" s="8">
        <f t="array" ref="D1697">COUNT(FIND({0,1,2,3,4,5,6,7,8,9},C1697))</f>
        <v>1</v>
      </c>
    </row>
    <row r="1698" spans="1:4" ht="12.75">
      <c r="A1698" s="1" t="s">
        <v>1319</v>
      </c>
      <c r="B1698" s="1" t="s">
        <v>3456</v>
      </c>
      <c r="C1698" s="1" t="s">
        <v>3462</v>
      </c>
      <c r="D1698" s="8">
        <f t="array" ref="D1698">COUNT(FIND({0,1,2,3,4,5,6,7,8,9},C1698))</f>
        <v>1</v>
      </c>
    </row>
    <row r="1699" spans="1:4" ht="12.75">
      <c r="A1699" s="1" t="s">
        <v>1319</v>
      </c>
      <c r="B1699" s="1" t="s">
        <v>3456</v>
      </c>
      <c r="C1699" s="1" t="s">
        <v>3463</v>
      </c>
      <c r="D1699" s="8">
        <f t="array" ref="D1699">COUNT(FIND({0,1,2,3,4,5,6,7,8,9},C1699))</f>
        <v>1</v>
      </c>
    </row>
    <row r="1700" spans="1:4" ht="12.75">
      <c r="A1700" s="1" t="s">
        <v>1319</v>
      </c>
      <c r="B1700" s="1" t="s">
        <v>3456</v>
      </c>
      <c r="C1700" s="1" t="s">
        <v>3464</v>
      </c>
      <c r="D1700" s="8">
        <f t="array" ref="D1700">COUNT(FIND({0,1,2,3,4,5,6,7,8,9},C1700))</f>
        <v>1</v>
      </c>
    </row>
    <row r="1701" spans="1:4" ht="12.75">
      <c r="A1701" s="1" t="s">
        <v>1319</v>
      </c>
      <c r="B1701" s="1" t="s">
        <v>3456</v>
      </c>
      <c r="C1701" s="1" t="s">
        <v>3465</v>
      </c>
      <c r="D1701" s="8">
        <f t="array" ref="D1701">COUNT(FIND({0,1,2,3,4,5,6,7,8,9},C1701))</f>
        <v>1</v>
      </c>
    </row>
    <row r="1702" spans="1:4" ht="12.75">
      <c r="A1702" s="1" t="s">
        <v>1319</v>
      </c>
      <c r="B1702" s="1" t="s">
        <v>3456</v>
      </c>
      <c r="C1702" s="1" t="s">
        <v>3466</v>
      </c>
      <c r="D1702" s="8">
        <f t="array" ref="D1702">COUNT(FIND({0,1,2,3,4,5,6,7,8,9},C1702))</f>
        <v>2</v>
      </c>
    </row>
    <row r="1703" spans="1:4" ht="12.75">
      <c r="A1703" s="1" t="s">
        <v>1319</v>
      </c>
      <c r="B1703" s="1" t="s">
        <v>3456</v>
      </c>
      <c r="C1703" s="1" t="s">
        <v>3467</v>
      </c>
      <c r="D1703" s="8">
        <f t="array" ref="D1703">COUNT(FIND({0,1,2,3,4,5,6,7,8,9},C1703))</f>
        <v>1</v>
      </c>
    </row>
    <row r="1704" spans="1:4" ht="12.75">
      <c r="A1704" s="1" t="s">
        <v>1319</v>
      </c>
      <c r="B1704" s="1" t="s">
        <v>3456</v>
      </c>
      <c r="C1704" s="1" t="s">
        <v>3468</v>
      </c>
      <c r="D1704" s="8">
        <f t="array" ref="D1704">COUNT(FIND({0,1,2,3,4,5,6,7,8,9},C1704))</f>
        <v>2</v>
      </c>
    </row>
    <row r="1705" spans="1:4" ht="12.75">
      <c r="A1705" s="1" t="s">
        <v>1319</v>
      </c>
      <c r="B1705" s="1" t="s">
        <v>3456</v>
      </c>
      <c r="C1705" s="1" t="s">
        <v>3469</v>
      </c>
      <c r="D1705" s="8">
        <f t="array" ref="D1705">COUNT(FIND({0,1,2,3,4,5,6,7,8,9},C1705))</f>
        <v>2</v>
      </c>
    </row>
    <row r="1706" spans="1:4" ht="12.75">
      <c r="A1706" s="1" t="s">
        <v>1319</v>
      </c>
      <c r="B1706" s="1" t="s">
        <v>3456</v>
      </c>
      <c r="C1706" s="1" t="s">
        <v>3470</v>
      </c>
      <c r="D1706" s="8">
        <f t="array" ref="D1706">COUNT(FIND({0,1,2,3,4,5,6,7,8,9},C1706))</f>
        <v>2</v>
      </c>
    </row>
    <row r="1707" spans="1:4" ht="12.75">
      <c r="A1707" s="1" t="s">
        <v>1319</v>
      </c>
      <c r="B1707" s="1" t="s">
        <v>3456</v>
      </c>
      <c r="C1707" s="1" t="s">
        <v>3471</v>
      </c>
      <c r="D1707" s="8">
        <f t="array" ref="D1707">COUNT(FIND({0,1,2,3,4,5,6,7,8,9},C1707))</f>
        <v>2</v>
      </c>
    </row>
    <row r="1708" spans="1:4" ht="12.75">
      <c r="A1708" s="1" t="s">
        <v>1319</v>
      </c>
      <c r="B1708" s="1" t="s">
        <v>3456</v>
      </c>
      <c r="C1708" s="1" t="s">
        <v>3472</v>
      </c>
      <c r="D1708" s="8">
        <f t="array" ref="D1708">COUNT(FIND({0,1,2,3,4,5,6,7,8,9},C1708))</f>
        <v>2</v>
      </c>
    </row>
    <row r="1709" spans="1:4" ht="12.75">
      <c r="A1709" s="1" t="s">
        <v>1319</v>
      </c>
      <c r="B1709" s="1" t="s">
        <v>3456</v>
      </c>
      <c r="C1709" s="1" t="s">
        <v>3473</v>
      </c>
      <c r="D1709" s="8">
        <f t="array" ref="D1709">COUNT(FIND({0,1,2,3,4,5,6,7,8,9},C1709))</f>
        <v>2</v>
      </c>
    </row>
    <row r="1710" spans="1:4" ht="12.75">
      <c r="A1710" s="1" t="s">
        <v>1319</v>
      </c>
      <c r="B1710" s="1" t="s">
        <v>3456</v>
      </c>
      <c r="C1710" s="1" t="s">
        <v>3474</v>
      </c>
      <c r="D1710" s="8">
        <f t="array" ref="D1710">COUNT(FIND({0,1,2,3,4,5,6,7,8,9},C1710))</f>
        <v>2</v>
      </c>
    </row>
    <row r="1711" spans="1:4" ht="12.75">
      <c r="A1711" s="1" t="s">
        <v>1319</v>
      </c>
      <c r="B1711" s="1" t="s">
        <v>3456</v>
      </c>
      <c r="C1711" s="1" t="s">
        <v>3475</v>
      </c>
      <c r="D1711" s="8">
        <f t="array" ref="D1711">COUNT(FIND({0,1,2,3,4,5,6,7,8,9},C1711))</f>
        <v>2</v>
      </c>
    </row>
    <row r="1712" spans="1:4" ht="12.75">
      <c r="A1712" s="1" t="s">
        <v>1319</v>
      </c>
      <c r="B1712" s="1" t="s">
        <v>3456</v>
      </c>
      <c r="C1712" s="1" t="s">
        <v>3476</v>
      </c>
      <c r="D1712" s="8">
        <f t="array" ref="D1712">COUNT(FIND({0,1,2,3,4,5,6,7,8,9},C1712))</f>
        <v>2</v>
      </c>
    </row>
    <row r="1713" spans="1:4" ht="12.75">
      <c r="A1713" s="1" t="s">
        <v>1319</v>
      </c>
      <c r="B1713" s="1" t="s">
        <v>3456</v>
      </c>
      <c r="C1713" s="1" t="s">
        <v>3477</v>
      </c>
      <c r="D1713" s="8">
        <f t="array" ref="D1713">COUNT(FIND({0,1,2,3,4,5,6,7,8,9},C1713))</f>
        <v>2</v>
      </c>
    </row>
    <row r="1714" spans="1:4" ht="12.75">
      <c r="A1714" s="1" t="s">
        <v>1319</v>
      </c>
      <c r="B1714" s="1" t="s">
        <v>3456</v>
      </c>
      <c r="C1714" s="1" t="s">
        <v>3478</v>
      </c>
      <c r="D1714" s="8">
        <f t="array" ref="D1714">COUNT(FIND({0,1,2,3,4,5,6,7,8,9},C1714))</f>
        <v>1</v>
      </c>
    </row>
    <row r="1715" spans="1:4" ht="12.75">
      <c r="A1715" s="1" t="s">
        <v>1319</v>
      </c>
      <c r="B1715" s="1" t="s">
        <v>3479</v>
      </c>
      <c r="C1715" s="1" t="s">
        <v>3480</v>
      </c>
      <c r="D1715" s="8">
        <f t="array" ref="D1715">COUNT(FIND({0,1,2,3,4,5,6,7,8,9},C1715))</f>
        <v>1</v>
      </c>
    </row>
    <row r="1716" spans="1:4" ht="12.75">
      <c r="A1716" s="1" t="s">
        <v>1319</v>
      </c>
      <c r="B1716" s="1" t="s">
        <v>3479</v>
      </c>
      <c r="C1716" s="1" t="s">
        <v>3481</v>
      </c>
      <c r="D1716" s="8">
        <f t="array" ref="D1716">COUNT(FIND({0,1,2,3,4,5,6,7,8,9},C1716))</f>
        <v>1</v>
      </c>
    </row>
    <row r="1717" spans="1:4" ht="12.75">
      <c r="A1717" s="1" t="s">
        <v>1319</v>
      </c>
      <c r="B1717" s="1" t="s">
        <v>3479</v>
      </c>
      <c r="C1717" s="1" t="s">
        <v>3482</v>
      </c>
      <c r="D1717" s="8">
        <f t="array" ref="D1717">COUNT(FIND({0,1,2,3,4,5,6,7,8,9},C1717))</f>
        <v>1</v>
      </c>
    </row>
    <row r="1718" spans="1:4" ht="12.75">
      <c r="A1718" s="1" t="s">
        <v>1319</v>
      </c>
      <c r="B1718" s="1" t="s">
        <v>3479</v>
      </c>
      <c r="C1718" s="1" t="s">
        <v>3483</v>
      </c>
      <c r="D1718" s="8">
        <f t="array" ref="D1718">COUNT(FIND({0,1,2,3,4,5,6,7,8,9},C1718))</f>
        <v>1</v>
      </c>
    </row>
    <row r="1719" spans="1:4" ht="12.75">
      <c r="A1719" s="1" t="s">
        <v>1319</v>
      </c>
      <c r="B1719" s="1" t="s">
        <v>3479</v>
      </c>
      <c r="C1719" s="1" t="s">
        <v>3484</v>
      </c>
      <c r="D1719" s="8">
        <f t="array" ref="D1719">COUNT(FIND({0,1,2,3,4,5,6,7,8,9},C1719))</f>
        <v>1</v>
      </c>
    </row>
    <row r="1720" spans="1:4" ht="12.75">
      <c r="A1720" s="1" t="s">
        <v>1319</v>
      </c>
      <c r="B1720" s="1" t="s">
        <v>3479</v>
      </c>
      <c r="C1720" s="1" t="s">
        <v>3485</v>
      </c>
      <c r="D1720" s="8">
        <f t="array" ref="D1720">COUNT(FIND({0,1,2,3,4,5,6,7,8,9},C1720))</f>
        <v>1</v>
      </c>
    </row>
    <row r="1721" spans="1:4" ht="12.75">
      <c r="A1721" s="1" t="s">
        <v>1319</v>
      </c>
      <c r="B1721" s="1" t="s">
        <v>3479</v>
      </c>
      <c r="C1721" s="1" t="s">
        <v>3486</v>
      </c>
      <c r="D1721" s="8">
        <f t="array" ref="D1721">COUNT(FIND({0,1,2,3,4,5,6,7,8,9},C1721))</f>
        <v>1</v>
      </c>
    </row>
    <row r="1722" spans="1:4" ht="12.75">
      <c r="A1722" s="1" t="s">
        <v>1319</v>
      </c>
      <c r="B1722" s="1" t="s">
        <v>3479</v>
      </c>
      <c r="C1722" s="1" t="s">
        <v>3487</v>
      </c>
      <c r="D1722" s="8">
        <f t="array" ref="D1722">COUNT(FIND({0,1,2,3,4,5,6,7,8,9},C1722))</f>
        <v>1</v>
      </c>
    </row>
    <row r="1723" spans="1:4" ht="12.75">
      <c r="A1723" s="1" t="s">
        <v>1319</v>
      </c>
      <c r="B1723" s="1" t="s">
        <v>3479</v>
      </c>
      <c r="C1723" s="1" t="s">
        <v>3488</v>
      </c>
      <c r="D1723" s="8">
        <f t="array" ref="D1723">COUNT(FIND({0,1,2,3,4,5,6,7,8,9},C1723))</f>
        <v>1</v>
      </c>
    </row>
    <row r="1724" spans="1:4" ht="12.75">
      <c r="A1724" s="1" t="s">
        <v>1319</v>
      </c>
      <c r="B1724" s="1" t="s">
        <v>3479</v>
      </c>
      <c r="C1724" s="1" t="s">
        <v>3489</v>
      </c>
      <c r="D1724" s="8">
        <f t="array" ref="D1724">COUNT(FIND({0,1,2,3,4,5,6,7,8,9},C1724))</f>
        <v>2</v>
      </c>
    </row>
    <row r="1725" spans="1:4" ht="12.75">
      <c r="A1725" s="1" t="s">
        <v>1319</v>
      </c>
      <c r="B1725" s="1" t="s">
        <v>3479</v>
      </c>
      <c r="C1725" s="1" t="s">
        <v>3490</v>
      </c>
      <c r="D1725" s="8">
        <f t="array" ref="D1725">COUNT(FIND({0,1,2,3,4,5,6,7,8,9},C1725))</f>
        <v>1</v>
      </c>
    </row>
    <row r="1726" spans="1:4" ht="12.75">
      <c r="A1726" s="1" t="s">
        <v>1319</v>
      </c>
      <c r="B1726" s="1" t="s">
        <v>3479</v>
      </c>
      <c r="C1726" s="1" t="s">
        <v>3491</v>
      </c>
      <c r="D1726" s="8">
        <f t="array" ref="D1726">COUNT(FIND({0,1,2,3,4,5,6,7,8,9},C1726))</f>
        <v>2</v>
      </c>
    </row>
    <row r="1727" spans="1:4" ht="12.75">
      <c r="A1727" s="1" t="s">
        <v>1319</v>
      </c>
      <c r="B1727" s="1" t="s">
        <v>3479</v>
      </c>
      <c r="C1727" s="1" t="s">
        <v>3492</v>
      </c>
      <c r="D1727" s="8">
        <f t="array" ref="D1727">COUNT(FIND({0,1,2,3,4,5,6,7,8,9},C1727))</f>
        <v>2</v>
      </c>
    </row>
    <row r="1728" spans="1:4" ht="12.75">
      <c r="A1728" s="1" t="s">
        <v>1319</v>
      </c>
      <c r="B1728" s="1" t="s">
        <v>3479</v>
      </c>
      <c r="C1728" s="1" t="s">
        <v>3493</v>
      </c>
      <c r="D1728" s="8">
        <f t="array" ref="D1728">COUNT(FIND({0,1,2,3,4,5,6,7,8,9},C1728))</f>
        <v>2</v>
      </c>
    </row>
    <row r="1729" spans="1:4" ht="12.75">
      <c r="A1729" s="1" t="s">
        <v>1319</v>
      </c>
      <c r="B1729" s="1" t="s">
        <v>3479</v>
      </c>
      <c r="C1729" s="1" t="s">
        <v>3494</v>
      </c>
      <c r="D1729" s="8">
        <f t="array" ref="D1729">COUNT(FIND({0,1,2,3,4,5,6,7,8,9},C1729))</f>
        <v>2</v>
      </c>
    </row>
    <row r="1730" spans="1:4" ht="12.75">
      <c r="A1730" s="1" t="s">
        <v>1319</v>
      </c>
      <c r="B1730" s="1" t="s">
        <v>3479</v>
      </c>
      <c r="C1730" s="1" t="s">
        <v>3495</v>
      </c>
      <c r="D1730" s="8">
        <f t="array" ref="D1730">COUNT(FIND({0,1,2,3,4,5,6,7,8,9},C1730))</f>
        <v>2</v>
      </c>
    </row>
    <row r="1731" spans="1:4" ht="12.75">
      <c r="A1731" s="1" t="s">
        <v>1319</v>
      </c>
      <c r="B1731" s="1" t="s">
        <v>3479</v>
      </c>
      <c r="C1731" s="1" t="s">
        <v>3496</v>
      </c>
      <c r="D1731" s="8">
        <f t="array" ref="D1731">COUNT(FIND({0,1,2,3,4,5,6,7,8,9},C1731))</f>
        <v>2</v>
      </c>
    </row>
    <row r="1732" spans="1:4" ht="12.75">
      <c r="A1732" s="1" t="s">
        <v>1319</v>
      </c>
      <c r="B1732" s="1" t="s">
        <v>3479</v>
      </c>
      <c r="C1732" s="1" t="s">
        <v>3497</v>
      </c>
      <c r="D1732" s="8">
        <f t="array" ref="D1732">COUNT(FIND({0,1,2,3,4,5,6,7,8,9},C1732))</f>
        <v>2</v>
      </c>
    </row>
    <row r="1733" spans="1:4" ht="12.75">
      <c r="A1733" s="1" t="s">
        <v>1319</v>
      </c>
      <c r="B1733" s="1" t="s">
        <v>3479</v>
      </c>
      <c r="C1733" s="1" t="s">
        <v>3498</v>
      </c>
      <c r="D1733" s="8">
        <f t="array" ref="D1733">COUNT(FIND({0,1,2,3,4,5,6,7,8,9},C1733))</f>
        <v>2</v>
      </c>
    </row>
    <row r="1734" spans="1:4" ht="12.75">
      <c r="A1734" s="1" t="s">
        <v>1319</v>
      </c>
      <c r="B1734" s="1" t="s">
        <v>3479</v>
      </c>
      <c r="C1734" s="1" t="s">
        <v>3499</v>
      </c>
      <c r="D1734" s="8">
        <f t="array" ref="D1734">COUNT(FIND({0,1,2,3,4,5,6,7,8,9},C1734))</f>
        <v>2</v>
      </c>
    </row>
    <row r="1735" spans="1:4" ht="12.75">
      <c r="A1735" s="1" t="s">
        <v>1319</v>
      </c>
      <c r="B1735" s="1" t="s">
        <v>3479</v>
      </c>
      <c r="C1735" s="1" t="s">
        <v>3500</v>
      </c>
      <c r="D1735" s="8">
        <f t="array" ref="D1735">COUNT(FIND({0,1,2,3,4,5,6,7,8,9},C1735))</f>
        <v>2</v>
      </c>
    </row>
    <row r="1736" spans="1:4" ht="12.75">
      <c r="A1736" s="1" t="s">
        <v>1319</v>
      </c>
      <c r="B1736" s="1" t="s">
        <v>3479</v>
      </c>
      <c r="C1736" s="1" t="s">
        <v>3501</v>
      </c>
      <c r="D1736" s="8">
        <f t="array" ref="D1736">COUNT(FIND({0,1,2,3,4,5,6,7,8,9},C1736))</f>
        <v>1</v>
      </c>
    </row>
    <row r="1737" spans="1:4" ht="12.75">
      <c r="A1737" s="1" t="s">
        <v>1319</v>
      </c>
      <c r="B1737" s="1" t="s">
        <v>3479</v>
      </c>
      <c r="C1737" s="1" t="s">
        <v>3502</v>
      </c>
      <c r="D1737" s="8">
        <f t="array" ref="D1737">COUNT(FIND({0,1,2,3,4,5,6,7,8,9},C1737))</f>
        <v>2</v>
      </c>
    </row>
    <row r="1738" spans="1:4" ht="12.75">
      <c r="A1738" s="1" t="s">
        <v>1319</v>
      </c>
      <c r="B1738" s="1" t="s">
        <v>3479</v>
      </c>
      <c r="C1738" s="1" t="s">
        <v>3503</v>
      </c>
      <c r="D1738" s="8">
        <f t="array" ref="D1738">COUNT(FIND({0,1,2,3,4,5,6,7,8,9},C1738))</f>
        <v>2</v>
      </c>
    </row>
    <row r="1739" spans="1:4" ht="12.75">
      <c r="A1739" s="1" t="s">
        <v>1319</v>
      </c>
      <c r="B1739" s="1" t="s">
        <v>3479</v>
      </c>
      <c r="C1739" s="1" t="s">
        <v>3504</v>
      </c>
      <c r="D1739" s="8">
        <f t="array" ref="D1739">COUNT(FIND({0,1,2,3,4,5,6,7,8,9},C1739))</f>
        <v>2</v>
      </c>
    </row>
    <row r="1740" spans="1:4" ht="12.75">
      <c r="A1740" s="1" t="s">
        <v>1319</v>
      </c>
      <c r="B1740" s="1" t="s">
        <v>3479</v>
      </c>
      <c r="C1740" s="1" t="s">
        <v>3505</v>
      </c>
      <c r="D1740" s="8">
        <f t="array" ref="D1740">COUNT(FIND({0,1,2,3,4,5,6,7,8,9},C1740))</f>
        <v>2</v>
      </c>
    </row>
    <row r="1741" spans="1:4" ht="12.75">
      <c r="A1741" s="1" t="s">
        <v>1319</v>
      </c>
      <c r="B1741" s="1" t="s">
        <v>3479</v>
      </c>
      <c r="C1741" s="1" t="s">
        <v>3506</v>
      </c>
      <c r="D1741" s="8">
        <f t="array" ref="D1741">COUNT(FIND({0,1,2,3,4,5,6,7,8,9},C1741))</f>
        <v>2</v>
      </c>
    </row>
    <row r="1742" spans="1:4" ht="12.75">
      <c r="A1742" s="1" t="s">
        <v>1319</v>
      </c>
      <c r="B1742" s="1" t="s">
        <v>3479</v>
      </c>
      <c r="C1742" s="1" t="s">
        <v>3507</v>
      </c>
      <c r="D1742" s="8">
        <f t="array" ref="D1742">COUNT(FIND({0,1,2,3,4,5,6,7,8,9},C1742))</f>
        <v>2</v>
      </c>
    </row>
    <row r="1743" spans="1:4" ht="12.75">
      <c r="A1743" s="1" t="s">
        <v>1319</v>
      </c>
      <c r="B1743" s="1" t="s">
        <v>3479</v>
      </c>
      <c r="C1743" s="1" t="s">
        <v>3508</v>
      </c>
      <c r="D1743" s="8">
        <f t="array" ref="D1743">COUNT(FIND({0,1,2,3,4,5,6,7,8,9},C1743))</f>
        <v>2</v>
      </c>
    </row>
    <row r="1744" spans="1:4" ht="12.75">
      <c r="A1744" s="1" t="s">
        <v>1319</v>
      </c>
      <c r="B1744" s="1" t="s">
        <v>3479</v>
      </c>
      <c r="C1744" s="1" t="s">
        <v>3509</v>
      </c>
      <c r="D1744" s="8">
        <f t="array" ref="D1744">COUNT(FIND({0,1,2,3,4,5,6,7,8,9},C1744))</f>
        <v>2</v>
      </c>
    </row>
    <row r="1745" spans="1:4" ht="12.75">
      <c r="A1745" s="1" t="s">
        <v>1319</v>
      </c>
      <c r="B1745" s="1" t="s">
        <v>3479</v>
      </c>
      <c r="C1745" s="1" t="s">
        <v>3510</v>
      </c>
      <c r="D1745" s="8">
        <f t="array" ref="D1745">COUNT(FIND({0,1,2,3,4,5,6,7,8,9},C1745))</f>
        <v>2</v>
      </c>
    </row>
    <row r="1746" spans="1:4" ht="12.75">
      <c r="A1746" s="1" t="s">
        <v>1319</v>
      </c>
      <c r="B1746" s="1" t="s">
        <v>3479</v>
      </c>
      <c r="C1746" s="1" t="s">
        <v>3511</v>
      </c>
      <c r="D1746" s="8">
        <f t="array" ref="D1746">COUNT(FIND({0,1,2,3,4,5,6,7,8,9},C1746))</f>
        <v>2</v>
      </c>
    </row>
    <row r="1747" spans="1:4" ht="12.75">
      <c r="A1747" s="1" t="s">
        <v>1319</v>
      </c>
      <c r="B1747" s="1" t="s">
        <v>3479</v>
      </c>
      <c r="C1747" s="1" t="s">
        <v>3512</v>
      </c>
      <c r="D1747" s="8">
        <f t="array" ref="D1747">COUNT(FIND({0,1,2,3,4,5,6,7,8,9},C1747))</f>
        <v>1</v>
      </c>
    </row>
    <row r="1748" spans="1:4" ht="12.75">
      <c r="A1748" s="1" t="s">
        <v>1319</v>
      </c>
      <c r="B1748" s="1" t="s">
        <v>3479</v>
      </c>
      <c r="C1748" s="1" t="s">
        <v>3513</v>
      </c>
      <c r="D1748" s="8">
        <f t="array" ref="D1748">COUNT(FIND({0,1,2,3,4,5,6,7,8,9},C1748))</f>
        <v>2</v>
      </c>
    </row>
    <row r="1749" spans="1:4" ht="12.75">
      <c r="A1749" s="1" t="s">
        <v>1319</v>
      </c>
      <c r="B1749" s="1" t="s">
        <v>3479</v>
      </c>
      <c r="C1749" s="1" t="s">
        <v>3514</v>
      </c>
      <c r="D1749" s="8">
        <f t="array" ref="D1749">COUNT(FIND({0,1,2,3,4,5,6,7,8,9},C1749))</f>
        <v>2</v>
      </c>
    </row>
    <row r="1750" spans="1:4" ht="12.75">
      <c r="A1750" s="1" t="s">
        <v>1319</v>
      </c>
      <c r="B1750" s="1" t="s">
        <v>3479</v>
      </c>
      <c r="C1750" s="1" t="s">
        <v>3515</v>
      </c>
      <c r="D1750" s="8">
        <f t="array" ref="D1750">COUNT(FIND({0,1,2,3,4,5,6,7,8,9},C1750))</f>
        <v>2</v>
      </c>
    </row>
    <row r="1751" spans="1:4" ht="12.75">
      <c r="A1751" s="1" t="s">
        <v>1319</v>
      </c>
      <c r="B1751" s="1" t="s">
        <v>3479</v>
      </c>
      <c r="C1751" s="1" t="s">
        <v>3516</v>
      </c>
      <c r="D1751" s="8">
        <f t="array" ref="D1751">COUNT(FIND({0,1,2,3,4,5,6,7,8,9},C1751))</f>
        <v>2</v>
      </c>
    </row>
    <row r="1752" spans="1:4" ht="12.75">
      <c r="A1752" s="1" t="s">
        <v>1319</v>
      </c>
      <c r="B1752" s="1" t="s">
        <v>3479</v>
      </c>
      <c r="C1752" s="1" t="s">
        <v>3517</v>
      </c>
      <c r="D1752" s="8">
        <f t="array" ref="D1752">COUNT(FIND({0,1,2,3,4,5,6,7,8,9},C1752))</f>
        <v>2</v>
      </c>
    </row>
    <row r="1753" spans="1:4" ht="12.75">
      <c r="A1753" s="1" t="s">
        <v>1319</v>
      </c>
      <c r="B1753" s="1" t="s">
        <v>3479</v>
      </c>
      <c r="C1753" s="1" t="s">
        <v>3518</v>
      </c>
      <c r="D1753" s="8">
        <f t="array" ref="D1753">COUNT(FIND({0,1,2,3,4,5,6,7,8,9},C1753))</f>
        <v>2</v>
      </c>
    </row>
    <row r="1754" spans="1:4" ht="12.75">
      <c r="A1754" s="1" t="s">
        <v>1319</v>
      </c>
      <c r="B1754" s="1" t="s">
        <v>3479</v>
      </c>
      <c r="C1754" s="1" t="s">
        <v>3519</v>
      </c>
      <c r="D1754" s="8">
        <f t="array" ref="D1754">COUNT(FIND({0,1,2,3,4,5,6,7,8,9},C1754))</f>
        <v>2</v>
      </c>
    </row>
    <row r="1755" spans="1:4" ht="12.75">
      <c r="A1755" s="1" t="s">
        <v>1319</v>
      </c>
      <c r="B1755" s="1" t="s">
        <v>3479</v>
      </c>
      <c r="C1755" s="1" t="s">
        <v>3520</v>
      </c>
      <c r="D1755" s="8">
        <f t="array" ref="D1755">COUNT(FIND({0,1,2,3,4,5,6,7,8,9},C1755))</f>
        <v>2</v>
      </c>
    </row>
    <row r="1756" spans="1:4" ht="12.75">
      <c r="A1756" s="1" t="s">
        <v>1319</v>
      </c>
      <c r="B1756" s="1" t="s">
        <v>3479</v>
      </c>
      <c r="C1756" s="1" t="s">
        <v>3521</v>
      </c>
      <c r="D1756" s="8">
        <f t="array" ref="D1756">COUNT(FIND({0,1,2,3,4,5,6,7,8,9},C1756))</f>
        <v>2</v>
      </c>
    </row>
    <row r="1757" spans="1:4" ht="12.75">
      <c r="A1757" s="1" t="s">
        <v>1319</v>
      </c>
      <c r="B1757" s="1" t="s">
        <v>3479</v>
      </c>
      <c r="C1757" s="1" t="s">
        <v>3522</v>
      </c>
      <c r="D1757" s="8">
        <f t="array" ref="D1757">COUNT(FIND({0,1,2,3,4,5,6,7,8,9},C1757))</f>
        <v>2</v>
      </c>
    </row>
    <row r="1758" spans="1:4" ht="12.75">
      <c r="A1758" s="1" t="s">
        <v>1319</v>
      </c>
      <c r="B1758" s="1" t="s">
        <v>3479</v>
      </c>
      <c r="C1758" s="1" t="s">
        <v>3523</v>
      </c>
      <c r="D1758" s="8">
        <f t="array" ref="D1758">COUNT(FIND({0,1,2,3,4,5,6,7,8,9},C1758))</f>
        <v>1</v>
      </c>
    </row>
    <row r="1759" spans="1:4" ht="12.75">
      <c r="A1759" s="1" t="s">
        <v>1319</v>
      </c>
      <c r="B1759" s="1" t="s">
        <v>1369</v>
      </c>
      <c r="C1759" s="1" t="s">
        <v>3524</v>
      </c>
      <c r="D1759" s="8">
        <f t="array" ref="D1759">COUNT(FIND({0,1,2,3,4,5,6,7,8,9},C1759))</f>
        <v>2</v>
      </c>
    </row>
    <row r="1760" spans="1:4" ht="12.75">
      <c r="A1760" s="1" t="s">
        <v>1319</v>
      </c>
      <c r="B1760" s="1" t="s">
        <v>3525</v>
      </c>
      <c r="C1760" s="1" t="s">
        <v>3526</v>
      </c>
      <c r="D1760" s="8">
        <f t="array" ref="D1760">COUNT(FIND({0,1,2,3,4,5,6,7,8,9},C1760))</f>
        <v>1</v>
      </c>
    </row>
    <row r="1761" spans="1:4" ht="12.75">
      <c r="A1761" s="1" t="s">
        <v>1319</v>
      </c>
      <c r="B1761" s="1" t="s">
        <v>3525</v>
      </c>
      <c r="C1761" s="1" t="s">
        <v>3527</v>
      </c>
      <c r="D1761" s="8">
        <f t="array" ref="D1761">COUNT(FIND({0,1,2,3,4,5,6,7,8,9},C1761))</f>
        <v>1</v>
      </c>
    </row>
    <row r="1762" spans="1:4" ht="12.75">
      <c r="A1762" s="1" t="s">
        <v>1319</v>
      </c>
      <c r="B1762" s="1" t="s">
        <v>3525</v>
      </c>
      <c r="C1762" s="1" t="s">
        <v>3528</v>
      </c>
      <c r="D1762" s="8">
        <f t="array" ref="D1762">COUNT(FIND({0,1,2,3,4,5,6,7,8,9},C1762))</f>
        <v>1</v>
      </c>
    </row>
    <row r="1763" spans="1:4" ht="12.75">
      <c r="A1763" s="1" t="s">
        <v>1319</v>
      </c>
      <c r="B1763" s="1" t="s">
        <v>3525</v>
      </c>
      <c r="C1763" s="1" t="s">
        <v>3529</v>
      </c>
      <c r="D1763" s="8">
        <f t="array" ref="D1763">COUNT(FIND({0,1,2,3,4,5,6,7,8,9},C1763))</f>
        <v>1</v>
      </c>
    </row>
    <row r="1764" spans="1:4" ht="12.75">
      <c r="A1764" s="1" t="s">
        <v>1319</v>
      </c>
      <c r="B1764" s="1" t="s">
        <v>3525</v>
      </c>
      <c r="C1764" s="1" t="s">
        <v>3530</v>
      </c>
      <c r="D1764" s="8">
        <f t="array" ref="D1764">COUNT(FIND({0,1,2,3,4,5,6,7,8,9},C1764))</f>
        <v>1</v>
      </c>
    </row>
    <row r="1765" spans="1:4" ht="12.75">
      <c r="A1765" s="1" t="s">
        <v>1319</v>
      </c>
      <c r="B1765" s="1" t="s">
        <v>3525</v>
      </c>
      <c r="C1765" s="1" t="s">
        <v>3531</v>
      </c>
      <c r="D1765" s="8">
        <f t="array" ref="D1765">COUNT(FIND({0,1,2,3,4,5,6,7,8,9},C1765))</f>
        <v>1</v>
      </c>
    </row>
    <row r="1766" spans="1:4" ht="12.75">
      <c r="A1766" s="1" t="s">
        <v>1319</v>
      </c>
      <c r="B1766" s="1" t="s">
        <v>3525</v>
      </c>
      <c r="C1766" s="1" t="s">
        <v>3532</v>
      </c>
      <c r="D1766" s="8">
        <f t="array" ref="D1766">COUNT(FIND({0,1,2,3,4,5,6,7,8,9},C1766))</f>
        <v>1</v>
      </c>
    </row>
    <row r="1767" spans="1:4" ht="12.75">
      <c r="A1767" s="1" t="s">
        <v>1319</v>
      </c>
      <c r="B1767" s="1" t="s">
        <v>3525</v>
      </c>
      <c r="C1767" s="1" t="s">
        <v>3533</v>
      </c>
      <c r="D1767" s="8">
        <f t="array" ref="D1767">COUNT(FIND({0,1,2,3,4,5,6,7,8,9},C1767))</f>
        <v>1</v>
      </c>
    </row>
    <row r="1768" spans="1:4" ht="12.75">
      <c r="A1768" s="1" t="s">
        <v>1319</v>
      </c>
      <c r="B1768" s="1" t="s">
        <v>3525</v>
      </c>
      <c r="C1768" s="1" t="s">
        <v>3534</v>
      </c>
      <c r="D1768" s="8">
        <f t="array" ref="D1768">COUNT(FIND({0,1,2,3,4,5,6,7,8,9},C1768))</f>
        <v>1</v>
      </c>
    </row>
    <row r="1769" spans="1:4" ht="12.75">
      <c r="A1769" s="1" t="s">
        <v>1319</v>
      </c>
      <c r="B1769" s="1" t="s">
        <v>3525</v>
      </c>
      <c r="C1769" s="1" t="s">
        <v>3535</v>
      </c>
      <c r="D1769" s="8">
        <f t="array" ref="D1769">COUNT(FIND({0,1,2,3,4,5,6,7,8,9},C1769))</f>
        <v>2</v>
      </c>
    </row>
    <row r="1770" spans="1:4" ht="12.75">
      <c r="A1770" s="1" t="s">
        <v>1319</v>
      </c>
      <c r="B1770" s="1" t="s">
        <v>3525</v>
      </c>
      <c r="C1770" s="1" t="s">
        <v>3536</v>
      </c>
      <c r="D1770" s="8">
        <f t="array" ref="D1770">COUNT(FIND({0,1,2,3,4,5,6,7,8,9},C1770))</f>
        <v>1</v>
      </c>
    </row>
    <row r="1771" spans="1:4" ht="12.75">
      <c r="A1771" s="1" t="s">
        <v>1319</v>
      </c>
      <c r="B1771" s="1" t="s">
        <v>3525</v>
      </c>
      <c r="C1771" s="1" t="s">
        <v>3537</v>
      </c>
      <c r="D1771" s="8">
        <f t="array" ref="D1771">COUNT(FIND({0,1,2,3,4,5,6,7,8,9},C1771))</f>
        <v>2</v>
      </c>
    </row>
    <row r="1772" spans="1:4" ht="12.75">
      <c r="A1772" s="1" t="s">
        <v>1319</v>
      </c>
      <c r="B1772" s="1" t="s">
        <v>3525</v>
      </c>
      <c r="C1772" s="1" t="s">
        <v>3538</v>
      </c>
      <c r="D1772" s="8">
        <f t="array" ref="D1772">COUNT(FIND({0,1,2,3,4,5,6,7,8,9},C1772))</f>
        <v>2</v>
      </c>
    </row>
    <row r="1773" spans="1:4" ht="12.75">
      <c r="A1773" s="1" t="s">
        <v>1319</v>
      </c>
      <c r="B1773" s="1" t="s">
        <v>3525</v>
      </c>
      <c r="C1773" s="1" t="s">
        <v>3539</v>
      </c>
      <c r="D1773" s="8">
        <f t="array" ref="D1773">COUNT(FIND({0,1,2,3,4,5,6,7,8,9},C1773))</f>
        <v>2</v>
      </c>
    </row>
    <row r="1774" spans="1:4" ht="12.75">
      <c r="A1774" s="1" t="s">
        <v>1319</v>
      </c>
      <c r="B1774" s="1" t="s">
        <v>3525</v>
      </c>
      <c r="C1774" s="1" t="s">
        <v>3540</v>
      </c>
      <c r="D1774" s="8">
        <f t="array" ref="D1774">COUNT(FIND({0,1,2,3,4,5,6,7,8,9},C1774))</f>
        <v>2</v>
      </c>
    </row>
    <row r="1775" spans="1:4" ht="12.75">
      <c r="A1775" s="1" t="s">
        <v>1319</v>
      </c>
      <c r="B1775" s="1" t="s">
        <v>3541</v>
      </c>
      <c r="C1775" s="1" t="s">
        <v>3542</v>
      </c>
      <c r="D1775" s="8">
        <f t="array" ref="D1775">COUNT(FIND({0,1,2,3,4,5,6,7,8,9},C1775))</f>
        <v>1</v>
      </c>
    </row>
    <row r="1776" spans="1:4" ht="12.75">
      <c r="A1776" s="1" t="s">
        <v>1319</v>
      </c>
      <c r="B1776" s="1" t="s">
        <v>3541</v>
      </c>
      <c r="C1776" s="1" t="s">
        <v>3543</v>
      </c>
      <c r="D1776" s="8">
        <f t="array" ref="D1776">COUNT(FIND({0,1,2,3,4,5,6,7,8,9},C1776))</f>
        <v>1</v>
      </c>
    </row>
    <row r="1777" spans="1:4" ht="12.75">
      <c r="A1777" s="1" t="s">
        <v>1319</v>
      </c>
      <c r="B1777" s="1" t="s">
        <v>3541</v>
      </c>
      <c r="C1777" s="1" t="s">
        <v>3544</v>
      </c>
      <c r="D1777" s="8">
        <f t="array" ref="D1777">COUNT(FIND({0,1,2,3,4,5,6,7,8,9},C1777))</f>
        <v>1</v>
      </c>
    </row>
    <row r="1778" spans="1:4" ht="12.75">
      <c r="A1778" s="1" t="s">
        <v>1319</v>
      </c>
      <c r="B1778" s="1" t="s">
        <v>3541</v>
      </c>
      <c r="C1778" s="1" t="s">
        <v>3545</v>
      </c>
      <c r="D1778" s="8">
        <f t="array" ref="D1778">COUNT(FIND({0,1,2,3,4,5,6,7,8,9},C1778))</f>
        <v>1</v>
      </c>
    </row>
    <row r="1779" spans="1:4" ht="12.75">
      <c r="A1779" s="1" t="s">
        <v>1319</v>
      </c>
      <c r="B1779" s="1" t="s">
        <v>3541</v>
      </c>
      <c r="C1779" s="1" t="s">
        <v>3546</v>
      </c>
      <c r="D1779" s="8">
        <f t="array" ref="D1779">COUNT(FIND({0,1,2,3,4,5,6,7,8,9},C1779))</f>
        <v>1</v>
      </c>
    </row>
    <row r="1780" spans="1:4" ht="12.75">
      <c r="A1780" s="1" t="s">
        <v>1319</v>
      </c>
      <c r="B1780" s="1" t="s">
        <v>3541</v>
      </c>
      <c r="C1780" s="1" t="s">
        <v>3547</v>
      </c>
      <c r="D1780" s="8">
        <f t="array" ref="D1780">COUNT(FIND({0,1,2,3,4,5,6,7,8,9},C1780))</f>
        <v>1</v>
      </c>
    </row>
    <row r="1781" spans="1:4" ht="12.75">
      <c r="A1781" s="1" t="s">
        <v>1319</v>
      </c>
      <c r="B1781" s="1" t="s">
        <v>3541</v>
      </c>
      <c r="C1781" s="1" t="s">
        <v>3548</v>
      </c>
      <c r="D1781" s="8">
        <f t="array" ref="D1781">COUNT(FIND({0,1,2,3,4,5,6,7,8,9},C1781))</f>
        <v>1</v>
      </c>
    </row>
    <row r="1782" spans="1:4" ht="12.75">
      <c r="A1782" s="1" t="s">
        <v>1319</v>
      </c>
      <c r="B1782" s="1" t="s">
        <v>3541</v>
      </c>
      <c r="C1782" s="1" t="s">
        <v>3549</v>
      </c>
      <c r="D1782" s="8">
        <f t="array" ref="D1782">COUNT(FIND({0,1,2,3,4,5,6,7,8,9},C1782))</f>
        <v>1</v>
      </c>
    </row>
    <row r="1783" spans="1:4" ht="12.75">
      <c r="A1783" s="1" t="s">
        <v>1319</v>
      </c>
      <c r="B1783" s="1" t="s">
        <v>3541</v>
      </c>
      <c r="C1783" s="1" t="s">
        <v>3550</v>
      </c>
      <c r="D1783" s="8">
        <f t="array" ref="D1783">COUNT(FIND({0,1,2,3,4,5,6,7,8,9},C1783))</f>
        <v>1</v>
      </c>
    </row>
    <row r="1784" spans="1:4" ht="12.75">
      <c r="A1784" s="1" t="s">
        <v>1319</v>
      </c>
      <c r="B1784" s="1" t="s">
        <v>3541</v>
      </c>
      <c r="C1784" s="1" t="s">
        <v>3551</v>
      </c>
      <c r="D1784" s="8">
        <f t="array" ref="D1784">COUNT(FIND({0,1,2,3,4,5,6,7,8,9},C1784))</f>
        <v>2</v>
      </c>
    </row>
    <row r="1785" spans="1:4" ht="12.75">
      <c r="A1785" s="1" t="s">
        <v>1319</v>
      </c>
      <c r="B1785" s="1" t="s">
        <v>3541</v>
      </c>
      <c r="C1785" s="1" t="s">
        <v>3552</v>
      </c>
      <c r="D1785" s="8">
        <f t="array" ref="D1785">COUNT(FIND({0,1,2,3,4,5,6,7,8,9},C1785))</f>
        <v>1</v>
      </c>
    </row>
    <row r="1786" spans="1:4" ht="12.75">
      <c r="A1786" s="1" t="s">
        <v>1319</v>
      </c>
      <c r="B1786" s="1" t="s">
        <v>3541</v>
      </c>
      <c r="C1786" s="1" t="s">
        <v>3553</v>
      </c>
      <c r="D1786" s="8">
        <f t="array" ref="D1786">COUNT(FIND({0,1,2,3,4,5,6,7,8,9},C1786))</f>
        <v>2</v>
      </c>
    </row>
    <row r="1787" spans="1:4" ht="12.75">
      <c r="A1787" s="1" t="s">
        <v>1319</v>
      </c>
      <c r="B1787" s="1" t="s">
        <v>3541</v>
      </c>
      <c r="C1787" s="1" t="s">
        <v>3554</v>
      </c>
      <c r="D1787" s="8">
        <f t="array" ref="D1787">COUNT(FIND({0,1,2,3,4,5,6,7,8,9},C1787))</f>
        <v>2</v>
      </c>
    </row>
    <row r="1788" spans="1:4" ht="12.75">
      <c r="A1788" s="1" t="s">
        <v>1319</v>
      </c>
      <c r="B1788" s="1" t="s">
        <v>3541</v>
      </c>
      <c r="C1788" s="1" t="s">
        <v>3555</v>
      </c>
      <c r="D1788" s="8">
        <f t="array" ref="D1788">COUNT(FIND({0,1,2,3,4,5,6,7,8,9},C1788))</f>
        <v>2</v>
      </c>
    </row>
    <row r="1789" spans="1:4" ht="12.75">
      <c r="A1789" s="1" t="s">
        <v>1319</v>
      </c>
      <c r="B1789" s="1" t="s">
        <v>3541</v>
      </c>
      <c r="C1789" s="1" t="s">
        <v>3556</v>
      </c>
      <c r="D1789" s="8">
        <f t="array" ref="D1789">COUNT(FIND({0,1,2,3,4,5,6,7,8,9},C1789))</f>
        <v>2</v>
      </c>
    </row>
    <row r="1790" spans="1:4" ht="12.75">
      <c r="A1790" s="1" t="s">
        <v>1319</v>
      </c>
      <c r="B1790" s="1" t="s">
        <v>3541</v>
      </c>
      <c r="C1790" s="1" t="s">
        <v>3557</v>
      </c>
      <c r="D1790" s="8">
        <f t="array" ref="D1790">COUNT(FIND({0,1,2,3,4,5,6,7,8,9},C1790))</f>
        <v>2</v>
      </c>
    </row>
    <row r="1791" spans="1:4" ht="12.75">
      <c r="A1791" s="1" t="s">
        <v>1319</v>
      </c>
      <c r="B1791" s="1" t="s">
        <v>3541</v>
      </c>
      <c r="C1791" s="1" t="s">
        <v>3558</v>
      </c>
      <c r="D1791" s="8">
        <f t="array" ref="D1791">COUNT(FIND({0,1,2,3,4,5,6,7,8,9},C1791))</f>
        <v>2</v>
      </c>
    </row>
    <row r="1792" spans="1:4" ht="12.75">
      <c r="A1792" s="1" t="s">
        <v>1319</v>
      </c>
      <c r="B1792" s="1" t="s">
        <v>3541</v>
      </c>
      <c r="C1792" s="1" t="s">
        <v>3559</v>
      </c>
      <c r="D1792" s="8">
        <f t="array" ref="D1792">COUNT(FIND({0,1,2,3,4,5,6,7,8,9},C1792))</f>
        <v>2</v>
      </c>
    </row>
    <row r="1793" spans="1:4" ht="12.75">
      <c r="A1793" s="1" t="s">
        <v>1319</v>
      </c>
      <c r="B1793" s="1" t="s">
        <v>3541</v>
      </c>
      <c r="C1793" s="1" t="s">
        <v>3560</v>
      </c>
      <c r="D1793" s="8">
        <f t="array" ref="D1793">COUNT(FIND({0,1,2,3,4,5,6,7,8,9},C1793))</f>
        <v>2</v>
      </c>
    </row>
    <row r="1794" spans="1:4" ht="12.75">
      <c r="A1794" s="1" t="s">
        <v>1319</v>
      </c>
      <c r="B1794" s="1" t="s">
        <v>3541</v>
      </c>
      <c r="C1794" s="1" t="s">
        <v>3561</v>
      </c>
      <c r="D1794" s="8">
        <f t="array" ref="D1794">COUNT(FIND({0,1,2,3,4,5,6,7,8,9},C1794))</f>
        <v>2</v>
      </c>
    </row>
    <row r="1795" spans="1:4" ht="12.75">
      <c r="A1795" s="1" t="s">
        <v>1319</v>
      </c>
      <c r="B1795" s="1" t="s">
        <v>3541</v>
      </c>
      <c r="C1795" s="1" t="s">
        <v>3562</v>
      </c>
      <c r="D1795" s="8">
        <f t="array" ref="D1795">COUNT(FIND({0,1,2,3,4,5,6,7,8,9},C1795))</f>
        <v>2</v>
      </c>
    </row>
    <row r="1796" spans="1:4" ht="12.75">
      <c r="A1796" s="1" t="s">
        <v>1319</v>
      </c>
      <c r="B1796" s="1" t="s">
        <v>3541</v>
      </c>
      <c r="C1796" s="1" t="s">
        <v>3563</v>
      </c>
      <c r="D1796" s="8">
        <f t="array" ref="D1796">COUNT(FIND({0,1,2,3,4,5,6,7,8,9},C1796))</f>
        <v>1</v>
      </c>
    </row>
    <row r="1797" spans="1:4" ht="12.75">
      <c r="A1797" s="1" t="s">
        <v>1319</v>
      </c>
      <c r="B1797" s="1" t="s">
        <v>3541</v>
      </c>
      <c r="C1797" s="1" t="s">
        <v>3564</v>
      </c>
      <c r="D1797" s="8">
        <f t="array" ref="D1797">COUNT(FIND({0,1,2,3,4,5,6,7,8,9},C1797))</f>
        <v>2</v>
      </c>
    </row>
    <row r="1798" spans="1:4" ht="12.75">
      <c r="A1798" s="1" t="s">
        <v>1319</v>
      </c>
      <c r="B1798" s="1" t="s">
        <v>3541</v>
      </c>
      <c r="C1798" s="1" t="s">
        <v>3565</v>
      </c>
      <c r="D1798" s="8">
        <f t="array" ref="D1798">COUNT(FIND({0,1,2,3,4,5,6,7,8,9},C1798))</f>
        <v>2</v>
      </c>
    </row>
    <row r="1799" spans="1:4" ht="12.75">
      <c r="A1799" s="1" t="s">
        <v>1319</v>
      </c>
      <c r="B1799" s="1" t="s">
        <v>3541</v>
      </c>
      <c r="C1799" s="1" t="s">
        <v>3566</v>
      </c>
      <c r="D1799" s="8">
        <f t="array" ref="D1799">COUNT(FIND({0,1,2,3,4,5,6,7,8,9},C1799))</f>
        <v>2</v>
      </c>
    </row>
    <row r="1800" spans="1:4" ht="12.75">
      <c r="A1800" s="1" t="s">
        <v>1319</v>
      </c>
      <c r="B1800" s="1" t="s">
        <v>3541</v>
      </c>
      <c r="C1800" s="1" t="s">
        <v>3567</v>
      </c>
      <c r="D1800" s="8">
        <f t="array" ref="D1800">COUNT(FIND({0,1,2,3,4,5,6,7,8,9},C1800))</f>
        <v>2</v>
      </c>
    </row>
    <row r="1801" spans="1:4" ht="12.75">
      <c r="A1801" s="1" t="s">
        <v>1319</v>
      </c>
      <c r="B1801" s="1" t="s">
        <v>3541</v>
      </c>
      <c r="C1801" s="1" t="s">
        <v>3568</v>
      </c>
      <c r="D1801" s="8">
        <f t="array" ref="D1801">COUNT(FIND({0,1,2,3,4,5,6,7,8,9},C1801))</f>
        <v>2</v>
      </c>
    </row>
    <row r="1802" spans="1:4" ht="12.75">
      <c r="A1802" s="1" t="s">
        <v>1319</v>
      </c>
      <c r="B1802" s="1" t="s">
        <v>3541</v>
      </c>
      <c r="C1802" s="1" t="s">
        <v>3569</v>
      </c>
      <c r="D1802" s="8">
        <f t="array" ref="D1802">COUNT(FIND({0,1,2,3,4,5,6,7,8,9},C1802))</f>
        <v>2</v>
      </c>
    </row>
    <row r="1803" spans="1:4" ht="12.75">
      <c r="A1803" s="1" t="s">
        <v>1319</v>
      </c>
      <c r="B1803" s="1" t="s">
        <v>3541</v>
      </c>
      <c r="C1803" s="1" t="s">
        <v>3570</v>
      </c>
      <c r="D1803" s="8">
        <f t="array" ref="D1803">COUNT(FIND({0,1,2,3,4,5,6,7,8,9},C1803))</f>
        <v>2</v>
      </c>
    </row>
    <row r="1804" spans="1:4" ht="12.75">
      <c r="A1804" s="1" t="s">
        <v>1319</v>
      </c>
      <c r="B1804" s="1" t="s">
        <v>3541</v>
      </c>
      <c r="C1804" s="1" t="s">
        <v>3571</v>
      </c>
      <c r="D1804" s="8">
        <f t="array" ref="D1804">COUNT(FIND({0,1,2,3,4,5,6,7,8,9},C1804))</f>
        <v>2</v>
      </c>
    </row>
    <row r="1805" spans="1:4" ht="12.75">
      <c r="A1805" s="1" t="s">
        <v>1319</v>
      </c>
      <c r="B1805" s="1" t="s">
        <v>3541</v>
      </c>
      <c r="C1805" s="1" t="s">
        <v>3572</v>
      </c>
      <c r="D1805" s="8">
        <f t="array" ref="D1805">COUNT(FIND({0,1,2,3,4,5,6,7,8,9},C1805))</f>
        <v>2</v>
      </c>
    </row>
    <row r="1806" spans="1:4" ht="12.75">
      <c r="A1806" s="1" t="s">
        <v>1319</v>
      </c>
      <c r="B1806" s="1" t="s">
        <v>3541</v>
      </c>
      <c r="C1806" s="1" t="s">
        <v>3573</v>
      </c>
      <c r="D1806" s="8">
        <f t="array" ref="D1806">COUNT(FIND({0,1,2,3,4,5,6,7,8,9},C1806))</f>
        <v>2</v>
      </c>
    </row>
    <row r="1807" spans="1:4" ht="12.75">
      <c r="A1807" s="1" t="s">
        <v>1319</v>
      </c>
      <c r="B1807" s="1" t="s">
        <v>3541</v>
      </c>
      <c r="C1807" s="1" t="s">
        <v>3574</v>
      </c>
      <c r="D1807" s="8">
        <f t="array" ref="D1807">COUNT(FIND({0,1,2,3,4,5,6,7,8,9},C1807))</f>
        <v>1</v>
      </c>
    </row>
    <row r="1808" spans="1:4" ht="12.75">
      <c r="A1808" s="1" t="s">
        <v>1319</v>
      </c>
      <c r="B1808" s="1" t="s">
        <v>3541</v>
      </c>
      <c r="C1808" s="1" t="s">
        <v>3575</v>
      </c>
      <c r="D1808" s="8">
        <f t="array" ref="D1808">COUNT(FIND({0,1,2,3,4,5,6,7,8,9},C1808))</f>
        <v>2</v>
      </c>
    </row>
    <row r="1809" spans="1:4" ht="12.75">
      <c r="A1809" s="1" t="s">
        <v>1319</v>
      </c>
      <c r="B1809" s="1" t="s">
        <v>3541</v>
      </c>
      <c r="C1809" s="1" t="s">
        <v>3576</v>
      </c>
      <c r="D1809" s="8">
        <f t="array" ref="D1809">COUNT(FIND({0,1,2,3,4,5,6,7,8,9},C1809))</f>
        <v>2</v>
      </c>
    </row>
    <row r="1810" spans="1:4" ht="12.75">
      <c r="A1810" s="1" t="s">
        <v>1319</v>
      </c>
      <c r="B1810" s="1" t="s">
        <v>3577</v>
      </c>
      <c r="C1810" s="1" t="s">
        <v>3578</v>
      </c>
      <c r="D1810" s="8">
        <f t="array" ref="D1810">COUNT(FIND({0,1,2,3,4,5,6,7,8,9},C1810))</f>
        <v>1</v>
      </c>
    </row>
    <row r="1811" spans="1:4" ht="12.75">
      <c r="A1811" s="1" t="s">
        <v>1319</v>
      </c>
      <c r="B1811" s="1" t="s">
        <v>3577</v>
      </c>
      <c r="C1811" s="1" t="s">
        <v>3579</v>
      </c>
      <c r="D1811" s="8">
        <f t="array" ref="D1811">COUNT(FIND({0,1,2,3,4,5,6,7,8,9},C1811))</f>
        <v>1</v>
      </c>
    </row>
    <row r="1812" spans="1:4" ht="12.75">
      <c r="A1812" s="1" t="s">
        <v>1319</v>
      </c>
      <c r="B1812" s="1" t="s">
        <v>3577</v>
      </c>
      <c r="C1812" s="1" t="s">
        <v>3580</v>
      </c>
      <c r="D1812" s="8">
        <f t="array" ref="D1812">COUNT(FIND({0,1,2,3,4,5,6,7,8,9},C1812))</f>
        <v>1</v>
      </c>
    </row>
    <row r="1813" spans="1:4" ht="12.75">
      <c r="A1813" s="1" t="s">
        <v>1319</v>
      </c>
      <c r="B1813" s="1" t="s">
        <v>3577</v>
      </c>
      <c r="C1813" s="1" t="s">
        <v>3581</v>
      </c>
      <c r="D1813" s="8">
        <f t="array" ref="D1813">COUNT(FIND({0,1,2,3,4,5,6,7,8,9},C1813))</f>
        <v>1</v>
      </c>
    </row>
    <row r="1814" spans="1:4" ht="12.75">
      <c r="A1814" s="1" t="s">
        <v>1319</v>
      </c>
      <c r="B1814" s="1" t="s">
        <v>3577</v>
      </c>
      <c r="C1814" s="1" t="s">
        <v>3582</v>
      </c>
      <c r="D1814" s="8">
        <f t="array" ref="D1814">COUNT(FIND({0,1,2,3,4,5,6,7,8,9},C1814))</f>
        <v>1</v>
      </c>
    </row>
    <row r="1815" spans="1:4" ht="12.75">
      <c r="A1815" s="1" t="s">
        <v>1319</v>
      </c>
      <c r="B1815" s="1" t="s">
        <v>3577</v>
      </c>
      <c r="C1815" s="1" t="s">
        <v>3583</v>
      </c>
      <c r="D1815" s="8">
        <f t="array" ref="D1815">COUNT(FIND({0,1,2,3,4,5,6,7,8,9},C1815))</f>
        <v>1</v>
      </c>
    </row>
    <row r="1816" spans="1:4" ht="12.75">
      <c r="A1816" s="1" t="s">
        <v>1319</v>
      </c>
      <c r="B1816" s="1" t="s">
        <v>3577</v>
      </c>
      <c r="C1816" s="1" t="s">
        <v>3584</v>
      </c>
      <c r="D1816" s="8">
        <f t="array" ref="D1816">COUNT(FIND({0,1,2,3,4,5,6,7,8,9},C1816))</f>
        <v>1</v>
      </c>
    </row>
    <row r="1817" spans="1:4" ht="12.75">
      <c r="A1817" s="1" t="s">
        <v>1319</v>
      </c>
      <c r="B1817" s="1" t="s">
        <v>3577</v>
      </c>
      <c r="C1817" s="1" t="s">
        <v>3585</v>
      </c>
      <c r="D1817" s="8">
        <f t="array" ref="D1817">COUNT(FIND({0,1,2,3,4,5,6,7,8,9},C1817))</f>
        <v>1</v>
      </c>
    </row>
    <row r="1818" spans="1:4" ht="12.75">
      <c r="A1818" s="1" t="s">
        <v>1319</v>
      </c>
      <c r="B1818" s="1" t="s">
        <v>3577</v>
      </c>
      <c r="C1818" s="1" t="s">
        <v>3586</v>
      </c>
      <c r="D1818" s="8">
        <f t="array" ref="D1818">COUNT(FIND({0,1,2,3,4,5,6,7,8,9},C1818))</f>
        <v>1</v>
      </c>
    </row>
    <row r="1819" spans="1:4" ht="12.75">
      <c r="A1819" s="1" t="s">
        <v>1319</v>
      </c>
      <c r="B1819" s="1" t="s">
        <v>3587</v>
      </c>
      <c r="C1819" s="1" t="s">
        <v>3588</v>
      </c>
      <c r="D1819" s="8">
        <f t="array" ref="D1819">COUNT(FIND({0,1,2,3,4,5,6,7,8,9},C1819))</f>
        <v>1</v>
      </c>
    </row>
    <row r="1820" spans="1:4" ht="12.75">
      <c r="A1820" s="1" t="s">
        <v>1319</v>
      </c>
      <c r="B1820" s="1" t="s">
        <v>3587</v>
      </c>
      <c r="C1820" s="1" t="s">
        <v>3589</v>
      </c>
      <c r="D1820" s="8">
        <f t="array" ref="D1820">COUNT(FIND({0,1,2,3,4,5,6,7,8,9},C1820))</f>
        <v>1</v>
      </c>
    </row>
    <row r="1821" spans="1:4" ht="12.75">
      <c r="A1821" s="1" t="s">
        <v>1319</v>
      </c>
      <c r="B1821" s="1" t="s">
        <v>3587</v>
      </c>
      <c r="C1821" s="1" t="s">
        <v>3590</v>
      </c>
      <c r="D1821" s="8">
        <f t="array" ref="D1821">COUNT(FIND({0,1,2,3,4,5,6,7,8,9},C1821))</f>
        <v>1</v>
      </c>
    </row>
    <row r="1822" spans="1:4" ht="12.75">
      <c r="A1822" s="1" t="s">
        <v>1319</v>
      </c>
      <c r="B1822" s="1" t="s">
        <v>3587</v>
      </c>
      <c r="C1822" s="1" t="s">
        <v>3591</v>
      </c>
      <c r="D1822" s="8">
        <f t="array" ref="D1822">COUNT(FIND({0,1,2,3,4,5,6,7,8,9},C1822))</f>
        <v>1</v>
      </c>
    </row>
    <row r="1823" spans="1:4" ht="12.75">
      <c r="A1823" s="1" t="s">
        <v>1319</v>
      </c>
      <c r="B1823" s="1" t="s">
        <v>3587</v>
      </c>
      <c r="C1823" s="1" t="s">
        <v>3592</v>
      </c>
      <c r="D1823" s="8">
        <f t="array" ref="D1823">COUNT(FIND({0,1,2,3,4,5,6,7,8,9},C1823))</f>
        <v>1</v>
      </c>
    </row>
    <row r="1824" spans="1:4" ht="12.75">
      <c r="A1824" s="1" t="s">
        <v>1319</v>
      </c>
      <c r="B1824" s="1" t="s">
        <v>3587</v>
      </c>
      <c r="C1824" s="1" t="s">
        <v>3593</v>
      </c>
      <c r="D1824" s="8">
        <f t="array" ref="D1824">COUNT(FIND({0,1,2,3,4,5,6,7,8,9},C1824))</f>
        <v>1</v>
      </c>
    </row>
    <row r="1825" spans="1:4" ht="12.75">
      <c r="A1825" s="1" t="s">
        <v>1319</v>
      </c>
      <c r="B1825" s="1" t="s">
        <v>3587</v>
      </c>
      <c r="C1825" s="1" t="s">
        <v>3594</v>
      </c>
      <c r="D1825" s="8">
        <f t="array" ref="D1825">COUNT(FIND({0,1,2,3,4,5,6,7,8,9},C1825))</f>
        <v>1</v>
      </c>
    </row>
    <row r="1826" spans="1:4" ht="12.75">
      <c r="A1826" s="1" t="s">
        <v>1319</v>
      </c>
      <c r="B1826" s="1" t="s">
        <v>3587</v>
      </c>
      <c r="C1826" s="1" t="s">
        <v>3595</v>
      </c>
      <c r="D1826" s="8">
        <f t="array" ref="D1826">COUNT(FIND({0,1,2,3,4,5,6,7,8,9},C1826))</f>
        <v>1</v>
      </c>
    </row>
    <row r="1827" spans="1:4" ht="12.75">
      <c r="A1827" s="1" t="s">
        <v>1319</v>
      </c>
      <c r="B1827" s="1" t="s">
        <v>3587</v>
      </c>
      <c r="C1827" s="1" t="s">
        <v>3596</v>
      </c>
      <c r="D1827" s="8">
        <f t="array" ref="D1827">COUNT(FIND({0,1,2,3,4,5,6,7,8,9},C1827))</f>
        <v>1</v>
      </c>
    </row>
    <row r="1828" spans="1:4" ht="12.75">
      <c r="A1828" s="1" t="s">
        <v>1319</v>
      </c>
      <c r="B1828" s="1" t="s">
        <v>3587</v>
      </c>
      <c r="C1828" s="1" t="s">
        <v>3597</v>
      </c>
      <c r="D1828" s="8">
        <f t="array" ref="D1828">COUNT(FIND({0,1,2,3,4,5,6,7,8,9},C1828))</f>
        <v>2</v>
      </c>
    </row>
    <row r="1829" spans="1:4" ht="12.75">
      <c r="A1829" s="1" t="s">
        <v>1319</v>
      </c>
      <c r="B1829" s="1" t="s">
        <v>3587</v>
      </c>
      <c r="C1829" s="1" t="s">
        <v>3598</v>
      </c>
      <c r="D1829" s="8">
        <f t="array" ref="D1829">COUNT(FIND({0,1,2,3,4,5,6,7,8,9},C1829))</f>
        <v>1</v>
      </c>
    </row>
    <row r="1830" spans="1:4" ht="12.75">
      <c r="A1830" s="1" t="s">
        <v>1319</v>
      </c>
      <c r="B1830" s="1" t="s">
        <v>3587</v>
      </c>
      <c r="C1830" s="1" t="s">
        <v>3599</v>
      </c>
      <c r="D1830" s="8">
        <f t="array" ref="D1830">COUNT(FIND({0,1,2,3,4,5,6,7,8,9},C1830))</f>
        <v>2</v>
      </c>
    </row>
    <row r="1831" spans="1:4" ht="12.75">
      <c r="A1831" s="1" t="s">
        <v>1319</v>
      </c>
      <c r="B1831" s="1" t="s">
        <v>3587</v>
      </c>
      <c r="C1831" s="1" t="s">
        <v>3600</v>
      </c>
      <c r="D1831" s="8">
        <f t="array" ref="D1831">COUNT(FIND({0,1,2,3,4,5,6,7,8,9},C1831))</f>
        <v>2</v>
      </c>
    </row>
    <row r="1832" spans="1:4" ht="12.75">
      <c r="A1832" s="1" t="s">
        <v>1319</v>
      </c>
      <c r="B1832" s="1" t="s">
        <v>3587</v>
      </c>
      <c r="C1832" s="1" t="s">
        <v>3601</v>
      </c>
      <c r="D1832" s="8">
        <f t="array" ref="D1832">COUNT(FIND({0,1,2,3,4,5,6,7,8,9},C1832))</f>
        <v>2</v>
      </c>
    </row>
    <row r="1833" spans="1:4" ht="12.75">
      <c r="A1833" s="1" t="s">
        <v>1319</v>
      </c>
      <c r="B1833" s="1" t="s">
        <v>3587</v>
      </c>
      <c r="C1833" s="1" t="s">
        <v>3602</v>
      </c>
      <c r="D1833" s="8">
        <f t="array" ref="D1833">COUNT(FIND({0,1,2,3,4,5,6,7,8,9},C1833))</f>
        <v>2</v>
      </c>
    </row>
    <row r="1834" spans="1:4" ht="12.75">
      <c r="A1834" s="1" t="s">
        <v>1319</v>
      </c>
      <c r="B1834" s="1" t="s">
        <v>3587</v>
      </c>
      <c r="C1834" s="1" t="s">
        <v>3603</v>
      </c>
      <c r="D1834" s="8">
        <f t="array" ref="D1834">COUNT(FIND({0,1,2,3,4,5,6,7,8,9},C1834))</f>
        <v>2</v>
      </c>
    </row>
    <row r="1835" spans="1:4" ht="12.75">
      <c r="A1835" s="1" t="s">
        <v>1319</v>
      </c>
      <c r="B1835" s="1" t="s">
        <v>3587</v>
      </c>
      <c r="C1835" s="1" t="s">
        <v>3604</v>
      </c>
      <c r="D1835" s="8">
        <f t="array" ref="D1835">COUNT(FIND({0,1,2,3,4,5,6,7,8,9},C1835))</f>
        <v>2</v>
      </c>
    </row>
    <row r="1836" spans="1:4" ht="12.75">
      <c r="A1836" s="1" t="s">
        <v>1319</v>
      </c>
      <c r="B1836" s="1" t="s">
        <v>3587</v>
      </c>
      <c r="C1836" s="1" t="s">
        <v>3605</v>
      </c>
      <c r="D1836" s="8">
        <f t="array" ref="D1836">COUNT(FIND({0,1,2,3,4,5,6,7,8,9},C1836))</f>
        <v>2</v>
      </c>
    </row>
    <row r="1837" spans="1:4" ht="12.75">
      <c r="A1837" s="1" t="s">
        <v>1319</v>
      </c>
      <c r="B1837" s="1" t="s">
        <v>3587</v>
      </c>
      <c r="C1837" s="1" t="s">
        <v>3606</v>
      </c>
      <c r="D1837" s="8">
        <f t="array" ref="D1837">COUNT(FIND({0,1,2,3,4,5,6,7,8,9},C1837))</f>
        <v>2</v>
      </c>
    </row>
    <row r="1838" spans="1:4" ht="12.75">
      <c r="A1838" s="1" t="s">
        <v>1319</v>
      </c>
      <c r="B1838" s="1" t="s">
        <v>3587</v>
      </c>
      <c r="C1838" s="1" t="s">
        <v>3607</v>
      </c>
      <c r="D1838" s="8">
        <f t="array" ref="D1838">COUNT(FIND({0,1,2,3,4,5,6,7,8,9},C1838))</f>
        <v>2</v>
      </c>
    </row>
    <row r="1839" spans="1:4" ht="12.75">
      <c r="A1839" s="1" t="s">
        <v>1319</v>
      </c>
      <c r="B1839" s="1" t="s">
        <v>3587</v>
      </c>
      <c r="C1839" s="1" t="s">
        <v>3608</v>
      </c>
      <c r="D1839" s="8">
        <f t="array" ref="D1839">COUNT(FIND({0,1,2,3,4,5,6,7,8,9},C1839))</f>
        <v>2</v>
      </c>
    </row>
    <row r="1840" spans="1:4" ht="12.75">
      <c r="A1840" s="1" t="s">
        <v>1319</v>
      </c>
      <c r="B1840" s="1" t="s">
        <v>3587</v>
      </c>
      <c r="C1840" s="1" t="s">
        <v>3609</v>
      </c>
      <c r="D1840" s="8">
        <f t="array" ref="D1840">COUNT(FIND({0,1,2,3,4,5,6,7,8,9},C1840))</f>
        <v>1</v>
      </c>
    </row>
    <row r="1841" spans="1:4" ht="12.75">
      <c r="A1841" s="1" t="s">
        <v>1319</v>
      </c>
      <c r="B1841" s="1" t="s">
        <v>3587</v>
      </c>
      <c r="C1841" s="1" t="s">
        <v>3610</v>
      </c>
      <c r="D1841" s="8">
        <f t="array" ref="D1841">COUNT(FIND({0,1,2,3,4,5,6,7,8,9},C1841))</f>
        <v>2</v>
      </c>
    </row>
    <row r="1842" spans="1:4" ht="12.75">
      <c r="A1842" s="1" t="s">
        <v>1319</v>
      </c>
      <c r="B1842" s="1" t="s">
        <v>3587</v>
      </c>
      <c r="C1842" s="1" t="s">
        <v>3611</v>
      </c>
      <c r="D1842" s="8">
        <f t="array" ref="D1842">COUNT(FIND({0,1,2,3,4,5,6,7,8,9},C1842))</f>
        <v>2</v>
      </c>
    </row>
    <row r="1843" spans="1:4" ht="12.75">
      <c r="A1843" s="1" t="s">
        <v>1319</v>
      </c>
      <c r="B1843" s="1" t="s">
        <v>3587</v>
      </c>
      <c r="C1843" s="1" t="s">
        <v>3612</v>
      </c>
      <c r="D1843" s="8">
        <f t="array" ref="D1843">COUNT(FIND({0,1,2,3,4,5,6,7,8,9},C1843))</f>
        <v>2</v>
      </c>
    </row>
    <row r="1844" spans="1:4" ht="12.75">
      <c r="A1844" s="1" t="s">
        <v>1319</v>
      </c>
      <c r="B1844" s="1" t="s">
        <v>3587</v>
      </c>
      <c r="C1844" s="1" t="s">
        <v>3613</v>
      </c>
      <c r="D1844" s="8">
        <f t="array" ref="D1844">COUNT(FIND({0,1,2,3,4,5,6,7,8,9},C1844))</f>
        <v>2</v>
      </c>
    </row>
    <row r="1845" spans="1:4" ht="12.75">
      <c r="A1845" s="1" t="s">
        <v>1319</v>
      </c>
      <c r="B1845" s="1" t="s">
        <v>3587</v>
      </c>
      <c r="C1845" s="1" t="s">
        <v>3614</v>
      </c>
      <c r="D1845" s="8">
        <f t="array" ref="D1845">COUNT(FIND({0,1,2,3,4,5,6,7,8,9},C1845))</f>
        <v>2</v>
      </c>
    </row>
    <row r="1846" spans="1:4" ht="12.75">
      <c r="A1846" s="1" t="s">
        <v>1319</v>
      </c>
      <c r="B1846" s="1" t="s">
        <v>3587</v>
      </c>
      <c r="C1846" s="1" t="s">
        <v>3615</v>
      </c>
      <c r="D1846" s="8">
        <f t="array" ref="D1846">COUNT(FIND({0,1,2,3,4,5,6,7,8,9},C1846))</f>
        <v>2</v>
      </c>
    </row>
    <row r="1847" spans="1:4" ht="12.75">
      <c r="A1847" s="1" t="s">
        <v>1319</v>
      </c>
      <c r="B1847" s="1" t="s">
        <v>3587</v>
      </c>
      <c r="C1847" s="1" t="s">
        <v>3616</v>
      </c>
      <c r="D1847" s="8">
        <f t="array" ref="D1847">COUNT(FIND({0,1,2,3,4,5,6,7,8,9},C1847))</f>
        <v>2</v>
      </c>
    </row>
    <row r="1848" spans="1:4" ht="12.75">
      <c r="A1848" s="1" t="s">
        <v>1319</v>
      </c>
      <c r="B1848" s="1" t="s">
        <v>3587</v>
      </c>
      <c r="C1848" s="1" t="s">
        <v>3617</v>
      </c>
      <c r="D1848" s="8">
        <f t="array" ref="D1848">COUNT(FIND({0,1,2,3,4,5,6,7,8,9},C1848))</f>
        <v>2</v>
      </c>
    </row>
    <row r="1849" spans="1:4" ht="12.75">
      <c r="A1849" s="1" t="s">
        <v>1319</v>
      </c>
      <c r="B1849" s="1" t="s">
        <v>3587</v>
      </c>
      <c r="C1849" s="1" t="s">
        <v>3618</v>
      </c>
      <c r="D1849" s="8">
        <f t="array" ref="D1849">COUNT(FIND({0,1,2,3,4,5,6,7,8,9},C1849))</f>
        <v>2</v>
      </c>
    </row>
    <row r="1850" spans="1:4" ht="12.75">
      <c r="A1850" s="1" t="s">
        <v>1319</v>
      </c>
      <c r="B1850" s="1" t="s">
        <v>3587</v>
      </c>
      <c r="C1850" s="1" t="s">
        <v>3619</v>
      </c>
      <c r="D1850" s="8">
        <f t="array" ref="D1850">COUNT(FIND({0,1,2,3,4,5,6,7,8,9},C1850))</f>
        <v>2</v>
      </c>
    </row>
    <row r="1851" spans="1:4" ht="12.75">
      <c r="A1851" s="1" t="s">
        <v>1319</v>
      </c>
      <c r="B1851" s="1" t="s">
        <v>3587</v>
      </c>
      <c r="C1851" s="1" t="s">
        <v>3620</v>
      </c>
      <c r="D1851" s="8">
        <f t="array" ref="D1851">COUNT(FIND({0,1,2,3,4,5,6,7,8,9},C1851))</f>
        <v>1</v>
      </c>
    </row>
    <row r="1852" spans="1:4" ht="12.75">
      <c r="A1852" s="1" t="s">
        <v>1319</v>
      </c>
      <c r="B1852" s="1" t="s">
        <v>3587</v>
      </c>
      <c r="C1852" s="1" t="s">
        <v>3621</v>
      </c>
      <c r="D1852" s="8">
        <f t="array" ref="D1852">COUNT(FIND({0,1,2,3,4,5,6,7,8,9},C1852))</f>
        <v>2</v>
      </c>
    </row>
    <row r="1853" spans="1:4" ht="12.75">
      <c r="A1853" s="1" t="s">
        <v>1319</v>
      </c>
      <c r="B1853" s="1" t="s">
        <v>3587</v>
      </c>
      <c r="C1853" s="1" t="s">
        <v>3622</v>
      </c>
      <c r="D1853" s="8">
        <f t="array" ref="D1853">COUNT(FIND({0,1,2,3,4,5,6,7,8,9},C1853))</f>
        <v>2</v>
      </c>
    </row>
    <row r="1854" spans="1:4" ht="12.75">
      <c r="A1854" s="1" t="s">
        <v>1319</v>
      </c>
      <c r="B1854" s="1" t="s">
        <v>3587</v>
      </c>
      <c r="C1854" s="1" t="s">
        <v>3623</v>
      </c>
      <c r="D1854" s="8">
        <f t="array" ref="D1854">COUNT(FIND({0,1,2,3,4,5,6,7,8,9},C1854))</f>
        <v>2</v>
      </c>
    </row>
    <row r="1855" spans="1:4" ht="12.75">
      <c r="A1855" s="1" t="s">
        <v>1319</v>
      </c>
      <c r="B1855" s="1" t="s">
        <v>3587</v>
      </c>
      <c r="C1855" s="1" t="s">
        <v>3624</v>
      </c>
      <c r="D1855" s="8">
        <f t="array" ref="D1855">COUNT(FIND({0,1,2,3,4,5,6,7,8,9},C1855))</f>
        <v>2</v>
      </c>
    </row>
    <row r="1856" spans="1:4" ht="12.75">
      <c r="A1856" s="1" t="s">
        <v>1319</v>
      </c>
      <c r="B1856" s="1" t="s">
        <v>3587</v>
      </c>
      <c r="C1856" s="1" t="s">
        <v>3625</v>
      </c>
      <c r="D1856" s="8">
        <f t="array" ref="D1856">COUNT(FIND({0,1,2,3,4,5,6,7,8,9},C1856))</f>
        <v>2</v>
      </c>
    </row>
    <row r="1857" spans="1:4" ht="12.75">
      <c r="A1857" s="1" t="s">
        <v>1319</v>
      </c>
      <c r="B1857" s="1" t="s">
        <v>3587</v>
      </c>
      <c r="C1857" s="1" t="s">
        <v>3626</v>
      </c>
      <c r="D1857" s="8">
        <f t="array" ref="D1857">COUNT(FIND({0,1,2,3,4,5,6,7,8,9},C1857))</f>
        <v>2</v>
      </c>
    </row>
    <row r="1858" spans="1:4" ht="12.75">
      <c r="A1858" s="1" t="s">
        <v>1319</v>
      </c>
      <c r="B1858" s="1" t="s">
        <v>3587</v>
      </c>
      <c r="C1858" s="1" t="s">
        <v>3627</v>
      </c>
      <c r="D1858" s="8">
        <f t="array" ref="D1858">COUNT(FIND({0,1,2,3,4,5,6,7,8,9},C1858))</f>
        <v>2</v>
      </c>
    </row>
    <row r="1859" spans="1:4" ht="12.75">
      <c r="A1859" s="1" t="s">
        <v>1319</v>
      </c>
      <c r="B1859" s="1" t="s">
        <v>3587</v>
      </c>
      <c r="C1859" s="1" t="s">
        <v>3628</v>
      </c>
      <c r="D1859" s="8">
        <f t="array" ref="D1859">COUNT(FIND({0,1,2,3,4,5,6,7,8,9},C1859))</f>
        <v>2</v>
      </c>
    </row>
    <row r="1860" spans="1:4" ht="12.75">
      <c r="A1860" s="1" t="s">
        <v>1319</v>
      </c>
      <c r="B1860" s="1" t="s">
        <v>3587</v>
      </c>
      <c r="C1860" s="1" t="s">
        <v>3629</v>
      </c>
      <c r="D1860" s="8">
        <f t="array" ref="D1860">COUNT(FIND({0,1,2,3,4,5,6,7,8,9},C1860))</f>
        <v>2</v>
      </c>
    </row>
    <row r="1861" spans="1:4" ht="12.75">
      <c r="A1861" s="1" t="s">
        <v>1319</v>
      </c>
      <c r="B1861" s="1" t="s">
        <v>3587</v>
      </c>
      <c r="C1861" s="1" t="s">
        <v>3630</v>
      </c>
      <c r="D1861" s="8">
        <f t="array" ref="D1861">COUNT(FIND({0,1,2,3,4,5,6,7,8,9},C1861))</f>
        <v>2</v>
      </c>
    </row>
    <row r="1862" spans="1:4" ht="12.75">
      <c r="A1862" s="1" t="s">
        <v>1319</v>
      </c>
      <c r="B1862" s="1" t="s">
        <v>3587</v>
      </c>
      <c r="C1862" s="1" t="s">
        <v>3631</v>
      </c>
      <c r="D1862" s="8">
        <f t="array" ref="D1862">COUNT(FIND({0,1,2,3,4,5,6,7,8,9},C1862))</f>
        <v>1</v>
      </c>
    </row>
    <row r="1863" spans="1:4" ht="12.75">
      <c r="A1863" s="1" t="s">
        <v>1319</v>
      </c>
      <c r="B1863" s="1" t="s">
        <v>3587</v>
      </c>
      <c r="C1863" s="1" t="s">
        <v>3632</v>
      </c>
      <c r="D1863" s="8">
        <f t="array" ref="D1863">COUNT(FIND({0,1,2,3,4,5,6,7,8,9},C1863))</f>
        <v>2</v>
      </c>
    </row>
    <row r="1864" spans="1:4" ht="12.75">
      <c r="A1864" s="1" t="s">
        <v>1319</v>
      </c>
      <c r="B1864" s="1" t="s">
        <v>3587</v>
      </c>
      <c r="C1864" s="1" t="s">
        <v>3633</v>
      </c>
      <c r="D1864" s="8">
        <f t="array" ref="D1864">COUNT(FIND({0,1,2,3,4,5,6,7,8,9},C1864))</f>
        <v>2</v>
      </c>
    </row>
    <row r="1865" spans="1:4" ht="12.75">
      <c r="A1865" s="1" t="s">
        <v>1319</v>
      </c>
      <c r="B1865" s="1" t="s">
        <v>3587</v>
      </c>
      <c r="C1865" s="1" t="s">
        <v>3634</v>
      </c>
      <c r="D1865" s="8">
        <f t="array" ref="D1865">COUNT(FIND({0,1,2,3,4,5,6,7,8,9},C1865))</f>
        <v>2</v>
      </c>
    </row>
    <row r="1866" spans="1:4" ht="12.75">
      <c r="A1866" s="1" t="s">
        <v>1319</v>
      </c>
      <c r="B1866" s="1" t="s">
        <v>3635</v>
      </c>
      <c r="C1866" s="1" t="s">
        <v>3636</v>
      </c>
      <c r="D1866" s="8">
        <f t="array" ref="D1866">COUNT(FIND({0,1,2,3,4,5,6,7,8,9},C1866))</f>
        <v>1</v>
      </c>
    </row>
    <row r="1867" spans="1:4" ht="12.75">
      <c r="A1867" s="1" t="s">
        <v>1319</v>
      </c>
      <c r="B1867" s="1" t="s">
        <v>3635</v>
      </c>
      <c r="C1867" s="1" t="s">
        <v>3637</v>
      </c>
      <c r="D1867" s="8">
        <f t="array" ref="D1867">COUNT(FIND({0,1,2,3,4,5,6,7,8,9},C1867))</f>
        <v>1</v>
      </c>
    </row>
    <row r="1868" spans="1:4" ht="12.75">
      <c r="A1868" s="1" t="s">
        <v>1319</v>
      </c>
      <c r="B1868" s="1" t="s">
        <v>3635</v>
      </c>
      <c r="C1868" s="1" t="s">
        <v>3638</v>
      </c>
      <c r="D1868" s="8">
        <f t="array" ref="D1868">COUNT(FIND({0,1,2,3,4,5,6,7,8,9},C1868))</f>
        <v>1</v>
      </c>
    </row>
    <row r="1869" spans="1:4" ht="12.75">
      <c r="A1869" s="1" t="s">
        <v>1319</v>
      </c>
      <c r="B1869" s="1" t="s">
        <v>3635</v>
      </c>
      <c r="C1869" s="1" t="s">
        <v>3639</v>
      </c>
      <c r="D1869" s="8">
        <f t="array" ref="D1869">COUNT(FIND({0,1,2,3,4,5,6,7,8,9},C1869))</f>
        <v>1</v>
      </c>
    </row>
    <row r="1870" spans="1:4" ht="12.75">
      <c r="A1870" s="1" t="s">
        <v>1319</v>
      </c>
      <c r="B1870" s="1" t="s">
        <v>3635</v>
      </c>
      <c r="C1870" s="1" t="s">
        <v>3640</v>
      </c>
      <c r="D1870" s="8">
        <f t="array" ref="D1870">COUNT(FIND({0,1,2,3,4,5,6,7,8,9},C1870))</f>
        <v>1</v>
      </c>
    </row>
    <row r="1871" spans="1:4" ht="12.75">
      <c r="A1871" s="1" t="s">
        <v>1319</v>
      </c>
      <c r="B1871" s="1" t="s">
        <v>3635</v>
      </c>
      <c r="C1871" s="1" t="s">
        <v>3641</v>
      </c>
      <c r="D1871" s="8">
        <f t="array" ref="D1871">COUNT(FIND({0,1,2,3,4,5,6,7,8,9},C1871))</f>
        <v>1</v>
      </c>
    </row>
    <row r="1872" spans="1:4" ht="12.75">
      <c r="A1872" s="1" t="s">
        <v>1319</v>
      </c>
      <c r="B1872" s="1" t="s">
        <v>3635</v>
      </c>
      <c r="C1872" s="1" t="s">
        <v>3642</v>
      </c>
      <c r="D1872" s="8">
        <f t="array" ref="D1872">COUNT(FIND({0,1,2,3,4,5,6,7,8,9},C1872))</f>
        <v>1</v>
      </c>
    </row>
    <row r="1873" spans="1:4" ht="12.75">
      <c r="A1873" s="1" t="s">
        <v>1319</v>
      </c>
      <c r="B1873" s="1" t="s">
        <v>3635</v>
      </c>
      <c r="C1873" s="1" t="s">
        <v>3643</v>
      </c>
      <c r="D1873" s="8">
        <f t="array" ref="D1873">COUNT(FIND({0,1,2,3,4,5,6,7,8,9},C1873))</f>
        <v>1</v>
      </c>
    </row>
    <row r="1874" spans="1:4" ht="12.75">
      <c r="A1874" s="1" t="s">
        <v>1319</v>
      </c>
      <c r="B1874" s="1" t="s">
        <v>3635</v>
      </c>
      <c r="C1874" s="1" t="s">
        <v>3644</v>
      </c>
      <c r="D1874" s="8">
        <f t="array" ref="D1874">COUNT(FIND({0,1,2,3,4,5,6,7,8,9},C1874))</f>
        <v>1</v>
      </c>
    </row>
    <row r="1875" spans="1:4" ht="12.75">
      <c r="A1875" s="1" t="s">
        <v>1319</v>
      </c>
      <c r="B1875" s="1" t="s">
        <v>3635</v>
      </c>
      <c r="C1875" s="1" t="s">
        <v>3645</v>
      </c>
      <c r="D1875" s="8">
        <f t="array" ref="D1875">COUNT(FIND({0,1,2,3,4,5,6,7,8,9},C1875))</f>
        <v>2</v>
      </c>
    </row>
    <row r="1876" spans="1:4" ht="12.75">
      <c r="A1876" s="1" t="s">
        <v>1319</v>
      </c>
      <c r="B1876" s="1" t="s">
        <v>3635</v>
      </c>
      <c r="C1876" s="1" t="s">
        <v>3646</v>
      </c>
      <c r="D1876" s="8">
        <f t="array" ref="D1876">COUNT(FIND({0,1,2,3,4,5,6,7,8,9},C1876))</f>
        <v>1</v>
      </c>
    </row>
    <row r="1877" spans="1:4" ht="12.75">
      <c r="A1877" s="1" t="s">
        <v>1319</v>
      </c>
      <c r="B1877" s="1" t="s">
        <v>3635</v>
      </c>
      <c r="C1877" s="1" t="s">
        <v>3647</v>
      </c>
      <c r="D1877" s="8">
        <f t="array" ref="D1877">COUNT(FIND({0,1,2,3,4,5,6,7,8,9},C1877))</f>
        <v>2</v>
      </c>
    </row>
    <row r="1878" spans="1:4" ht="12.75">
      <c r="A1878" s="1" t="s">
        <v>1319</v>
      </c>
      <c r="B1878" s="1" t="s">
        <v>3635</v>
      </c>
      <c r="C1878" s="1" t="s">
        <v>3648</v>
      </c>
      <c r="D1878" s="8">
        <f t="array" ref="D1878">COUNT(FIND({0,1,2,3,4,5,6,7,8,9},C1878))</f>
        <v>2</v>
      </c>
    </row>
    <row r="1879" spans="1:4" ht="12.75">
      <c r="A1879" s="1" t="s">
        <v>1319</v>
      </c>
      <c r="B1879" s="1" t="s">
        <v>3635</v>
      </c>
      <c r="C1879" s="1" t="s">
        <v>3649</v>
      </c>
      <c r="D1879" s="8">
        <f t="array" ref="D1879">COUNT(FIND({0,1,2,3,4,5,6,7,8,9},C1879))</f>
        <v>2</v>
      </c>
    </row>
    <row r="1880" spans="1:4" ht="12.75">
      <c r="A1880" s="1" t="s">
        <v>1319</v>
      </c>
      <c r="B1880" s="1" t="s">
        <v>3650</v>
      </c>
      <c r="C1880" s="1" t="s">
        <v>3651</v>
      </c>
      <c r="D1880" s="8">
        <f t="array" ref="D1880">COUNT(FIND({0,1,2,3,4,5,6,7,8,9},C1880))</f>
        <v>1</v>
      </c>
    </row>
    <row r="1881" spans="1:4" ht="12.75">
      <c r="A1881" s="1" t="s">
        <v>1319</v>
      </c>
      <c r="B1881" s="1" t="s">
        <v>3650</v>
      </c>
      <c r="C1881" s="1" t="s">
        <v>3652</v>
      </c>
      <c r="D1881" s="8">
        <f t="array" ref="D1881">COUNT(FIND({0,1,2,3,4,5,6,7,8,9},C1881))</f>
        <v>1</v>
      </c>
    </row>
    <row r="1882" spans="1:4" ht="12.75">
      <c r="A1882" s="1" t="s">
        <v>1319</v>
      </c>
      <c r="B1882" s="1" t="s">
        <v>3650</v>
      </c>
      <c r="C1882" s="1" t="s">
        <v>3653</v>
      </c>
      <c r="D1882" s="8">
        <f t="array" ref="D1882">COUNT(FIND({0,1,2,3,4,5,6,7,8,9},C1882))</f>
        <v>1</v>
      </c>
    </row>
    <row r="1883" spans="1:4" ht="12.75">
      <c r="A1883" s="1" t="s">
        <v>1319</v>
      </c>
      <c r="B1883" s="1" t="s">
        <v>3650</v>
      </c>
      <c r="C1883" s="1" t="s">
        <v>3654</v>
      </c>
      <c r="D1883" s="8">
        <f t="array" ref="D1883">COUNT(FIND({0,1,2,3,4,5,6,7,8,9},C1883))</f>
        <v>1</v>
      </c>
    </row>
    <row r="1884" spans="1:4" ht="12.75">
      <c r="A1884" s="1" t="s">
        <v>1319</v>
      </c>
      <c r="B1884" s="1" t="s">
        <v>3650</v>
      </c>
      <c r="C1884" s="1" t="s">
        <v>3655</v>
      </c>
      <c r="D1884" s="8">
        <f t="array" ref="D1884">COUNT(FIND({0,1,2,3,4,5,6,7,8,9},C1884))</f>
        <v>1</v>
      </c>
    </row>
    <row r="1885" spans="1:4" ht="12.75">
      <c r="A1885" s="1" t="s">
        <v>1319</v>
      </c>
      <c r="B1885" s="1" t="s">
        <v>3650</v>
      </c>
      <c r="C1885" s="1" t="s">
        <v>3656</v>
      </c>
      <c r="D1885" s="8">
        <f t="array" ref="D1885">COUNT(FIND({0,1,2,3,4,5,6,7,8,9},C1885))</f>
        <v>1</v>
      </c>
    </row>
    <row r="1886" spans="1:4" ht="12.75">
      <c r="A1886" s="1" t="s">
        <v>1319</v>
      </c>
      <c r="B1886" s="1" t="s">
        <v>3650</v>
      </c>
      <c r="C1886" s="1" t="s">
        <v>3657</v>
      </c>
      <c r="D1886" s="8">
        <f t="array" ref="D1886">COUNT(FIND({0,1,2,3,4,5,6,7,8,9},C1886))</f>
        <v>1</v>
      </c>
    </row>
    <row r="1887" spans="1:4" ht="12.75">
      <c r="A1887" s="1" t="s">
        <v>1319</v>
      </c>
      <c r="B1887" s="1" t="s">
        <v>3650</v>
      </c>
      <c r="C1887" s="1" t="s">
        <v>3658</v>
      </c>
      <c r="D1887" s="8">
        <f t="array" ref="D1887">COUNT(FIND({0,1,2,3,4,5,6,7,8,9},C1887))</f>
        <v>1</v>
      </c>
    </row>
    <row r="1888" spans="1:4" ht="12.75">
      <c r="A1888" s="1" t="s">
        <v>1319</v>
      </c>
      <c r="B1888" s="1" t="s">
        <v>3650</v>
      </c>
      <c r="C1888" s="1" t="s">
        <v>3659</v>
      </c>
      <c r="D1888" s="8">
        <f t="array" ref="D1888">COUNT(FIND({0,1,2,3,4,5,6,7,8,9},C1888))</f>
        <v>1</v>
      </c>
    </row>
    <row r="1889" spans="1:4" ht="12.75">
      <c r="A1889" s="1" t="s">
        <v>1319</v>
      </c>
      <c r="B1889" s="1" t="s">
        <v>3650</v>
      </c>
      <c r="C1889" s="1" t="s">
        <v>3660</v>
      </c>
      <c r="D1889" s="8">
        <f t="array" ref="D1889">COUNT(FIND({0,1,2,3,4,5,6,7,8,9},C1889))</f>
        <v>2</v>
      </c>
    </row>
    <row r="1890" spans="1:4" ht="12.75">
      <c r="A1890" s="1" t="s">
        <v>1319</v>
      </c>
      <c r="B1890" s="1" t="s">
        <v>3650</v>
      </c>
      <c r="C1890" s="1" t="s">
        <v>3661</v>
      </c>
      <c r="D1890" s="8">
        <f t="array" ref="D1890">COUNT(FIND({0,1,2,3,4,5,6,7,8,9},C1890))</f>
        <v>1</v>
      </c>
    </row>
    <row r="1891" spans="1:4" ht="12.75">
      <c r="A1891" s="1" t="s">
        <v>1319</v>
      </c>
      <c r="B1891" s="1" t="s">
        <v>3650</v>
      </c>
      <c r="C1891" s="1" t="s">
        <v>3662</v>
      </c>
      <c r="D1891" s="8">
        <f t="array" ref="D1891">COUNT(FIND({0,1,2,3,4,5,6,7,8,9},C1891))</f>
        <v>2</v>
      </c>
    </row>
    <row r="1892" spans="1:4" ht="12.75">
      <c r="A1892" s="1" t="s">
        <v>1319</v>
      </c>
      <c r="B1892" s="1" t="s">
        <v>3650</v>
      </c>
      <c r="C1892" s="1" t="s">
        <v>3663</v>
      </c>
      <c r="D1892" s="8">
        <f t="array" ref="D1892">COUNT(FIND({0,1,2,3,4,5,6,7,8,9},C1892))</f>
        <v>2</v>
      </c>
    </row>
    <row r="1893" spans="1:4" ht="12.75">
      <c r="A1893" s="1" t="s">
        <v>1319</v>
      </c>
      <c r="B1893" s="1" t="s">
        <v>3650</v>
      </c>
      <c r="C1893" s="1" t="s">
        <v>3664</v>
      </c>
      <c r="D1893" s="8">
        <f t="array" ref="D1893">COUNT(FIND({0,1,2,3,4,5,6,7,8,9},C1893))</f>
        <v>2</v>
      </c>
    </row>
    <row r="1894" spans="1:4" ht="12.75">
      <c r="A1894" s="1" t="s">
        <v>1319</v>
      </c>
      <c r="B1894" s="1" t="s">
        <v>3650</v>
      </c>
      <c r="C1894" s="1" t="s">
        <v>3665</v>
      </c>
      <c r="D1894" s="8">
        <f t="array" ref="D1894">COUNT(FIND({0,1,2,3,4,5,6,7,8,9},C1894))</f>
        <v>2</v>
      </c>
    </row>
    <row r="1895" spans="1:4" ht="12.75">
      <c r="A1895" s="1" t="s">
        <v>1319</v>
      </c>
      <c r="B1895" s="1" t="s">
        <v>3650</v>
      </c>
      <c r="C1895" s="1" t="s">
        <v>3666</v>
      </c>
      <c r="D1895" s="8">
        <f t="array" ref="D1895">COUNT(FIND({0,1,2,3,4,5,6,7,8,9},C1895))</f>
        <v>2</v>
      </c>
    </row>
    <row r="1896" spans="1:4" ht="12.75">
      <c r="A1896" s="1" t="s">
        <v>1319</v>
      </c>
      <c r="B1896" s="1" t="s">
        <v>3650</v>
      </c>
      <c r="C1896" s="1" t="s">
        <v>3667</v>
      </c>
      <c r="D1896" s="8">
        <f t="array" ref="D1896">COUNT(FIND({0,1,2,3,4,5,6,7,8,9},C1896))</f>
        <v>2</v>
      </c>
    </row>
    <row r="1897" spans="1:4" ht="12.75">
      <c r="A1897" s="1" t="s">
        <v>1319</v>
      </c>
      <c r="B1897" s="1" t="s">
        <v>3650</v>
      </c>
      <c r="C1897" s="1" t="s">
        <v>3668</v>
      </c>
      <c r="D1897" s="8">
        <f t="array" ref="D1897">COUNT(FIND({0,1,2,3,4,5,6,7,8,9},C1897))</f>
        <v>2</v>
      </c>
    </row>
    <row r="1898" spans="1:4" ht="12.75">
      <c r="A1898" s="1" t="s">
        <v>1319</v>
      </c>
      <c r="B1898" s="1" t="s">
        <v>3650</v>
      </c>
      <c r="C1898" s="1" t="s">
        <v>3669</v>
      </c>
      <c r="D1898" s="8">
        <f t="array" ref="D1898">COUNT(FIND({0,1,2,3,4,5,6,7,8,9},C1898))</f>
        <v>2</v>
      </c>
    </row>
    <row r="1899" spans="1:4" ht="12.75">
      <c r="A1899" s="1" t="s">
        <v>1319</v>
      </c>
      <c r="B1899" s="1" t="s">
        <v>3650</v>
      </c>
      <c r="C1899" s="1" t="s">
        <v>3670</v>
      </c>
      <c r="D1899" s="8">
        <f t="array" ref="D1899">COUNT(FIND({0,1,2,3,4,5,6,7,8,9},C1899))</f>
        <v>2</v>
      </c>
    </row>
    <row r="1900" spans="1:4" ht="12.75">
      <c r="A1900" s="1" t="s">
        <v>1319</v>
      </c>
      <c r="B1900" s="1" t="s">
        <v>3650</v>
      </c>
      <c r="C1900" s="1" t="s">
        <v>3671</v>
      </c>
      <c r="D1900" s="8">
        <f t="array" ref="D1900">COUNT(FIND({0,1,2,3,4,5,6,7,8,9},C1900))</f>
        <v>2</v>
      </c>
    </row>
    <row r="1901" spans="1:4" ht="12.75">
      <c r="A1901" s="1" t="s">
        <v>1319</v>
      </c>
      <c r="B1901" s="1" t="s">
        <v>3650</v>
      </c>
      <c r="C1901" s="1" t="s">
        <v>3672</v>
      </c>
      <c r="D1901" s="8">
        <f t="array" ref="D1901">COUNT(FIND({0,1,2,3,4,5,6,7,8,9},C1901))</f>
        <v>1</v>
      </c>
    </row>
    <row r="1902" spans="1:4" ht="12.75">
      <c r="A1902" s="1" t="s">
        <v>1319</v>
      </c>
      <c r="B1902" s="1" t="s">
        <v>3673</v>
      </c>
      <c r="C1902" s="1" t="s">
        <v>3674</v>
      </c>
      <c r="D1902" s="8">
        <f t="array" ref="D1902">COUNT(FIND({0,1,2,3,4,5,6,7,8,9},C1902))</f>
        <v>1</v>
      </c>
    </row>
    <row r="1903" spans="1:4" ht="12.75">
      <c r="A1903" s="1" t="s">
        <v>1319</v>
      </c>
      <c r="B1903" s="1" t="s">
        <v>3673</v>
      </c>
      <c r="C1903" s="1" t="s">
        <v>3675</v>
      </c>
      <c r="D1903" s="8">
        <f t="array" ref="D1903">COUNT(FIND({0,1,2,3,4,5,6,7,8,9},C1903))</f>
        <v>1</v>
      </c>
    </row>
    <row r="1904" spans="1:4" ht="12.75">
      <c r="A1904" s="1" t="s">
        <v>1319</v>
      </c>
      <c r="B1904" s="1" t="s">
        <v>3673</v>
      </c>
      <c r="C1904" s="1" t="s">
        <v>3676</v>
      </c>
      <c r="D1904" s="8">
        <f t="array" ref="D1904">COUNT(FIND({0,1,2,3,4,5,6,7,8,9},C1904))</f>
        <v>1</v>
      </c>
    </row>
    <row r="1905" spans="1:4" ht="12.75">
      <c r="A1905" s="1" t="s">
        <v>1319</v>
      </c>
      <c r="B1905" s="1" t="s">
        <v>3673</v>
      </c>
      <c r="C1905" s="1" t="s">
        <v>3677</v>
      </c>
      <c r="D1905" s="8">
        <f t="array" ref="D1905">COUNT(FIND({0,1,2,3,4,5,6,7,8,9},C1905))</f>
        <v>1</v>
      </c>
    </row>
    <row r="1906" spans="1:4" ht="12.75">
      <c r="A1906" s="1" t="s">
        <v>1319</v>
      </c>
      <c r="B1906" s="1" t="s">
        <v>3673</v>
      </c>
      <c r="C1906" s="1" t="s">
        <v>3678</v>
      </c>
      <c r="D1906" s="8">
        <f t="array" ref="D1906">COUNT(FIND({0,1,2,3,4,5,6,7,8,9},C1906))</f>
        <v>1</v>
      </c>
    </row>
    <row r="1907" spans="1:4" ht="12.75">
      <c r="A1907" s="1" t="s">
        <v>1319</v>
      </c>
      <c r="B1907" s="1" t="s">
        <v>3673</v>
      </c>
      <c r="C1907" s="1" t="s">
        <v>3679</v>
      </c>
      <c r="D1907" s="8">
        <f t="array" ref="D1907">COUNT(FIND({0,1,2,3,4,5,6,7,8,9},C1907))</f>
        <v>1</v>
      </c>
    </row>
    <row r="1908" spans="1:4" ht="12.75">
      <c r="A1908" s="1" t="s">
        <v>1319</v>
      </c>
      <c r="B1908" s="1" t="s">
        <v>3680</v>
      </c>
      <c r="C1908" s="1" t="s">
        <v>3681</v>
      </c>
      <c r="D1908" s="8">
        <f t="array" ref="D1908">COUNT(FIND({0,1,2,3,4,5,6,7,8,9},C1908))</f>
        <v>1</v>
      </c>
    </row>
    <row r="1909" spans="1:4" ht="12.75">
      <c r="A1909" s="1" t="s">
        <v>1319</v>
      </c>
      <c r="B1909" s="1" t="s">
        <v>3680</v>
      </c>
      <c r="C1909" s="1" t="s">
        <v>3682</v>
      </c>
      <c r="D1909" s="8">
        <f t="array" ref="D1909">COUNT(FIND({0,1,2,3,4,5,6,7,8,9},C1909))</f>
        <v>1</v>
      </c>
    </row>
    <row r="1910" spans="1:4" ht="12.75">
      <c r="A1910" s="1" t="s">
        <v>1319</v>
      </c>
      <c r="B1910" s="1" t="s">
        <v>3680</v>
      </c>
      <c r="C1910" s="1" t="s">
        <v>3683</v>
      </c>
      <c r="D1910" s="8">
        <f t="array" ref="D1910">COUNT(FIND({0,1,2,3,4,5,6,7,8,9},C1910))</f>
        <v>1</v>
      </c>
    </row>
    <row r="1911" spans="1:4" ht="12.75">
      <c r="A1911" s="1" t="s">
        <v>1319</v>
      </c>
      <c r="B1911" s="1" t="s">
        <v>3680</v>
      </c>
      <c r="C1911" s="1" t="s">
        <v>3684</v>
      </c>
      <c r="D1911" s="8">
        <f t="array" ref="D1911">COUNT(FIND({0,1,2,3,4,5,6,7,8,9},C1911))</f>
        <v>1</v>
      </c>
    </row>
    <row r="1912" spans="1:4" ht="12.75">
      <c r="A1912" s="1" t="s">
        <v>1319</v>
      </c>
      <c r="B1912" s="1" t="s">
        <v>3680</v>
      </c>
      <c r="C1912" s="1" t="s">
        <v>3685</v>
      </c>
      <c r="D1912" s="8">
        <f t="array" ref="D1912">COUNT(FIND({0,1,2,3,4,5,6,7,8,9},C1912))</f>
        <v>1</v>
      </c>
    </row>
    <row r="1913" spans="1:4" ht="12.75">
      <c r="A1913" s="1" t="s">
        <v>1319</v>
      </c>
      <c r="B1913" s="1" t="s">
        <v>3680</v>
      </c>
      <c r="C1913" s="1" t="s">
        <v>3686</v>
      </c>
      <c r="D1913" s="8">
        <f t="array" ref="D1913">COUNT(FIND({0,1,2,3,4,5,6,7,8,9},C1913))</f>
        <v>2</v>
      </c>
    </row>
    <row r="1914" spans="1:4" ht="12.75">
      <c r="A1914" s="1" t="s">
        <v>1319</v>
      </c>
      <c r="B1914" s="1" t="s">
        <v>3680</v>
      </c>
      <c r="C1914" s="1" t="s">
        <v>3687</v>
      </c>
      <c r="D1914" s="8">
        <f t="array" ref="D1914">COUNT(FIND({0,1,2,3,4,5,6,7,8,9},C1914))</f>
        <v>2</v>
      </c>
    </row>
    <row r="1915" spans="1:4" ht="12.75">
      <c r="A1915" s="1" t="s">
        <v>1319</v>
      </c>
      <c r="B1915" s="1" t="s">
        <v>3680</v>
      </c>
      <c r="C1915" s="1" t="s">
        <v>3688</v>
      </c>
      <c r="D1915" s="8">
        <f t="array" ref="D1915">COUNT(FIND({0,1,2,3,4,5,6,7,8,9},C1915))</f>
        <v>1</v>
      </c>
    </row>
    <row r="1916" spans="1:4" ht="12.75">
      <c r="A1916" s="1" t="s">
        <v>1319</v>
      </c>
      <c r="B1916" s="1" t="s">
        <v>3680</v>
      </c>
      <c r="C1916" s="1" t="s">
        <v>3689</v>
      </c>
      <c r="D1916" s="8">
        <f t="array" ref="D1916">COUNT(FIND({0,1,2,3,4,5,6,7,8,9},C1916))</f>
        <v>1</v>
      </c>
    </row>
    <row r="1917" spans="1:4" ht="12.75">
      <c r="A1917" s="1" t="s">
        <v>1319</v>
      </c>
      <c r="B1917" s="1" t="s">
        <v>3680</v>
      </c>
      <c r="C1917" s="1" t="s">
        <v>3690</v>
      </c>
      <c r="D1917" s="8">
        <f t="array" ref="D1917">COUNT(FIND({0,1,2,3,4,5,6,7,8,9},C1917))</f>
        <v>2</v>
      </c>
    </row>
    <row r="1918" spans="1:4" ht="12.75">
      <c r="A1918" s="1" t="s">
        <v>1319</v>
      </c>
      <c r="B1918" s="1" t="s">
        <v>3680</v>
      </c>
      <c r="C1918" s="1" t="s">
        <v>3691</v>
      </c>
      <c r="D1918" s="8">
        <f t="array" ref="D1918">COUNT(FIND({0,1,2,3,4,5,6,7,8,9},C1918))</f>
        <v>1</v>
      </c>
    </row>
    <row r="1919" spans="1:4" ht="12.75">
      <c r="A1919" s="1" t="s">
        <v>1319</v>
      </c>
      <c r="B1919" s="1" t="s">
        <v>3680</v>
      </c>
      <c r="C1919" s="1" t="s">
        <v>3692</v>
      </c>
      <c r="D1919" s="8">
        <f t="array" ref="D1919">COUNT(FIND({0,1,2,3,4,5,6,7,8,9},C1919))</f>
        <v>2</v>
      </c>
    </row>
    <row r="1920" spans="1:4" ht="12.75">
      <c r="A1920" s="1" t="s">
        <v>1319</v>
      </c>
      <c r="B1920" s="1" t="s">
        <v>3680</v>
      </c>
      <c r="C1920" s="1" t="s">
        <v>3693</v>
      </c>
      <c r="D1920" s="8">
        <f t="array" ref="D1920">COUNT(FIND({0,1,2,3,4,5,6,7,8,9},C1920))</f>
        <v>2</v>
      </c>
    </row>
    <row r="1921" spans="1:4" ht="12.75">
      <c r="A1921" s="1" t="s">
        <v>1319</v>
      </c>
      <c r="B1921" s="1" t="s">
        <v>3680</v>
      </c>
      <c r="C1921" s="1" t="s">
        <v>3694</v>
      </c>
      <c r="D1921" s="8">
        <f t="array" ref="D1921">COUNT(FIND({0,1,2,3,4,5,6,7,8,9},C1921))</f>
        <v>2</v>
      </c>
    </row>
    <row r="1922" spans="1:4" ht="12.75">
      <c r="A1922" s="1" t="s">
        <v>1319</v>
      </c>
      <c r="B1922" s="1" t="s">
        <v>3680</v>
      </c>
      <c r="C1922" s="1" t="s">
        <v>3695</v>
      </c>
      <c r="D1922" s="8">
        <f t="array" ref="D1922">COUNT(FIND({0,1,2,3,4,5,6,7,8,9},C1922))</f>
        <v>2</v>
      </c>
    </row>
    <row r="1923" spans="1:4" ht="12.75">
      <c r="A1923" s="1" t="s">
        <v>1319</v>
      </c>
      <c r="B1923" s="1" t="s">
        <v>3680</v>
      </c>
      <c r="C1923" s="1" t="s">
        <v>3696</v>
      </c>
      <c r="D1923" s="8">
        <f t="array" ref="D1923">COUNT(FIND({0,1,2,3,4,5,6,7,8,9},C1923))</f>
        <v>2</v>
      </c>
    </row>
    <row r="1924" spans="1:4" ht="12.75">
      <c r="A1924" s="1" t="s">
        <v>1319</v>
      </c>
      <c r="B1924" s="1" t="s">
        <v>3680</v>
      </c>
      <c r="C1924" s="1" t="s">
        <v>3697</v>
      </c>
      <c r="D1924" s="8">
        <f t="array" ref="D1924">COUNT(FIND({0,1,2,3,4,5,6,7,8,9},C1924))</f>
        <v>2</v>
      </c>
    </row>
    <row r="1925" spans="1:4" ht="12.75">
      <c r="A1925" s="1" t="s">
        <v>1319</v>
      </c>
      <c r="B1925" s="1" t="s">
        <v>3680</v>
      </c>
      <c r="C1925" s="1" t="s">
        <v>3698</v>
      </c>
      <c r="D1925" s="8">
        <f t="array" ref="D1925">COUNT(FIND({0,1,2,3,4,5,6,7,8,9},C1925))</f>
        <v>2</v>
      </c>
    </row>
    <row r="1926" spans="1:4" ht="12.75">
      <c r="A1926" s="1" t="s">
        <v>1319</v>
      </c>
      <c r="B1926" s="1" t="s">
        <v>3680</v>
      </c>
      <c r="C1926" s="1" t="s">
        <v>3699</v>
      </c>
      <c r="D1926" s="8">
        <f t="array" ref="D1926">COUNT(FIND({0,1,2,3,4,5,6,7,8,9},C1926))</f>
        <v>2</v>
      </c>
    </row>
    <row r="1927" spans="1:4" ht="12.75">
      <c r="A1927" s="1" t="s">
        <v>1319</v>
      </c>
      <c r="B1927" s="1" t="s">
        <v>3680</v>
      </c>
      <c r="C1927" s="1" t="s">
        <v>3700</v>
      </c>
      <c r="D1927" s="8">
        <f t="array" ref="D1927">COUNT(FIND({0,1,2,3,4,5,6,7,8,9},C1927))</f>
        <v>2</v>
      </c>
    </row>
    <row r="1928" spans="1:4" ht="12.75">
      <c r="A1928" s="1" t="s">
        <v>1319</v>
      </c>
      <c r="B1928" s="1" t="s">
        <v>3680</v>
      </c>
      <c r="C1928" s="1" t="s">
        <v>3701</v>
      </c>
      <c r="D1928" s="8">
        <f t="array" ref="D1928">COUNT(FIND({0,1,2,3,4,5,6,7,8,9},C1928))</f>
        <v>2</v>
      </c>
    </row>
    <row r="1929" spans="1:4" ht="12.75">
      <c r="A1929" s="1" t="s">
        <v>1319</v>
      </c>
      <c r="B1929" s="1" t="s">
        <v>3680</v>
      </c>
      <c r="C1929" s="1" t="s">
        <v>3702</v>
      </c>
      <c r="D1929" s="8">
        <f t="array" ref="D1929">COUNT(FIND({0,1,2,3,4,5,6,7,8,9},C1929))</f>
        <v>1</v>
      </c>
    </row>
    <row r="1930" spans="1:4" ht="12.75">
      <c r="A1930" s="1" t="s">
        <v>1319</v>
      </c>
      <c r="B1930" s="1" t="s">
        <v>3680</v>
      </c>
      <c r="C1930" s="1" t="s">
        <v>3703</v>
      </c>
      <c r="D1930" s="8">
        <f t="array" ref="D1930">COUNT(FIND({0,1,2,3,4,5,6,7,8,9},C1930))</f>
        <v>2</v>
      </c>
    </row>
    <row r="1931" spans="1:4" ht="12.75">
      <c r="A1931" s="1" t="s">
        <v>1319</v>
      </c>
      <c r="B1931" s="1" t="s">
        <v>3680</v>
      </c>
      <c r="C1931" s="1" t="s">
        <v>3704</v>
      </c>
      <c r="D1931" s="8">
        <f t="array" ref="D1931">COUNT(FIND({0,1,2,3,4,5,6,7,8,9},C1931))</f>
        <v>2</v>
      </c>
    </row>
    <row r="1932" spans="1:4" ht="12.75">
      <c r="A1932" s="1" t="s">
        <v>1319</v>
      </c>
      <c r="B1932" s="1" t="s">
        <v>3680</v>
      </c>
      <c r="C1932" s="1" t="s">
        <v>3705</v>
      </c>
      <c r="D1932" s="8">
        <f t="array" ref="D1932">COUNT(FIND({0,1,2,3,4,5,6,7,8,9},C1932))</f>
        <v>2</v>
      </c>
    </row>
    <row r="1933" spans="1:4" ht="12.75">
      <c r="A1933" s="1" t="s">
        <v>1319</v>
      </c>
      <c r="B1933" s="1" t="s">
        <v>3680</v>
      </c>
      <c r="C1933" s="1" t="s">
        <v>3706</v>
      </c>
      <c r="D1933" s="8">
        <f t="array" ref="D1933">COUNT(FIND({0,1,2,3,4,5,6,7,8,9},C1933))</f>
        <v>2</v>
      </c>
    </row>
    <row r="1934" spans="1:4" ht="12.75">
      <c r="A1934" s="1" t="s">
        <v>1319</v>
      </c>
      <c r="B1934" s="1" t="s">
        <v>3680</v>
      </c>
      <c r="C1934" s="1" t="s">
        <v>3707</v>
      </c>
      <c r="D1934" s="8">
        <f t="array" ref="D1934">COUNT(FIND({0,1,2,3,4,5,6,7,8,9},C1934))</f>
        <v>2</v>
      </c>
    </row>
    <row r="1935" spans="1:4" ht="12.75">
      <c r="A1935" s="1" t="s">
        <v>1319</v>
      </c>
      <c r="B1935" s="1" t="s">
        <v>3680</v>
      </c>
      <c r="C1935" s="1" t="s">
        <v>3708</v>
      </c>
      <c r="D1935" s="8">
        <f t="array" ref="D1935">COUNT(FIND({0,1,2,3,4,5,6,7,8,9},C1935))</f>
        <v>2</v>
      </c>
    </row>
    <row r="1936" spans="1:4" ht="12.75">
      <c r="A1936" s="1" t="s">
        <v>1319</v>
      </c>
      <c r="B1936" s="1" t="s">
        <v>3680</v>
      </c>
      <c r="C1936" s="1" t="s">
        <v>3709</v>
      </c>
      <c r="D1936" s="8">
        <f t="array" ref="D1936">COUNT(FIND({0,1,2,3,4,5,6,7,8,9},C1936))</f>
        <v>2</v>
      </c>
    </row>
    <row r="1937" spans="1:4" ht="12.75">
      <c r="A1937" s="1" t="s">
        <v>1319</v>
      </c>
      <c r="B1937" s="1" t="s">
        <v>3680</v>
      </c>
      <c r="C1937" s="1" t="s">
        <v>3710</v>
      </c>
      <c r="D1937" s="8">
        <f t="array" ref="D1937">COUNT(FIND({0,1,2,3,4,5,6,7,8,9},C1937))</f>
        <v>2</v>
      </c>
    </row>
    <row r="1938" spans="1:4" ht="12.75">
      <c r="A1938" s="1" t="s">
        <v>1319</v>
      </c>
      <c r="B1938" s="1" t="s">
        <v>3680</v>
      </c>
      <c r="C1938" s="1" t="s">
        <v>3711</v>
      </c>
      <c r="D1938" s="8">
        <f t="array" ref="D1938">COUNT(FIND({0,1,2,3,4,5,6,7,8,9},C1938))</f>
        <v>2</v>
      </c>
    </row>
    <row r="1939" spans="1:4" ht="12.75">
      <c r="A1939" s="1" t="s">
        <v>1319</v>
      </c>
      <c r="B1939" s="1" t="s">
        <v>3680</v>
      </c>
      <c r="C1939" s="1" t="s">
        <v>3712</v>
      </c>
      <c r="D1939" s="8">
        <f t="array" ref="D1939">COUNT(FIND({0,1,2,3,4,5,6,7,8,9},C1939))</f>
        <v>2</v>
      </c>
    </row>
    <row r="1940" spans="1:4" ht="12.75">
      <c r="A1940" s="1" t="s">
        <v>1319</v>
      </c>
      <c r="B1940" s="1" t="s">
        <v>3680</v>
      </c>
      <c r="C1940" s="1" t="s">
        <v>3713</v>
      </c>
      <c r="D1940" s="8">
        <f t="array" ref="D1940">COUNT(FIND({0,1,2,3,4,5,6,7,8,9},C1940))</f>
        <v>3</v>
      </c>
    </row>
    <row r="1941" spans="1:4" ht="12.75">
      <c r="A1941" s="1" t="s">
        <v>1319</v>
      </c>
      <c r="B1941" s="1" t="s">
        <v>3680</v>
      </c>
      <c r="C1941" s="1" t="s">
        <v>3714</v>
      </c>
      <c r="D1941" s="8">
        <f t="array" ref="D1941">COUNT(FIND({0,1,2,3,4,5,6,7,8,9},C1941))</f>
        <v>2</v>
      </c>
    </row>
    <row r="1942" spans="1:4" ht="12.75">
      <c r="A1942" s="1" t="s">
        <v>1319</v>
      </c>
      <c r="B1942" s="1" t="s">
        <v>3680</v>
      </c>
      <c r="C1942" s="1" t="s">
        <v>3715</v>
      </c>
      <c r="D1942" s="8">
        <f t="array" ref="D1942">COUNT(FIND({0,1,2,3,4,5,6,7,8,9},C1942))</f>
        <v>2</v>
      </c>
    </row>
    <row r="1943" spans="1:4" ht="12.75">
      <c r="A1943" s="1" t="s">
        <v>1319</v>
      </c>
      <c r="B1943" s="1" t="s">
        <v>3680</v>
      </c>
      <c r="C1943" s="1" t="s">
        <v>3716</v>
      </c>
      <c r="D1943" s="8">
        <f t="array" ref="D1943">COUNT(FIND({0,1,2,3,4,5,6,7,8,9},C1943))</f>
        <v>2</v>
      </c>
    </row>
    <row r="1944" spans="1:4" ht="12.75">
      <c r="A1944" s="1" t="s">
        <v>1319</v>
      </c>
      <c r="B1944" s="1" t="s">
        <v>3680</v>
      </c>
      <c r="C1944" s="1" t="s">
        <v>3717</v>
      </c>
      <c r="D1944" s="8">
        <f t="array" ref="D1944">COUNT(FIND({0,1,2,3,4,5,6,7,8,9},C1944))</f>
        <v>2</v>
      </c>
    </row>
    <row r="1945" spans="1:4" ht="12.75">
      <c r="A1945" s="1" t="s">
        <v>1319</v>
      </c>
      <c r="B1945" s="1" t="s">
        <v>3680</v>
      </c>
      <c r="C1945" s="1" t="s">
        <v>3718</v>
      </c>
      <c r="D1945" s="8">
        <f t="array" ref="D1945">COUNT(FIND({0,1,2,3,4,5,6,7,8,9},C1945))</f>
        <v>2</v>
      </c>
    </row>
    <row r="1946" spans="1:4" ht="12.75">
      <c r="A1946" s="1" t="s">
        <v>1319</v>
      </c>
      <c r="B1946" s="1" t="s">
        <v>3680</v>
      </c>
      <c r="C1946" s="1" t="s">
        <v>3719</v>
      </c>
      <c r="D1946" s="8">
        <f t="array" ref="D1946">COUNT(FIND({0,1,2,3,4,5,6,7,8,9},C1946))</f>
        <v>2</v>
      </c>
    </row>
    <row r="1947" spans="1:4" ht="12.75">
      <c r="A1947" s="1" t="s">
        <v>1319</v>
      </c>
      <c r="B1947" s="1" t="s">
        <v>3680</v>
      </c>
      <c r="C1947" s="1" t="s">
        <v>3720</v>
      </c>
      <c r="D1947" s="8">
        <f t="array" ref="D1947">COUNT(FIND({0,1,2,3,4,5,6,7,8,9},C1947))</f>
        <v>2</v>
      </c>
    </row>
    <row r="1948" spans="1:4" ht="12.75">
      <c r="A1948" s="1" t="s">
        <v>1319</v>
      </c>
      <c r="B1948" s="1" t="s">
        <v>1542</v>
      </c>
      <c r="C1948" s="1" t="s">
        <v>3721</v>
      </c>
      <c r="D1948" s="8">
        <f t="array" ref="D1948">COUNT(FIND({0,1,2,3,4,5,6,7,8,9},C1948))</f>
        <v>1</v>
      </c>
    </row>
    <row r="1949" spans="1:4" ht="12.75">
      <c r="A1949" s="1" t="s">
        <v>1319</v>
      </c>
      <c r="B1949" s="1" t="s">
        <v>1542</v>
      </c>
      <c r="C1949" s="1" t="s">
        <v>3722</v>
      </c>
      <c r="D1949" s="8">
        <f t="array" ref="D1949">COUNT(FIND({0,1,2,3,4,5,6,7,8,9},C1949))</f>
        <v>1</v>
      </c>
    </row>
    <row r="1950" spans="1:4" ht="12.75">
      <c r="A1950" s="1" t="s">
        <v>1319</v>
      </c>
      <c r="B1950" s="1" t="s">
        <v>1542</v>
      </c>
      <c r="C1950" s="1" t="s">
        <v>3723</v>
      </c>
      <c r="D1950" s="8">
        <f t="array" ref="D1950">COUNT(FIND({0,1,2,3,4,5,6,7,8,9},C1950))</f>
        <v>2</v>
      </c>
    </row>
    <row r="1951" spans="1:4" ht="12.75">
      <c r="A1951" s="1" t="s">
        <v>1319</v>
      </c>
      <c r="B1951" s="1" t="s">
        <v>3724</v>
      </c>
      <c r="C1951" s="1" t="s">
        <v>3725</v>
      </c>
      <c r="D1951" s="8">
        <f t="array" ref="D1951">COUNT(FIND({0,1,2,3,4,5,6,7,8,9},C1951))</f>
        <v>1</v>
      </c>
    </row>
    <row r="1952" spans="1:4" ht="12.75">
      <c r="A1952" s="1" t="s">
        <v>1319</v>
      </c>
      <c r="B1952" s="1" t="s">
        <v>3724</v>
      </c>
      <c r="C1952" s="1" t="s">
        <v>3726</v>
      </c>
      <c r="D1952" s="8">
        <f t="array" ref="D1952">COUNT(FIND({0,1,2,3,4,5,6,7,8,9},C1952))</f>
        <v>1</v>
      </c>
    </row>
    <row r="1953" spans="1:4" ht="12.75">
      <c r="A1953" s="1" t="s">
        <v>1319</v>
      </c>
      <c r="B1953" s="1" t="s">
        <v>3724</v>
      </c>
      <c r="C1953" s="1" t="s">
        <v>3727</v>
      </c>
      <c r="D1953" s="8">
        <f t="array" ref="D1953">COUNT(FIND({0,1,2,3,4,5,6,7,8,9},C1953))</f>
        <v>1</v>
      </c>
    </row>
    <row r="1954" spans="1:4" ht="12.75">
      <c r="A1954" s="1" t="s">
        <v>1319</v>
      </c>
      <c r="B1954" s="1" t="s">
        <v>3724</v>
      </c>
      <c r="C1954" s="1" t="s">
        <v>3728</v>
      </c>
      <c r="D1954" s="8">
        <f t="array" ref="D1954">COUNT(FIND({0,1,2,3,4,5,6,7,8,9},C1954))</f>
        <v>1</v>
      </c>
    </row>
    <row r="1955" spans="1:4" ht="12.75">
      <c r="A1955" s="1" t="s">
        <v>1319</v>
      </c>
      <c r="B1955" s="1" t="s">
        <v>3724</v>
      </c>
      <c r="C1955" s="1" t="s">
        <v>3729</v>
      </c>
      <c r="D1955" s="8">
        <f t="array" ref="D1955">COUNT(FIND({0,1,2,3,4,5,6,7,8,9},C1955))</f>
        <v>1</v>
      </c>
    </row>
    <row r="1956" spans="1:4" ht="12.75">
      <c r="A1956" s="1" t="s">
        <v>1319</v>
      </c>
      <c r="B1956" s="1" t="s">
        <v>3724</v>
      </c>
      <c r="C1956" s="1" t="s">
        <v>3730</v>
      </c>
      <c r="D1956" s="8">
        <f t="array" ref="D1956">COUNT(FIND({0,1,2,3,4,5,6,7,8,9},C1956))</f>
        <v>1</v>
      </c>
    </row>
    <row r="1957" spans="1:4" ht="12.75">
      <c r="A1957" s="1" t="s">
        <v>1319</v>
      </c>
      <c r="B1957" s="1" t="s">
        <v>3724</v>
      </c>
      <c r="C1957" s="1" t="s">
        <v>3731</v>
      </c>
      <c r="D1957" s="8">
        <f t="array" ref="D1957">COUNT(FIND({0,1,2,3,4,5,6,7,8,9},C1957))</f>
        <v>1</v>
      </c>
    </row>
    <row r="1958" spans="1:4" ht="12.75">
      <c r="A1958" s="1" t="s">
        <v>1319</v>
      </c>
      <c r="B1958" s="1" t="s">
        <v>3724</v>
      </c>
      <c r="C1958" s="1" t="s">
        <v>3732</v>
      </c>
      <c r="D1958" s="8">
        <f t="array" ref="D1958">COUNT(FIND({0,1,2,3,4,5,6,7,8,9},C1958))</f>
        <v>1</v>
      </c>
    </row>
    <row r="1959" spans="1:4" ht="12.75">
      <c r="A1959" s="1" t="s">
        <v>1319</v>
      </c>
      <c r="B1959" s="1" t="s">
        <v>3724</v>
      </c>
      <c r="C1959" s="1" t="s">
        <v>3733</v>
      </c>
      <c r="D1959" s="8">
        <f t="array" ref="D1959">COUNT(FIND({0,1,2,3,4,5,6,7,8,9},C1959))</f>
        <v>1</v>
      </c>
    </row>
    <row r="1960" spans="1:4" ht="12.75">
      <c r="A1960" s="1" t="s">
        <v>1319</v>
      </c>
      <c r="B1960" s="1" t="s">
        <v>3724</v>
      </c>
      <c r="C1960" s="1" t="s">
        <v>3734</v>
      </c>
      <c r="D1960" s="8">
        <f t="array" ref="D1960">COUNT(FIND({0,1,2,3,4,5,6,7,8,9},C1960))</f>
        <v>2</v>
      </c>
    </row>
    <row r="1961" spans="1:4" ht="12.75">
      <c r="A1961" s="1" t="s">
        <v>1319</v>
      </c>
      <c r="B1961" s="1" t="s">
        <v>3724</v>
      </c>
      <c r="C1961" s="1" t="s">
        <v>3735</v>
      </c>
      <c r="D1961" s="8">
        <f t="array" ref="D1961">COUNT(FIND({0,1,2,3,4,5,6,7,8,9},C1961))</f>
        <v>1</v>
      </c>
    </row>
    <row r="1962" spans="1:4" ht="12.75">
      <c r="A1962" s="1" t="s">
        <v>1319</v>
      </c>
      <c r="B1962" s="1" t="s">
        <v>3724</v>
      </c>
      <c r="C1962" s="1" t="s">
        <v>3736</v>
      </c>
      <c r="D1962" s="8">
        <f t="array" ref="D1962">COUNT(FIND({0,1,2,3,4,5,6,7,8,9},C1962))</f>
        <v>2</v>
      </c>
    </row>
    <row r="1963" spans="1:4" ht="12.75">
      <c r="A1963" s="1" t="s">
        <v>1319</v>
      </c>
      <c r="B1963" s="1" t="s">
        <v>3724</v>
      </c>
      <c r="C1963" s="1" t="s">
        <v>3737</v>
      </c>
      <c r="D1963" s="8">
        <f t="array" ref="D1963">COUNT(FIND({0,1,2,3,4,5,6,7,8,9},C1963))</f>
        <v>2</v>
      </c>
    </row>
    <row r="1964" spans="1:4" ht="12.75">
      <c r="A1964" s="1" t="s">
        <v>1319</v>
      </c>
      <c r="B1964" s="1" t="s">
        <v>3724</v>
      </c>
      <c r="C1964" s="1" t="s">
        <v>3738</v>
      </c>
      <c r="D1964" s="8">
        <f t="array" ref="D1964">COUNT(FIND({0,1,2,3,4,5,6,7,8,9},C1964))</f>
        <v>2</v>
      </c>
    </row>
    <row r="1965" spans="1:4" ht="12.75">
      <c r="A1965" s="1" t="s">
        <v>1319</v>
      </c>
      <c r="B1965" s="1" t="s">
        <v>3724</v>
      </c>
      <c r="C1965" s="1" t="s">
        <v>3739</v>
      </c>
      <c r="D1965" s="8">
        <f t="array" ref="D1965">COUNT(FIND({0,1,2,3,4,5,6,7,8,9},C1965))</f>
        <v>2</v>
      </c>
    </row>
    <row r="1966" spans="1:4" ht="12.75">
      <c r="A1966" s="1" t="s">
        <v>1319</v>
      </c>
      <c r="B1966" s="1" t="s">
        <v>3724</v>
      </c>
      <c r="C1966" s="1" t="s">
        <v>3740</v>
      </c>
      <c r="D1966" s="8">
        <f t="array" ref="D1966">COUNT(FIND({0,1,2,3,4,5,6,7,8,9},C1966))</f>
        <v>2</v>
      </c>
    </row>
    <row r="1967" spans="1:4" ht="12.75">
      <c r="A1967" s="1" t="s">
        <v>1319</v>
      </c>
      <c r="B1967" s="1" t="s">
        <v>3724</v>
      </c>
      <c r="C1967" s="1" t="s">
        <v>3741</v>
      </c>
      <c r="D1967" s="8">
        <f t="array" ref="D1967">COUNT(FIND({0,1,2,3,4,5,6,7,8,9},C1967))</f>
        <v>2</v>
      </c>
    </row>
    <row r="1968" spans="1:4" ht="12.75">
      <c r="A1968" s="1" t="s">
        <v>1319</v>
      </c>
      <c r="B1968" s="1" t="s">
        <v>3724</v>
      </c>
      <c r="C1968" s="1" t="s">
        <v>3742</v>
      </c>
      <c r="D1968" s="8">
        <f t="array" ref="D1968">COUNT(FIND({0,1,2,3,4,5,6,7,8,9},C1968))</f>
        <v>2</v>
      </c>
    </row>
    <row r="1969" spans="1:4" ht="12.75">
      <c r="A1969" s="1" t="s">
        <v>1319</v>
      </c>
      <c r="B1969" s="1" t="s">
        <v>3724</v>
      </c>
      <c r="C1969" s="1" t="s">
        <v>3743</v>
      </c>
      <c r="D1969" s="8">
        <f t="array" ref="D1969">COUNT(FIND({0,1,2,3,4,5,6,7,8,9},C1969))</f>
        <v>2</v>
      </c>
    </row>
    <row r="1970" spans="1:4" ht="12.75">
      <c r="A1970" s="1" t="s">
        <v>1319</v>
      </c>
      <c r="B1970" s="1" t="s">
        <v>3724</v>
      </c>
      <c r="C1970" s="1" t="s">
        <v>3744</v>
      </c>
      <c r="D1970" s="8">
        <f t="array" ref="D1970">COUNT(FIND({0,1,2,3,4,5,6,7,8,9},C1970))</f>
        <v>2</v>
      </c>
    </row>
    <row r="1971" spans="1:4" ht="12.75">
      <c r="A1971" s="1" t="s">
        <v>1319</v>
      </c>
      <c r="B1971" s="1" t="s">
        <v>3724</v>
      </c>
      <c r="C1971" s="1" t="s">
        <v>3745</v>
      </c>
      <c r="D1971" s="8">
        <f t="array" ref="D1971">COUNT(FIND({0,1,2,3,4,5,6,7,8,9},C1971))</f>
        <v>2</v>
      </c>
    </row>
    <row r="1972" spans="1:4" ht="12.75">
      <c r="A1972" s="1" t="s">
        <v>1319</v>
      </c>
      <c r="B1972" s="1" t="s">
        <v>3724</v>
      </c>
      <c r="C1972" s="1" t="s">
        <v>3746</v>
      </c>
      <c r="D1972" s="8">
        <f t="array" ref="D1972">COUNT(FIND({0,1,2,3,4,5,6,7,8,9},C1972))</f>
        <v>1</v>
      </c>
    </row>
    <row r="1973" spans="1:4" ht="12.75">
      <c r="A1973" s="1" t="s">
        <v>1319</v>
      </c>
      <c r="B1973" s="1" t="s">
        <v>3724</v>
      </c>
      <c r="C1973" s="1" t="s">
        <v>3747</v>
      </c>
      <c r="D1973" s="8">
        <f t="array" ref="D1973">COUNT(FIND({0,1,2,3,4,5,6,7,8,9},C1973))</f>
        <v>2</v>
      </c>
    </row>
    <row r="1974" spans="1:4" ht="12.75">
      <c r="A1974" s="1" t="s">
        <v>1319</v>
      </c>
      <c r="B1974" s="1" t="s">
        <v>3724</v>
      </c>
      <c r="C1974" s="1" t="s">
        <v>3748</v>
      </c>
      <c r="D1974" s="8">
        <f t="array" ref="D1974">COUNT(FIND({0,1,2,3,4,5,6,7,8,9},C1974))</f>
        <v>2</v>
      </c>
    </row>
    <row r="1975" spans="1:4" ht="12.75">
      <c r="A1975" s="1" t="s">
        <v>1319</v>
      </c>
      <c r="B1975" s="1" t="s">
        <v>3724</v>
      </c>
      <c r="C1975" s="1" t="s">
        <v>3749</v>
      </c>
      <c r="D1975" s="8">
        <f t="array" ref="D1975">COUNT(FIND({0,1,2,3,4,5,6,7,8,9},C1975))</f>
        <v>2</v>
      </c>
    </row>
    <row r="1976" spans="1:4" ht="12.75">
      <c r="A1976" s="1" t="s">
        <v>1319</v>
      </c>
      <c r="B1976" s="1" t="s">
        <v>3724</v>
      </c>
      <c r="C1976" s="1" t="s">
        <v>3750</v>
      </c>
      <c r="D1976" s="8">
        <f t="array" ref="D1976">COUNT(FIND({0,1,2,3,4,5,6,7,8,9},C1976))</f>
        <v>2</v>
      </c>
    </row>
    <row r="1977" spans="1:4" ht="12.75">
      <c r="A1977" s="1" t="s">
        <v>1319</v>
      </c>
      <c r="B1977" s="1" t="s">
        <v>3724</v>
      </c>
      <c r="C1977" s="1" t="s">
        <v>3751</v>
      </c>
      <c r="D1977" s="8">
        <f t="array" ref="D1977">COUNT(FIND({0,1,2,3,4,5,6,7,8,9},C1977))</f>
        <v>2</v>
      </c>
    </row>
    <row r="1978" spans="1:4" ht="12.75">
      <c r="A1978" s="1" t="s">
        <v>1319</v>
      </c>
      <c r="B1978" s="1" t="s">
        <v>3724</v>
      </c>
      <c r="C1978" s="1" t="s">
        <v>3752</v>
      </c>
      <c r="D1978" s="8">
        <f t="array" ref="D1978">COUNT(FIND({0,1,2,3,4,5,6,7,8,9},C1978))</f>
        <v>2</v>
      </c>
    </row>
    <row r="1979" spans="1:4" ht="12.75">
      <c r="A1979" s="1" t="s">
        <v>1319</v>
      </c>
      <c r="B1979" s="1" t="s">
        <v>3724</v>
      </c>
      <c r="C1979" s="1" t="s">
        <v>3753</v>
      </c>
      <c r="D1979" s="8">
        <f t="array" ref="D1979">COUNT(FIND({0,1,2,3,4,5,6,7,8,9},C1979))</f>
        <v>2</v>
      </c>
    </row>
    <row r="1980" spans="1:4" ht="12.75">
      <c r="A1980" s="1" t="s">
        <v>1319</v>
      </c>
      <c r="B1980" s="1" t="s">
        <v>3724</v>
      </c>
      <c r="C1980" s="1" t="s">
        <v>3754</v>
      </c>
      <c r="D1980" s="8">
        <f t="array" ref="D1980">COUNT(FIND({0,1,2,3,4,5,6,7,8,9},C1980))</f>
        <v>2</v>
      </c>
    </row>
    <row r="1981" spans="1:4" ht="12.75">
      <c r="A1981" s="1" t="s">
        <v>1319</v>
      </c>
      <c r="B1981" s="1" t="s">
        <v>3724</v>
      </c>
      <c r="C1981" s="1" t="s">
        <v>3755</v>
      </c>
      <c r="D1981" s="8">
        <f t="array" ref="D1981">COUNT(FIND({0,1,2,3,4,5,6,7,8,9},C1981))</f>
        <v>2</v>
      </c>
    </row>
    <row r="1982" spans="1:4" ht="12.75">
      <c r="A1982" s="1" t="s">
        <v>1319</v>
      </c>
      <c r="B1982" s="1" t="s">
        <v>3756</v>
      </c>
      <c r="C1982" s="1" t="s">
        <v>3757</v>
      </c>
      <c r="D1982" s="8">
        <f t="array" ref="D1982">COUNT(FIND({0,1,2,3,4,5,6,7,8,9},C1982))</f>
        <v>1</v>
      </c>
    </row>
    <row r="1983" spans="1:4" ht="12.75">
      <c r="A1983" s="1" t="s">
        <v>1319</v>
      </c>
      <c r="B1983" s="1" t="s">
        <v>3756</v>
      </c>
      <c r="C1983" s="1" t="s">
        <v>3758</v>
      </c>
      <c r="D1983" s="8">
        <f t="array" ref="D1983">COUNT(FIND({0,1,2,3,4,5,6,7,8,9},C1983))</f>
        <v>1</v>
      </c>
    </row>
    <row r="1984" spans="1:4" ht="12.75">
      <c r="A1984" s="1" t="s">
        <v>1319</v>
      </c>
      <c r="B1984" s="1" t="s">
        <v>3756</v>
      </c>
      <c r="C1984" s="1" t="s">
        <v>3759</v>
      </c>
      <c r="D1984" s="8">
        <f t="array" ref="D1984">COUNT(FIND({0,1,2,3,4,5,6,7,8,9},C1984))</f>
        <v>1</v>
      </c>
    </row>
    <row r="1985" spans="1:4" ht="12.75">
      <c r="A1985" s="1" t="s">
        <v>1319</v>
      </c>
      <c r="B1985" s="1" t="s">
        <v>3756</v>
      </c>
      <c r="C1985" s="1" t="s">
        <v>3760</v>
      </c>
      <c r="D1985" s="8">
        <f t="array" ref="D1985">COUNT(FIND({0,1,2,3,4,5,6,7,8,9},C1985))</f>
        <v>1</v>
      </c>
    </row>
    <row r="1986" spans="1:4" ht="12.75">
      <c r="A1986" s="1" t="s">
        <v>1319</v>
      </c>
      <c r="B1986" s="1" t="s">
        <v>3756</v>
      </c>
      <c r="C1986" s="1" t="s">
        <v>3761</v>
      </c>
      <c r="D1986" s="8">
        <f t="array" ref="D1986">COUNT(FIND({0,1,2,3,4,5,6,7,8,9},C1986))</f>
        <v>1</v>
      </c>
    </row>
    <row r="1987" spans="1:4" ht="12.75">
      <c r="A1987" s="1" t="s">
        <v>1319</v>
      </c>
      <c r="B1987" s="1" t="s">
        <v>3756</v>
      </c>
      <c r="C1987" s="1" t="s">
        <v>3762</v>
      </c>
      <c r="D1987" s="8">
        <f t="array" ref="D1987">COUNT(FIND({0,1,2,3,4,5,6,7,8,9},C1987))</f>
        <v>1</v>
      </c>
    </row>
    <row r="1988" spans="1:4" ht="12.75">
      <c r="A1988" s="1" t="s">
        <v>1319</v>
      </c>
      <c r="B1988" s="1" t="s">
        <v>3756</v>
      </c>
      <c r="C1988" s="1" t="s">
        <v>3763</v>
      </c>
      <c r="D1988" s="8">
        <f t="array" ref="D1988">COUNT(FIND({0,1,2,3,4,5,6,7,8,9},C1988))</f>
        <v>1</v>
      </c>
    </row>
    <row r="1989" spans="1:4" ht="12.75">
      <c r="A1989" s="1" t="s">
        <v>1319</v>
      </c>
      <c r="B1989" s="1" t="s">
        <v>3756</v>
      </c>
      <c r="C1989" s="1" t="s">
        <v>3764</v>
      </c>
      <c r="D1989" s="8">
        <f t="array" ref="D1989">COUNT(FIND({0,1,2,3,4,5,6,7,8,9},C1989))</f>
        <v>1</v>
      </c>
    </row>
    <row r="1990" spans="1:4" ht="12.75">
      <c r="A1990" s="1" t="s">
        <v>1319</v>
      </c>
      <c r="B1990" s="1" t="s">
        <v>3756</v>
      </c>
      <c r="C1990" s="1" t="s">
        <v>3765</v>
      </c>
      <c r="D1990" s="8">
        <f t="array" ref="D1990">COUNT(FIND({0,1,2,3,4,5,6,7,8,9},C1990))</f>
        <v>1</v>
      </c>
    </row>
    <row r="1991" spans="1:4" ht="12.75">
      <c r="A1991" s="1" t="s">
        <v>1319</v>
      </c>
      <c r="B1991" s="1" t="s">
        <v>3756</v>
      </c>
      <c r="C1991" s="1" t="s">
        <v>3766</v>
      </c>
      <c r="D1991" s="8">
        <f t="array" ref="D1991">COUNT(FIND({0,1,2,3,4,5,6,7,8,9},C1991))</f>
        <v>2</v>
      </c>
    </row>
    <row r="1992" spans="1:4" ht="12.75">
      <c r="A1992" s="1" t="s">
        <v>1319</v>
      </c>
      <c r="B1992" s="1" t="s">
        <v>3756</v>
      </c>
      <c r="C1992" s="1" t="s">
        <v>3767</v>
      </c>
      <c r="D1992" s="8">
        <f t="array" ref="D1992">COUNT(FIND({0,1,2,3,4,5,6,7,8,9},C1992))</f>
        <v>1</v>
      </c>
    </row>
    <row r="1993" spans="1:4" ht="12.75">
      <c r="A1993" s="1" t="s">
        <v>1319</v>
      </c>
      <c r="B1993" s="1" t="s">
        <v>3756</v>
      </c>
      <c r="C1993" s="1" t="s">
        <v>3768</v>
      </c>
      <c r="D1993" s="8">
        <f t="array" ref="D1993">COUNT(FIND({0,1,2,3,4,5,6,7,8,9},C1993))</f>
        <v>2</v>
      </c>
    </row>
    <row r="1994" spans="1:4" ht="12.75">
      <c r="A1994" s="1" t="s">
        <v>1319</v>
      </c>
      <c r="B1994" s="1" t="s">
        <v>3756</v>
      </c>
      <c r="C1994" s="1" t="s">
        <v>3769</v>
      </c>
      <c r="D1994" s="8">
        <f t="array" ref="D1994">COUNT(FIND({0,1,2,3,4,5,6,7,8,9},C1994))</f>
        <v>2</v>
      </c>
    </row>
    <row r="1995" spans="1:4" ht="12.75">
      <c r="A1995" s="1" t="s">
        <v>1319</v>
      </c>
      <c r="B1995" s="1" t="s">
        <v>3756</v>
      </c>
      <c r="C1995" s="1" t="s">
        <v>3770</v>
      </c>
      <c r="D1995" s="8">
        <f t="array" ref="D1995">COUNT(FIND({0,1,2,3,4,5,6,7,8,9},C1995))</f>
        <v>2</v>
      </c>
    </row>
    <row r="1996" spans="1:4" ht="12.75">
      <c r="A1996" s="1" t="s">
        <v>1319</v>
      </c>
      <c r="B1996" s="1" t="s">
        <v>3756</v>
      </c>
      <c r="C1996" s="1" t="s">
        <v>3771</v>
      </c>
      <c r="D1996" s="8">
        <f t="array" ref="D1996">COUNT(FIND({0,1,2,3,4,5,6,7,8,9},C1996))</f>
        <v>2</v>
      </c>
    </row>
    <row r="1997" spans="1:4" ht="12.75">
      <c r="A1997" s="1" t="s">
        <v>1319</v>
      </c>
      <c r="B1997" s="1" t="s">
        <v>3756</v>
      </c>
      <c r="C1997" s="1" t="s">
        <v>3772</v>
      </c>
      <c r="D1997" s="8">
        <f t="array" ref="D1997">COUNT(FIND({0,1,2,3,4,5,6,7,8,9},C1997))</f>
        <v>2</v>
      </c>
    </row>
    <row r="1998" spans="1:4" ht="12.75">
      <c r="A1998" s="1" t="s">
        <v>1319</v>
      </c>
      <c r="B1998" s="1" t="s">
        <v>3756</v>
      </c>
      <c r="C1998" s="1" t="s">
        <v>3773</v>
      </c>
      <c r="D1998" s="8">
        <f t="array" ref="D1998">COUNT(FIND({0,1,2,3,4,5,6,7,8,9},C1998))</f>
        <v>2</v>
      </c>
    </row>
    <row r="1999" spans="1:4" ht="12.75">
      <c r="A1999" s="1" t="s">
        <v>1319</v>
      </c>
      <c r="B1999" s="1" t="s">
        <v>3756</v>
      </c>
      <c r="C1999" s="1" t="s">
        <v>3774</v>
      </c>
      <c r="D1999" s="8">
        <f t="array" ref="D1999">COUNT(FIND({0,1,2,3,4,5,6,7,8,9},C1999))</f>
        <v>2</v>
      </c>
    </row>
    <row r="2000" spans="1:4" ht="12.75">
      <c r="A2000" s="1" t="s">
        <v>1319</v>
      </c>
      <c r="B2000" s="1" t="s">
        <v>3756</v>
      </c>
      <c r="C2000" s="1" t="s">
        <v>3775</v>
      </c>
      <c r="D2000" s="8">
        <f t="array" ref="D2000">COUNT(FIND({0,1,2,3,4,5,6,7,8,9},C2000))</f>
        <v>2</v>
      </c>
    </row>
    <row r="2001" spans="1:4" ht="12.75">
      <c r="A2001" s="1" t="s">
        <v>1319</v>
      </c>
      <c r="B2001" s="1" t="s">
        <v>3756</v>
      </c>
      <c r="C2001" s="1" t="s">
        <v>3776</v>
      </c>
      <c r="D2001" s="8">
        <f t="array" ref="D2001">COUNT(FIND({0,1,2,3,4,5,6,7,8,9},C2001))</f>
        <v>2</v>
      </c>
    </row>
    <row r="2002" spans="1:4" ht="12.75">
      <c r="A2002" s="1" t="s">
        <v>1319</v>
      </c>
      <c r="B2002" s="1" t="s">
        <v>3756</v>
      </c>
      <c r="C2002" s="1" t="s">
        <v>3777</v>
      </c>
      <c r="D2002" s="8">
        <f t="array" ref="D2002">COUNT(FIND({0,1,2,3,4,5,6,7,8,9},C2002))</f>
        <v>2</v>
      </c>
    </row>
    <row r="2003" spans="1:4" ht="12.75">
      <c r="A2003" s="1" t="s">
        <v>1319</v>
      </c>
      <c r="B2003" s="1" t="s">
        <v>3756</v>
      </c>
      <c r="C2003" s="1" t="s">
        <v>3778</v>
      </c>
      <c r="D2003" s="8">
        <f t="array" ref="D2003">COUNT(FIND({0,1,2,3,4,5,6,7,8,9},C2003))</f>
        <v>1</v>
      </c>
    </row>
    <row r="2004" spans="1:4" ht="12.75">
      <c r="A2004" s="1" t="s">
        <v>1319</v>
      </c>
      <c r="B2004" s="1" t="s">
        <v>3756</v>
      </c>
      <c r="C2004" s="1" t="s">
        <v>3779</v>
      </c>
      <c r="D2004" s="8">
        <f t="array" ref="D2004">COUNT(FIND({0,1,2,3,4,5,6,7,8,9},C2004))</f>
        <v>2</v>
      </c>
    </row>
    <row r="2005" spans="1:4" ht="12.75">
      <c r="A2005" s="1" t="s">
        <v>1319</v>
      </c>
      <c r="B2005" s="1" t="s">
        <v>3756</v>
      </c>
      <c r="C2005" s="1" t="s">
        <v>3780</v>
      </c>
      <c r="D2005" s="8">
        <f t="array" ref="D2005">COUNT(FIND({0,1,2,3,4,5,6,7,8,9},C2005))</f>
        <v>2</v>
      </c>
    </row>
    <row r="2006" spans="1:4" ht="12.75">
      <c r="A2006" s="1" t="s">
        <v>1319</v>
      </c>
      <c r="B2006" s="1" t="s">
        <v>3756</v>
      </c>
      <c r="C2006" s="1" t="s">
        <v>3781</v>
      </c>
      <c r="D2006" s="8">
        <f t="array" ref="D2006">COUNT(FIND({0,1,2,3,4,5,6,7,8,9},C2006))</f>
        <v>2</v>
      </c>
    </row>
    <row r="2007" spans="1:4" ht="12.75">
      <c r="A2007" s="1" t="s">
        <v>1319</v>
      </c>
      <c r="B2007" s="1" t="s">
        <v>3756</v>
      </c>
      <c r="C2007" s="1" t="s">
        <v>3782</v>
      </c>
      <c r="D2007" s="8">
        <f t="array" ref="D2007">COUNT(FIND({0,1,2,3,4,5,6,7,8,9},C2007))</f>
        <v>2</v>
      </c>
    </row>
    <row r="2008" spans="1:4" ht="12.75">
      <c r="A2008" s="1" t="s">
        <v>1319</v>
      </c>
      <c r="B2008" s="1" t="s">
        <v>3756</v>
      </c>
      <c r="C2008" s="1" t="s">
        <v>3783</v>
      </c>
      <c r="D2008" s="8">
        <f t="array" ref="D2008">COUNT(FIND({0,1,2,3,4,5,6,7,8,9},C2008))</f>
        <v>2</v>
      </c>
    </row>
    <row r="2009" spans="1:4" ht="12.75">
      <c r="A2009" s="1" t="s">
        <v>1319</v>
      </c>
      <c r="B2009" s="1" t="s">
        <v>3756</v>
      </c>
      <c r="C2009" s="1" t="s">
        <v>3784</v>
      </c>
      <c r="D2009" s="8">
        <f t="array" ref="D2009">COUNT(FIND({0,1,2,3,4,5,6,7,8,9},C2009))</f>
        <v>2</v>
      </c>
    </row>
    <row r="2010" spans="1:4" ht="12.75">
      <c r="A2010" s="1" t="s">
        <v>1319</v>
      </c>
      <c r="B2010" s="1" t="s">
        <v>3756</v>
      </c>
      <c r="C2010" s="1" t="s">
        <v>3785</v>
      </c>
      <c r="D2010" s="8">
        <f t="array" ref="D2010">COUNT(FIND({0,1,2,3,4,5,6,7,8,9},C2010))</f>
        <v>2</v>
      </c>
    </row>
    <row r="2011" spans="1:4" ht="12.75">
      <c r="A2011" s="1" t="s">
        <v>1319</v>
      </c>
      <c r="B2011" s="1" t="s">
        <v>3756</v>
      </c>
      <c r="C2011" s="1" t="s">
        <v>3786</v>
      </c>
      <c r="D2011" s="8">
        <f t="array" ref="D2011">COUNT(FIND({0,1,2,3,4,5,6,7,8,9},C2011))</f>
        <v>2</v>
      </c>
    </row>
    <row r="2012" spans="1:4" ht="12.75">
      <c r="A2012" s="1" t="s">
        <v>1319</v>
      </c>
      <c r="B2012" s="1" t="s">
        <v>3756</v>
      </c>
      <c r="C2012" s="1" t="s">
        <v>3787</v>
      </c>
      <c r="D2012" s="8">
        <f t="array" ref="D2012">COUNT(FIND({0,1,2,3,4,5,6,7,8,9},C2012))</f>
        <v>2</v>
      </c>
    </row>
    <row r="2013" spans="1:4" ht="12.75">
      <c r="A2013" s="1" t="s">
        <v>1319</v>
      </c>
      <c r="B2013" s="1" t="s">
        <v>3756</v>
      </c>
      <c r="C2013" s="1" t="s">
        <v>3788</v>
      </c>
      <c r="D2013" s="8">
        <f t="array" ref="D2013">COUNT(FIND({0,1,2,3,4,5,6,7,8,9},C2013))</f>
        <v>2</v>
      </c>
    </row>
    <row r="2014" spans="1:4" ht="12.75">
      <c r="A2014" s="1" t="s">
        <v>1319</v>
      </c>
      <c r="B2014" s="1" t="s">
        <v>3756</v>
      </c>
      <c r="C2014" s="1" t="s">
        <v>3789</v>
      </c>
      <c r="D2014" s="8">
        <f t="array" ref="D2014">COUNT(FIND({0,1,2,3,4,5,6,7,8,9},C2014))</f>
        <v>1</v>
      </c>
    </row>
    <row r="2015" spans="1:4" ht="12.75">
      <c r="A2015" s="1" t="s">
        <v>1319</v>
      </c>
      <c r="B2015" s="1" t="s">
        <v>3790</v>
      </c>
      <c r="C2015" s="1" t="s">
        <v>3791</v>
      </c>
      <c r="D2015" s="8">
        <f t="array" ref="D2015">COUNT(FIND({0,1,2,3,4,5,6,7,8,9},C2015))</f>
        <v>1</v>
      </c>
    </row>
    <row r="2016" spans="1:4" ht="12.75">
      <c r="A2016" s="1" t="s">
        <v>1319</v>
      </c>
      <c r="B2016" s="1" t="s">
        <v>3790</v>
      </c>
      <c r="C2016" s="1" t="s">
        <v>3792</v>
      </c>
      <c r="D2016" s="8">
        <f t="array" ref="D2016">COUNT(FIND({0,1,2,3,4,5,6,7,8,9},C2016))</f>
        <v>1</v>
      </c>
    </row>
    <row r="2017" spans="1:4" ht="12.75">
      <c r="A2017" s="1" t="s">
        <v>1319</v>
      </c>
      <c r="B2017" s="1" t="s">
        <v>3790</v>
      </c>
      <c r="C2017" s="1" t="s">
        <v>3793</v>
      </c>
      <c r="D2017" s="8">
        <f t="array" ref="D2017">COUNT(FIND({0,1,2,3,4,5,6,7,8,9},C2017))</f>
        <v>1</v>
      </c>
    </row>
    <row r="2018" spans="1:4" ht="12.75">
      <c r="A2018" s="1" t="s">
        <v>1319</v>
      </c>
      <c r="B2018" s="1" t="s">
        <v>3790</v>
      </c>
      <c r="C2018" s="1" t="s">
        <v>3794</v>
      </c>
      <c r="D2018" s="8">
        <f t="array" ref="D2018">COUNT(FIND({0,1,2,3,4,5,6,7,8,9},C2018))</f>
        <v>1</v>
      </c>
    </row>
    <row r="2019" spans="1:4" ht="12.75">
      <c r="A2019" s="1" t="s">
        <v>1319</v>
      </c>
      <c r="B2019" s="1" t="s">
        <v>3790</v>
      </c>
      <c r="C2019" s="1" t="s">
        <v>3795</v>
      </c>
      <c r="D2019" s="8">
        <f t="array" ref="D2019">COUNT(FIND({0,1,2,3,4,5,6,7,8,9},C2019))</f>
        <v>1</v>
      </c>
    </row>
    <row r="2020" spans="1:4" ht="12.75">
      <c r="A2020" s="1" t="s">
        <v>1319</v>
      </c>
      <c r="B2020" s="1" t="s">
        <v>3790</v>
      </c>
      <c r="C2020" s="1" t="s">
        <v>3796</v>
      </c>
      <c r="D2020" s="8">
        <f t="array" ref="D2020">COUNT(FIND({0,1,2,3,4,5,6,7,8,9},C2020))</f>
        <v>1</v>
      </c>
    </row>
    <row r="2021" spans="1:4" ht="12.75">
      <c r="A2021" s="1" t="s">
        <v>1319</v>
      </c>
      <c r="B2021" s="1" t="s">
        <v>3790</v>
      </c>
      <c r="C2021" s="1" t="s">
        <v>3797</v>
      </c>
      <c r="D2021" s="8">
        <f t="array" ref="D2021">COUNT(FIND({0,1,2,3,4,5,6,7,8,9},C2021))</f>
        <v>1</v>
      </c>
    </row>
    <row r="2022" spans="1:4" ht="12.75">
      <c r="A2022" s="1" t="s">
        <v>1319</v>
      </c>
      <c r="B2022" s="1" t="s">
        <v>3790</v>
      </c>
      <c r="C2022" s="1" t="s">
        <v>3798</v>
      </c>
      <c r="D2022" s="8">
        <f t="array" ref="D2022">COUNT(FIND({0,1,2,3,4,5,6,7,8,9},C2022))</f>
        <v>1</v>
      </c>
    </row>
    <row r="2023" spans="1:4" ht="12.75">
      <c r="A2023" s="1" t="s">
        <v>1319</v>
      </c>
      <c r="B2023" s="1" t="s">
        <v>3790</v>
      </c>
      <c r="C2023" s="1" t="s">
        <v>3799</v>
      </c>
      <c r="D2023" s="8">
        <f t="array" ref="D2023">COUNT(FIND({0,1,2,3,4,5,6,7,8,9},C2023))</f>
        <v>1</v>
      </c>
    </row>
    <row r="2024" spans="1:4" ht="12.75">
      <c r="A2024" s="1" t="s">
        <v>1319</v>
      </c>
      <c r="B2024" s="1" t="s">
        <v>3790</v>
      </c>
      <c r="C2024" s="1" t="s">
        <v>3800</v>
      </c>
      <c r="D2024" s="8">
        <f t="array" ref="D2024">COUNT(FIND({0,1,2,3,4,5,6,7,8,9},C2024))</f>
        <v>2</v>
      </c>
    </row>
    <row r="2025" spans="1:4" ht="12.75">
      <c r="A2025" s="1" t="s">
        <v>1319</v>
      </c>
      <c r="B2025" s="1" t="s">
        <v>3790</v>
      </c>
      <c r="C2025" s="1" t="s">
        <v>3801</v>
      </c>
      <c r="D2025" s="8">
        <f t="array" ref="D2025">COUNT(FIND({0,1,2,3,4,5,6,7,8,9},C2025))</f>
        <v>1</v>
      </c>
    </row>
    <row r="2026" spans="1:4" ht="12.75">
      <c r="A2026" s="1" t="s">
        <v>1319</v>
      </c>
      <c r="B2026" s="1" t="s">
        <v>3790</v>
      </c>
      <c r="C2026" s="1" t="s">
        <v>3802</v>
      </c>
      <c r="D2026" s="8">
        <f t="array" ref="D2026">COUNT(FIND({0,1,2,3,4,5,6,7,8,9},C2026))</f>
        <v>2</v>
      </c>
    </row>
    <row r="2027" spans="1:4" ht="12.75">
      <c r="A2027" s="1" t="s">
        <v>1319</v>
      </c>
      <c r="B2027" s="1" t="s">
        <v>3790</v>
      </c>
      <c r="C2027" s="1" t="s">
        <v>3803</v>
      </c>
      <c r="D2027" s="8">
        <f t="array" ref="D2027">COUNT(FIND({0,1,2,3,4,5,6,7,8,9},C2027))</f>
        <v>2</v>
      </c>
    </row>
    <row r="2028" spans="1:4" ht="12.75">
      <c r="A2028" s="1" t="s">
        <v>1319</v>
      </c>
      <c r="B2028" s="1" t="s">
        <v>3790</v>
      </c>
      <c r="C2028" s="1" t="s">
        <v>3804</v>
      </c>
      <c r="D2028" s="8">
        <f t="array" ref="D2028">COUNT(FIND({0,1,2,3,4,5,6,7,8,9},C2028))</f>
        <v>2</v>
      </c>
    </row>
    <row r="2029" spans="1:4" ht="12.75">
      <c r="A2029" s="1" t="s">
        <v>1319</v>
      </c>
      <c r="B2029" s="1" t="s">
        <v>3790</v>
      </c>
      <c r="C2029" s="1" t="s">
        <v>3805</v>
      </c>
      <c r="D2029" s="8">
        <f t="array" ref="D2029">COUNT(FIND({0,1,2,3,4,5,6,7,8,9},C2029))</f>
        <v>2</v>
      </c>
    </row>
    <row r="2030" spans="1:4" ht="12.75">
      <c r="A2030" s="1" t="s">
        <v>1319</v>
      </c>
      <c r="B2030" s="1" t="s">
        <v>3790</v>
      </c>
      <c r="C2030" s="1" t="s">
        <v>3806</v>
      </c>
      <c r="D2030" s="8">
        <f t="array" ref="D2030">COUNT(FIND({0,1,2,3,4,5,6,7,8,9},C2030))</f>
        <v>2</v>
      </c>
    </row>
    <row r="2031" spans="1:4" ht="12.75">
      <c r="A2031" s="1" t="s">
        <v>1319</v>
      </c>
      <c r="B2031" s="1" t="s">
        <v>3790</v>
      </c>
      <c r="C2031" s="1" t="s">
        <v>3807</v>
      </c>
      <c r="D2031" s="8">
        <f t="array" ref="D2031">COUNT(FIND({0,1,2,3,4,5,6,7,8,9},C2031))</f>
        <v>2</v>
      </c>
    </row>
    <row r="2032" spans="1:4" ht="12.75">
      <c r="A2032" s="1" t="s">
        <v>1319</v>
      </c>
      <c r="B2032" s="1" t="s">
        <v>3790</v>
      </c>
      <c r="C2032" s="1" t="s">
        <v>3808</v>
      </c>
      <c r="D2032" s="8">
        <f t="array" ref="D2032">COUNT(FIND({0,1,2,3,4,5,6,7,8,9},C2032))</f>
        <v>2</v>
      </c>
    </row>
    <row r="2033" spans="1:4" ht="12.75">
      <c r="A2033" s="1" t="s">
        <v>1319</v>
      </c>
      <c r="B2033" s="1" t="s">
        <v>3790</v>
      </c>
      <c r="C2033" s="1" t="s">
        <v>3809</v>
      </c>
      <c r="D2033" s="8">
        <f t="array" ref="D2033">COUNT(FIND({0,1,2,3,4,5,6,7,8,9},C2033))</f>
        <v>2</v>
      </c>
    </row>
    <row r="2034" spans="1:4" ht="12.75">
      <c r="A2034" s="1" t="s">
        <v>1319</v>
      </c>
      <c r="B2034" s="1" t="s">
        <v>3790</v>
      </c>
      <c r="C2034" s="1" t="s">
        <v>3810</v>
      </c>
      <c r="D2034" s="8">
        <f t="array" ref="D2034">COUNT(FIND({0,1,2,3,4,5,6,7,8,9},C2034))</f>
        <v>2</v>
      </c>
    </row>
    <row r="2035" spans="1:4" ht="12.75">
      <c r="A2035" s="1" t="s">
        <v>1319</v>
      </c>
      <c r="B2035" s="1" t="s">
        <v>3790</v>
      </c>
      <c r="C2035" s="1" t="s">
        <v>3811</v>
      </c>
      <c r="D2035" s="8">
        <f t="array" ref="D2035">COUNT(FIND({0,1,2,3,4,5,6,7,8,9},C2035))</f>
        <v>2</v>
      </c>
    </row>
    <row r="2036" spans="1:4" ht="12.75">
      <c r="A2036" s="1" t="s">
        <v>1319</v>
      </c>
      <c r="B2036" s="1" t="s">
        <v>3790</v>
      </c>
      <c r="C2036" s="1" t="s">
        <v>3812</v>
      </c>
      <c r="D2036" s="8">
        <f t="array" ref="D2036">COUNT(FIND({0,1,2,3,4,5,6,7,8,9},C2036))</f>
        <v>1</v>
      </c>
    </row>
    <row r="2037" spans="1:4" ht="12.75">
      <c r="A2037" s="1" t="s">
        <v>1319</v>
      </c>
      <c r="B2037" s="1" t="s">
        <v>3790</v>
      </c>
      <c r="C2037" s="1" t="s">
        <v>3813</v>
      </c>
      <c r="D2037" s="8">
        <f t="array" ref="D2037">COUNT(FIND({0,1,2,3,4,5,6,7,8,9},C2037))</f>
        <v>2</v>
      </c>
    </row>
    <row r="2038" spans="1:4" ht="12.75">
      <c r="A2038" s="1" t="s">
        <v>1319</v>
      </c>
      <c r="B2038" s="1" t="s">
        <v>1609</v>
      </c>
      <c r="C2038" s="1" t="s">
        <v>3814</v>
      </c>
      <c r="D2038" s="8">
        <f t="array" ref="D2038">COUNT(FIND({0,1,2,3,4,5,6,7,8,9},C2038))</f>
        <v>1</v>
      </c>
    </row>
    <row r="2039" spans="1:4" ht="12.75">
      <c r="A2039" s="1" t="s">
        <v>1319</v>
      </c>
      <c r="B2039" s="1" t="s">
        <v>1609</v>
      </c>
      <c r="C2039" s="1" t="s">
        <v>3815</v>
      </c>
      <c r="D2039" s="8">
        <f t="array" ref="D2039">COUNT(FIND({0,1,2,3,4,5,6,7,8,9},C2039))</f>
        <v>1</v>
      </c>
    </row>
    <row r="2040" spans="1:4" ht="12.75">
      <c r="A2040" s="1" t="s">
        <v>1319</v>
      </c>
      <c r="B2040" s="1" t="s">
        <v>1609</v>
      </c>
      <c r="C2040" s="1" t="s">
        <v>2972</v>
      </c>
      <c r="D2040" s="8">
        <f t="array" ref="D2040">COUNT(FIND({0,1,2,3,4,5,6,7,8,9},C2040))</f>
        <v>4</v>
      </c>
    </row>
    <row r="2041" spans="1:4" ht="12.75">
      <c r="A2041" s="1" t="s">
        <v>1319</v>
      </c>
      <c r="B2041" s="1" t="s">
        <v>1609</v>
      </c>
      <c r="C2041" s="1" t="s">
        <v>2973</v>
      </c>
      <c r="D2041" s="8">
        <f t="array" ref="D2041">COUNT(FIND({0,1,2,3,4,5,6,7,8,9},C2041))</f>
        <v>4</v>
      </c>
    </row>
    <row r="2042" spans="1:4" ht="12.75">
      <c r="A2042" s="1" t="s">
        <v>1319</v>
      </c>
      <c r="B2042" s="1" t="s">
        <v>1609</v>
      </c>
      <c r="C2042" s="1" t="s">
        <v>3426</v>
      </c>
      <c r="D2042" s="8">
        <f t="array" ref="D2042">COUNT(FIND({0,1,2,3,4,5,6,7,8,9},C2042))</f>
        <v>1</v>
      </c>
    </row>
    <row r="2043" spans="1:4" ht="12.75">
      <c r="A2043" s="1" t="s">
        <v>1319</v>
      </c>
      <c r="B2043" s="1" t="s">
        <v>1609</v>
      </c>
      <c r="C2043" s="1" t="s">
        <v>3816</v>
      </c>
      <c r="D2043" s="8">
        <f t="array" ref="D2043">COUNT(FIND({0,1,2,3,4,5,6,7,8,9},C2043))</f>
        <v>2</v>
      </c>
    </row>
    <row r="2044" spans="1:4" ht="12.75">
      <c r="A2044" s="1" t="s">
        <v>1319</v>
      </c>
      <c r="B2044" s="1" t="s">
        <v>3817</v>
      </c>
      <c r="C2044" s="1" t="s">
        <v>3818</v>
      </c>
      <c r="D2044" s="8">
        <f t="array" ref="D2044">COUNT(FIND({0,1,2,3,4,5,6,7,8,9},C2044))</f>
        <v>1</v>
      </c>
    </row>
    <row r="2045" spans="1:4" ht="12.75">
      <c r="A2045" s="1" t="s">
        <v>1319</v>
      </c>
      <c r="B2045" s="1" t="s">
        <v>3817</v>
      </c>
      <c r="C2045" s="1" t="s">
        <v>3819</v>
      </c>
      <c r="D2045" s="8">
        <f t="array" ref="D2045">COUNT(FIND({0,1,2,3,4,5,6,7,8,9},C2045))</f>
        <v>1</v>
      </c>
    </row>
    <row r="2046" spans="1:4" ht="12.75">
      <c r="A2046" s="1" t="s">
        <v>1319</v>
      </c>
      <c r="B2046" s="1" t="s">
        <v>3817</v>
      </c>
      <c r="C2046" s="1" t="s">
        <v>3820</v>
      </c>
      <c r="D2046" s="8">
        <f t="array" ref="D2046">COUNT(FIND({0,1,2,3,4,5,6,7,8,9},C2046))</f>
        <v>1</v>
      </c>
    </row>
    <row r="2047" spans="1:4" ht="12.75">
      <c r="A2047" s="1" t="s">
        <v>1319</v>
      </c>
      <c r="B2047" s="1" t="s">
        <v>3817</v>
      </c>
      <c r="C2047" s="1" t="s">
        <v>3821</v>
      </c>
      <c r="D2047" s="8">
        <f t="array" ref="D2047">COUNT(FIND({0,1,2,3,4,5,6,7,8,9},C2047))</f>
        <v>1</v>
      </c>
    </row>
    <row r="2048" spans="1:4" ht="12.75">
      <c r="A2048" s="1" t="s">
        <v>1319</v>
      </c>
      <c r="B2048" s="1" t="s">
        <v>3817</v>
      </c>
      <c r="C2048" s="1" t="s">
        <v>3822</v>
      </c>
      <c r="D2048" s="8">
        <f t="array" ref="D2048">COUNT(FIND({0,1,2,3,4,5,6,7,8,9},C2048))</f>
        <v>1</v>
      </c>
    </row>
    <row r="2049" spans="1:4" ht="12.75">
      <c r="A2049" s="1" t="s">
        <v>1319</v>
      </c>
      <c r="B2049" s="1" t="s">
        <v>3817</v>
      </c>
      <c r="C2049" s="1" t="s">
        <v>3823</v>
      </c>
      <c r="D2049" s="8">
        <f t="array" ref="D2049">COUNT(FIND({0,1,2,3,4,5,6,7,8,9},C2049))</f>
        <v>1</v>
      </c>
    </row>
    <row r="2050" spans="1:4" ht="12.75">
      <c r="A2050" s="1" t="s">
        <v>1319</v>
      </c>
      <c r="B2050" s="1" t="s">
        <v>3817</v>
      </c>
      <c r="C2050" s="1" t="s">
        <v>3824</v>
      </c>
      <c r="D2050" s="8">
        <f t="array" ref="D2050">COUNT(FIND({0,1,2,3,4,5,6,7,8,9},C2050))</f>
        <v>1</v>
      </c>
    </row>
    <row r="2051" spans="1:4" ht="12.75">
      <c r="A2051" s="1" t="s">
        <v>1319</v>
      </c>
      <c r="B2051" s="1" t="s">
        <v>3817</v>
      </c>
      <c r="C2051" s="1" t="s">
        <v>3825</v>
      </c>
      <c r="D2051" s="8">
        <f t="array" ref="D2051">COUNT(FIND({0,1,2,3,4,5,6,7,8,9},C2051))</f>
        <v>1</v>
      </c>
    </row>
    <row r="2052" spans="1:4" ht="12.75">
      <c r="A2052" s="1" t="s">
        <v>1319</v>
      </c>
      <c r="B2052" s="1" t="s">
        <v>3817</v>
      </c>
      <c r="C2052" s="1" t="s">
        <v>3826</v>
      </c>
      <c r="D2052" s="8">
        <f t="array" ref="D2052">COUNT(FIND({0,1,2,3,4,5,6,7,8,9},C2052))</f>
        <v>1</v>
      </c>
    </row>
    <row r="2053" spans="1:4" ht="12.75">
      <c r="A2053" s="1" t="s">
        <v>1319</v>
      </c>
      <c r="B2053" s="1" t="s">
        <v>3817</v>
      </c>
      <c r="C2053" s="1" t="s">
        <v>3827</v>
      </c>
      <c r="D2053" s="8">
        <f t="array" ref="D2053">COUNT(FIND({0,1,2,3,4,5,6,7,8,9},C2053))</f>
        <v>1</v>
      </c>
    </row>
    <row r="2054" spans="1:4" ht="12.75">
      <c r="A2054" s="1" t="s">
        <v>1319</v>
      </c>
      <c r="B2054" s="1" t="s">
        <v>3817</v>
      </c>
      <c r="C2054" s="1" t="s">
        <v>3828</v>
      </c>
      <c r="D2054" s="8">
        <f t="array" ref="D2054">COUNT(FIND({0,1,2,3,4,5,6,7,8,9},C2054))</f>
        <v>2</v>
      </c>
    </row>
    <row r="2055" spans="1:4" ht="12.75">
      <c r="A2055" s="1" t="s">
        <v>1319</v>
      </c>
      <c r="B2055" s="1" t="s">
        <v>3817</v>
      </c>
      <c r="C2055" s="1" t="s">
        <v>3829</v>
      </c>
      <c r="D2055" s="8">
        <f t="array" ref="D2055">COUNT(FIND({0,1,2,3,4,5,6,7,8,9},C2055))</f>
        <v>2</v>
      </c>
    </row>
    <row r="2056" spans="1:4" ht="12.75">
      <c r="A2056" s="1" t="s">
        <v>1319</v>
      </c>
      <c r="B2056" s="1" t="s">
        <v>3830</v>
      </c>
      <c r="C2056" s="1" t="s">
        <v>3831</v>
      </c>
      <c r="D2056" s="8">
        <f t="array" ref="D2056">COUNT(FIND({0,1,2,3,4,5,6,7,8,9},C2056))</f>
        <v>1</v>
      </c>
    </row>
    <row r="2057" spans="1:4" ht="12.75">
      <c r="A2057" s="1" t="s">
        <v>1319</v>
      </c>
      <c r="B2057" s="1" t="s">
        <v>3830</v>
      </c>
      <c r="C2057" s="1" t="s">
        <v>3832</v>
      </c>
      <c r="D2057" s="8">
        <f t="array" ref="D2057">COUNT(FIND({0,1,2,3,4,5,6,7,8,9},C2057))</f>
        <v>1</v>
      </c>
    </row>
    <row r="2058" spans="1:4" ht="12.75">
      <c r="A2058" s="1" t="s">
        <v>1319</v>
      </c>
      <c r="B2058" s="1" t="s">
        <v>3830</v>
      </c>
      <c r="C2058" s="1" t="s">
        <v>3833</v>
      </c>
      <c r="D2058" s="8">
        <f t="array" ref="D2058">COUNT(FIND({0,1,2,3,4,5,6,7,8,9},C2058))</f>
        <v>1</v>
      </c>
    </row>
    <row r="2059" spans="1:4" ht="12.75">
      <c r="A2059" s="1" t="s">
        <v>1319</v>
      </c>
      <c r="B2059" s="1" t="s">
        <v>3830</v>
      </c>
      <c r="C2059" s="1" t="s">
        <v>3834</v>
      </c>
      <c r="D2059" s="8">
        <f t="array" ref="D2059">COUNT(FIND({0,1,2,3,4,5,6,7,8,9},C2059))</f>
        <v>1</v>
      </c>
    </row>
    <row r="2060" spans="1:4" ht="12.75">
      <c r="A2060" s="1" t="s">
        <v>1319</v>
      </c>
      <c r="B2060" s="1" t="s">
        <v>3830</v>
      </c>
      <c r="C2060" s="1" t="s">
        <v>3835</v>
      </c>
      <c r="D2060" s="8">
        <f t="array" ref="D2060">COUNT(FIND({0,1,2,3,4,5,6,7,8,9},C2060))</f>
        <v>1</v>
      </c>
    </row>
    <row r="2061" spans="1:4" ht="12.75">
      <c r="A2061" s="1" t="s">
        <v>1319</v>
      </c>
      <c r="B2061" s="1" t="s">
        <v>3830</v>
      </c>
      <c r="C2061" s="1" t="s">
        <v>3836</v>
      </c>
      <c r="D2061" s="8">
        <f t="array" ref="D2061">COUNT(FIND({0,1,2,3,4,5,6,7,8,9},C2061))</f>
        <v>1</v>
      </c>
    </row>
    <row r="2062" spans="1:4" ht="12.75">
      <c r="A2062" s="1" t="s">
        <v>1319</v>
      </c>
      <c r="B2062" s="1" t="s">
        <v>3830</v>
      </c>
      <c r="C2062" s="1" t="s">
        <v>3837</v>
      </c>
      <c r="D2062" s="8">
        <f t="array" ref="D2062">COUNT(FIND({0,1,2,3,4,5,6,7,8,9},C2062))</f>
        <v>1</v>
      </c>
    </row>
    <row r="2063" spans="1:4" ht="12.75">
      <c r="A2063" s="1" t="s">
        <v>1319</v>
      </c>
      <c r="B2063" s="1" t="s">
        <v>3830</v>
      </c>
      <c r="C2063" s="1" t="s">
        <v>3838</v>
      </c>
      <c r="D2063" s="8">
        <f t="array" ref="D2063">COUNT(FIND({0,1,2,3,4,5,6,7,8,9},C2063))</f>
        <v>1</v>
      </c>
    </row>
    <row r="2064" spans="1:4" ht="12.75">
      <c r="A2064" s="1" t="s">
        <v>1319</v>
      </c>
      <c r="B2064" s="1" t="s">
        <v>3830</v>
      </c>
      <c r="C2064" s="1" t="s">
        <v>3839</v>
      </c>
      <c r="D2064" s="8">
        <f t="array" ref="D2064">COUNT(FIND({0,1,2,3,4,5,6,7,8,9},C2064))</f>
        <v>1</v>
      </c>
    </row>
    <row r="2065" spans="1:4" ht="12.75">
      <c r="A2065" s="1" t="s">
        <v>1319</v>
      </c>
      <c r="B2065" s="1" t="s">
        <v>3830</v>
      </c>
      <c r="C2065" s="1" t="s">
        <v>3840</v>
      </c>
      <c r="D2065" s="8">
        <f t="array" ref="D2065">COUNT(FIND({0,1,2,3,4,5,6,7,8,9},C2065))</f>
        <v>2</v>
      </c>
    </row>
    <row r="2066" spans="1:4" ht="12.75">
      <c r="A2066" s="1" t="s">
        <v>1319</v>
      </c>
      <c r="B2066" s="1" t="s">
        <v>3830</v>
      </c>
      <c r="C2066" s="1" t="s">
        <v>3841</v>
      </c>
      <c r="D2066" s="8">
        <f t="array" ref="D2066">COUNT(FIND({0,1,2,3,4,5,6,7,8,9},C2066))</f>
        <v>1</v>
      </c>
    </row>
    <row r="2067" spans="1:4" ht="12.75">
      <c r="A2067" s="1" t="s">
        <v>1319</v>
      </c>
      <c r="B2067" s="1" t="s">
        <v>3830</v>
      </c>
      <c r="C2067" s="1" t="s">
        <v>3842</v>
      </c>
      <c r="D2067" s="8">
        <f t="array" ref="D2067">COUNT(FIND({0,1,2,3,4,5,6,7,8,9},C2067))</f>
        <v>2</v>
      </c>
    </row>
    <row r="2068" spans="1:4" ht="12.75">
      <c r="A2068" s="1" t="s">
        <v>1319</v>
      </c>
      <c r="B2068" s="1" t="s">
        <v>3830</v>
      </c>
      <c r="C2068" s="1" t="s">
        <v>3843</v>
      </c>
      <c r="D2068" s="8">
        <f t="array" ref="D2068">COUNT(FIND({0,1,2,3,4,5,6,7,8,9},C2068))</f>
        <v>2</v>
      </c>
    </row>
    <row r="2069" spans="1:4" ht="12.75">
      <c r="A2069" s="1" t="s">
        <v>1319</v>
      </c>
      <c r="B2069" s="1" t="s">
        <v>3830</v>
      </c>
      <c r="C2069" s="1" t="s">
        <v>3844</v>
      </c>
      <c r="D2069" s="8">
        <f t="array" ref="D2069">COUNT(FIND({0,1,2,3,4,5,6,7,8,9},C2069))</f>
        <v>2</v>
      </c>
    </row>
    <row r="2070" spans="1:4" ht="12.75">
      <c r="A2070" s="1" t="s">
        <v>1319</v>
      </c>
      <c r="B2070" s="1" t="s">
        <v>3830</v>
      </c>
      <c r="C2070" s="1" t="s">
        <v>3845</v>
      </c>
      <c r="D2070" s="8">
        <f t="array" ref="D2070">COUNT(FIND({0,1,2,3,4,5,6,7,8,9},C2070))</f>
        <v>2</v>
      </c>
    </row>
    <row r="2071" spans="1:4" ht="12.75">
      <c r="A2071" s="1" t="s">
        <v>1319</v>
      </c>
      <c r="B2071" s="1" t="s">
        <v>3830</v>
      </c>
      <c r="C2071" s="1" t="s">
        <v>3846</v>
      </c>
      <c r="D2071" s="8">
        <f t="array" ref="D2071">COUNT(FIND({0,1,2,3,4,5,6,7,8,9},C2071))</f>
        <v>2</v>
      </c>
    </row>
    <row r="2072" spans="1:4" ht="12.75">
      <c r="A2072" s="1" t="s">
        <v>1319</v>
      </c>
      <c r="B2072" s="1" t="s">
        <v>3830</v>
      </c>
      <c r="C2072" s="1" t="s">
        <v>3847</v>
      </c>
      <c r="D2072" s="8">
        <f t="array" ref="D2072">COUNT(FIND({0,1,2,3,4,5,6,7,8,9},C2072))</f>
        <v>2</v>
      </c>
    </row>
    <row r="2073" spans="1:4" ht="12.75">
      <c r="A2073" s="1" t="s">
        <v>1319</v>
      </c>
      <c r="B2073" s="1" t="s">
        <v>3830</v>
      </c>
      <c r="C2073" s="1" t="s">
        <v>3848</v>
      </c>
      <c r="D2073" s="8">
        <f t="array" ref="D2073">COUNT(FIND({0,1,2,3,4,5,6,7,8,9},C2073))</f>
        <v>2</v>
      </c>
    </row>
    <row r="2074" spans="1:4" ht="12.75">
      <c r="A2074" s="1" t="s">
        <v>1319</v>
      </c>
      <c r="B2074" s="1" t="s">
        <v>3830</v>
      </c>
      <c r="C2074" s="1" t="s">
        <v>3849</v>
      </c>
      <c r="D2074" s="8">
        <f t="array" ref="D2074">COUNT(FIND({0,1,2,3,4,5,6,7,8,9},C2074))</f>
        <v>2</v>
      </c>
    </row>
    <row r="2075" spans="1:4" ht="12.75">
      <c r="A2075" s="1" t="s">
        <v>1319</v>
      </c>
      <c r="B2075" s="1" t="s">
        <v>3830</v>
      </c>
      <c r="C2075" s="1" t="s">
        <v>3850</v>
      </c>
      <c r="D2075" s="8">
        <f t="array" ref="D2075">COUNT(FIND({0,1,2,3,4,5,6,7,8,9},C2075))</f>
        <v>2</v>
      </c>
    </row>
    <row r="2076" spans="1:4" ht="12.75">
      <c r="A2076" s="1" t="s">
        <v>1319</v>
      </c>
      <c r="B2076" s="1" t="s">
        <v>3830</v>
      </c>
      <c r="C2076" s="1" t="s">
        <v>3851</v>
      </c>
      <c r="D2076" s="8">
        <f t="array" ref="D2076">COUNT(FIND({0,1,2,3,4,5,6,7,8,9},C2076))</f>
        <v>2</v>
      </c>
    </row>
    <row r="2077" spans="1:4" ht="12.75">
      <c r="A2077" s="1" t="s">
        <v>1319</v>
      </c>
      <c r="B2077" s="1" t="s">
        <v>3830</v>
      </c>
      <c r="C2077" s="1" t="s">
        <v>3852</v>
      </c>
      <c r="D2077" s="8">
        <f t="array" ref="D2077">COUNT(FIND({0,1,2,3,4,5,6,7,8,9},C2077))</f>
        <v>1</v>
      </c>
    </row>
    <row r="2078" spans="1:4" ht="12.75">
      <c r="A2078" s="1" t="s">
        <v>1319</v>
      </c>
      <c r="B2078" s="1" t="s">
        <v>3830</v>
      </c>
      <c r="C2078" s="1" t="s">
        <v>3853</v>
      </c>
      <c r="D2078" s="8">
        <f t="array" ref="D2078">COUNT(FIND({0,1,2,3,4,5,6,7,8,9},C2078))</f>
        <v>2</v>
      </c>
    </row>
    <row r="2079" spans="1:4" ht="12.75">
      <c r="A2079" s="1" t="s">
        <v>1319</v>
      </c>
      <c r="B2079" s="1" t="s">
        <v>3830</v>
      </c>
      <c r="C2079" s="1" t="s">
        <v>3854</v>
      </c>
      <c r="D2079" s="8">
        <f t="array" ref="D2079">COUNT(FIND({0,1,2,3,4,5,6,7,8,9},C2079))</f>
        <v>2</v>
      </c>
    </row>
    <row r="2080" spans="1:4" ht="12.75">
      <c r="A2080" s="1" t="s">
        <v>1319</v>
      </c>
      <c r="B2080" s="1" t="s">
        <v>3830</v>
      </c>
      <c r="C2080" s="1" t="s">
        <v>3855</v>
      </c>
      <c r="D2080" s="8">
        <f t="array" ref="D2080">COUNT(FIND({0,1,2,3,4,5,6,7,8,9},C2080))</f>
        <v>2</v>
      </c>
    </row>
    <row r="2081" spans="1:4" ht="12.75">
      <c r="A2081" s="1" t="s">
        <v>1319</v>
      </c>
      <c r="B2081" s="1" t="s">
        <v>3830</v>
      </c>
      <c r="C2081" s="1" t="s">
        <v>3856</v>
      </c>
      <c r="D2081" s="8">
        <f t="array" ref="D2081">COUNT(FIND({0,1,2,3,4,5,6,7,8,9},C2081))</f>
        <v>2</v>
      </c>
    </row>
    <row r="2082" spans="1:4" ht="12.75">
      <c r="A2082" s="1" t="s">
        <v>1319</v>
      </c>
      <c r="B2082" s="1" t="s">
        <v>3830</v>
      </c>
      <c r="C2082" s="1" t="s">
        <v>3857</v>
      </c>
      <c r="D2082" s="8">
        <f t="array" ref="D2082">COUNT(FIND({0,1,2,3,4,5,6,7,8,9},C2082))</f>
        <v>2</v>
      </c>
    </row>
    <row r="2083" spans="1:4" ht="12.75">
      <c r="A2083" s="1" t="s">
        <v>1319</v>
      </c>
      <c r="B2083" s="1" t="s">
        <v>3830</v>
      </c>
      <c r="C2083" s="1" t="s">
        <v>3858</v>
      </c>
      <c r="D2083" s="8">
        <f t="array" ref="D2083">COUNT(FIND({0,1,2,3,4,5,6,7,8,9},C2083))</f>
        <v>2</v>
      </c>
    </row>
    <row r="2084" spans="1:4" ht="12.75">
      <c r="A2084" s="1" t="s">
        <v>1319</v>
      </c>
      <c r="B2084" s="1" t="s">
        <v>3830</v>
      </c>
      <c r="C2084" s="1" t="s">
        <v>3859</v>
      </c>
      <c r="D2084" s="8">
        <f t="array" ref="D2084">COUNT(FIND({0,1,2,3,4,5,6,7,8,9},C2084))</f>
        <v>2</v>
      </c>
    </row>
    <row r="2085" spans="1:4" ht="12.75">
      <c r="A2085" s="1" t="s">
        <v>1319</v>
      </c>
      <c r="B2085" s="1" t="s">
        <v>3830</v>
      </c>
      <c r="C2085" s="1" t="s">
        <v>3860</v>
      </c>
      <c r="D2085" s="8">
        <f t="array" ref="D2085">COUNT(FIND({0,1,2,3,4,5,6,7,8,9},C2085))</f>
        <v>2</v>
      </c>
    </row>
    <row r="2086" spans="1:4" ht="12.75">
      <c r="A2086" s="1" t="s">
        <v>1319</v>
      </c>
      <c r="B2086" s="1" t="s">
        <v>1635</v>
      </c>
      <c r="C2086" s="1" t="s">
        <v>3861</v>
      </c>
      <c r="D2086" s="8">
        <f t="array" ref="D2086">COUNT(FIND({0,1,2,3,4,5,6,7,8,9},C2086))</f>
        <v>1</v>
      </c>
    </row>
    <row r="2087" spans="1:4" ht="12.75">
      <c r="A2087" s="1" t="s">
        <v>1319</v>
      </c>
      <c r="B2087" s="1" t="s">
        <v>3862</v>
      </c>
      <c r="C2087" s="1" t="s">
        <v>3863</v>
      </c>
      <c r="D2087" s="8">
        <f t="array" ref="D2087">COUNT(FIND({0,1,2,3,4,5,6,7,8,9},C2087))</f>
        <v>1</v>
      </c>
    </row>
    <row r="2088" spans="1:4" ht="12.75">
      <c r="A2088" s="1" t="s">
        <v>1319</v>
      </c>
      <c r="B2088" s="1" t="s">
        <v>3862</v>
      </c>
      <c r="C2088" s="1" t="s">
        <v>3864</v>
      </c>
      <c r="D2088" s="8">
        <f t="array" ref="D2088">COUNT(FIND({0,1,2,3,4,5,6,7,8,9},C2088))</f>
        <v>1</v>
      </c>
    </row>
    <row r="2089" spans="1:4" ht="12.75">
      <c r="A2089" s="1" t="s">
        <v>1319</v>
      </c>
      <c r="B2089" s="1" t="s">
        <v>3862</v>
      </c>
      <c r="C2089" s="1" t="s">
        <v>3865</v>
      </c>
      <c r="D2089" s="8">
        <f t="array" ref="D2089">COUNT(FIND({0,1,2,3,4,5,6,7,8,9},C2089))</f>
        <v>1</v>
      </c>
    </row>
    <row r="2090" spans="1:4" ht="12.75">
      <c r="A2090" s="1" t="s">
        <v>1319</v>
      </c>
      <c r="B2090" s="1" t="s">
        <v>3862</v>
      </c>
      <c r="C2090" s="1" t="s">
        <v>3866</v>
      </c>
      <c r="D2090" s="8">
        <f t="array" ref="D2090">COUNT(FIND({0,1,2,3,4,5,6,7,8,9},C2090))</f>
        <v>1</v>
      </c>
    </row>
    <row r="2091" spans="1:4" ht="12.75">
      <c r="A2091" s="1" t="s">
        <v>1319</v>
      </c>
      <c r="B2091" s="1" t="s">
        <v>3862</v>
      </c>
      <c r="C2091" s="1" t="s">
        <v>3867</v>
      </c>
      <c r="D2091" s="8">
        <f t="array" ref="D2091">COUNT(FIND({0,1,2,3,4,5,6,7,8,9},C2091))</f>
        <v>1</v>
      </c>
    </row>
    <row r="2092" spans="1:4" ht="12.75">
      <c r="A2092" s="1" t="s">
        <v>1319</v>
      </c>
      <c r="B2092" s="1" t="s">
        <v>3862</v>
      </c>
      <c r="C2092" s="1" t="s">
        <v>3868</v>
      </c>
      <c r="D2092" s="8">
        <f t="array" ref="D2092">COUNT(FIND({0,1,2,3,4,5,6,7,8,9},C2092))</f>
        <v>1</v>
      </c>
    </row>
    <row r="2093" spans="1:4" ht="12.75">
      <c r="A2093" s="1" t="s">
        <v>1319</v>
      </c>
      <c r="B2093" s="1" t="s">
        <v>3862</v>
      </c>
      <c r="C2093" s="1" t="s">
        <v>3869</v>
      </c>
      <c r="D2093" s="8">
        <f t="array" ref="D2093">COUNT(FIND({0,1,2,3,4,5,6,7,8,9},C2093))</f>
        <v>1</v>
      </c>
    </row>
    <row r="2094" spans="1:4" ht="12.75">
      <c r="A2094" s="1" t="s">
        <v>1319</v>
      </c>
      <c r="B2094" s="1" t="s">
        <v>3862</v>
      </c>
      <c r="C2094" s="1" t="s">
        <v>3870</v>
      </c>
      <c r="D2094" s="8">
        <f t="array" ref="D2094">COUNT(FIND({0,1,2,3,4,5,6,7,8,9},C2094))</f>
        <v>1</v>
      </c>
    </row>
    <row r="2095" spans="1:4" ht="12.75">
      <c r="A2095" s="1" t="s">
        <v>1319</v>
      </c>
      <c r="B2095" s="1" t="s">
        <v>3862</v>
      </c>
      <c r="C2095" s="1" t="s">
        <v>3871</v>
      </c>
      <c r="D2095" s="8">
        <f t="array" ref="D2095">COUNT(FIND({0,1,2,3,4,5,6,7,8,9},C2095))</f>
        <v>1</v>
      </c>
    </row>
    <row r="2096" spans="1:4" ht="12.75">
      <c r="A2096" s="1" t="s">
        <v>1319</v>
      </c>
      <c r="B2096" s="1" t="s">
        <v>3862</v>
      </c>
      <c r="C2096" s="1" t="s">
        <v>3872</v>
      </c>
      <c r="D2096" s="8">
        <f t="array" ref="D2096">COUNT(FIND({0,1,2,3,4,5,6,7,8,9},C2096))</f>
        <v>2</v>
      </c>
    </row>
    <row r="2097" spans="1:4" ht="12.75">
      <c r="A2097" s="1" t="s">
        <v>1319</v>
      </c>
      <c r="B2097" s="1" t="s">
        <v>3862</v>
      </c>
      <c r="C2097" s="1" t="s">
        <v>3873</v>
      </c>
      <c r="D2097" s="8">
        <f t="array" ref="D2097">COUNT(FIND({0,1,2,3,4,5,6,7,8,9},C2097))</f>
        <v>1</v>
      </c>
    </row>
    <row r="2098" spans="1:4" ht="12.75">
      <c r="A2098" s="1" t="s">
        <v>1319</v>
      </c>
      <c r="B2098" s="1" t="s">
        <v>3862</v>
      </c>
      <c r="C2098" s="1" t="s">
        <v>3874</v>
      </c>
      <c r="D2098" s="8">
        <f t="array" ref="D2098">COUNT(FIND({0,1,2,3,4,5,6,7,8,9},C2098))</f>
        <v>2</v>
      </c>
    </row>
    <row r="2099" spans="1:4" ht="12.75">
      <c r="A2099" s="1" t="s">
        <v>1319</v>
      </c>
      <c r="B2099" s="1" t="s">
        <v>3862</v>
      </c>
      <c r="C2099" s="1" t="s">
        <v>3875</v>
      </c>
      <c r="D2099" s="8">
        <f t="array" ref="D2099">COUNT(FIND({0,1,2,3,4,5,6,7,8,9},C2099))</f>
        <v>2</v>
      </c>
    </row>
    <row r="2100" spans="1:4" ht="12.75">
      <c r="A2100" s="1" t="s">
        <v>1319</v>
      </c>
      <c r="B2100" s="1" t="s">
        <v>3862</v>
      </c>
      <c r="C2100" s="1" t="s">
        <v>3876</v>
      </c>
      <c r="D2100" s="8">
        <f t="array" ref="D2100">COUNT(FIND({0,1,2,3,4,5,6,7,8,9},C2100))</f>
        <v>2</v>
      </c>
    </row>
    <row r="2101" spans="1:4" ht="12.75">
      <c r="A2101" s="1" t="s">
        <v>1319</v>
      </c>
      <c r="B2101" s="1" t="s">
        <v>3862</v>
      </c>
      <c r="C2101" s="1" t="s">
        <v>3877</v>
      </c>
      <c r="D2101" s="8">
        <f t="array" ref="D2101">COUNT(FIND({0,1,2,3,4,5,6,7,8,9},C2101))</f>
        <v>2</v>
      </c>
    </row>
    <row r="2102" spans="1:4" ht="12.75">
      <c r="A2102" s="1" t="s">
        <v>1319</v>
      </c>
      <c r="B2102" s="1" t="s">
        <v>3862</v>
      </c>
      <c r="C2102" s="1" t="s">
        <v>3878</v>
      </c>
      <c r="D2102" s="8">
        <f t="array" ref="D2102">COUNT(FIND({0,1,2,3,4,5,6,7,8,9},C2102))</f>
        <v>2</v>
      </c>
    </row>
    <row r="2103" spans="1:4" ht="12.75">
      <c r="A2103" s="1" t="s">
        <v>1319</v>
      </c>
      <c r="B2103" s="1" t="s">
        <v>3862</v>
      </c>
      <c r="C2103" s="1" t="s">
        <v>3879</v>
      </c>
      <c r="D2103" s="8">
        <f t="array" ref="D2103">COUNT(FIND({0,1,2,3,4,5,6,7,8,9},C2103))</f>
        <v>2</v>
      </c>
    </row>
    <row r="2104" spans="1:4" ht="12.75">
      <c r="A2104" s="1" t="s">
        <v>1319</v>
      </c>
      <c r="B2104" s="1" t="s">
        <v>3862</v>
      </c>
      <c r="C2104" s="1" t="s">
        <v>3880</v>
      </c>
      <c r="D2104" s="8">
        <f t="array" ref="D2104">COUNT(FIND({0,1,2,3,4,5,6,7,8,9},C2104))</f>
        <v>2</v>
      </c>
    </row>
    <row r="2105" spans="1:4" ht="12.75">
      <c r="A2105" s="1" t="s">
        <v>1319</v>
      </c>
      <c r="B2105" s="1" t="s">
        <v>3862</v>
      </c>
      <c r="C2105" s="1" t="s">
        <v>3881</v>
      </c>
      <c r="D2105" s="8">
        <f t="array" ref="D2105">COUNT(FIND({0,1,2,3,4,5,6,7,8,9},C2105))</f>
        <v>2</v>
      </c>
    </row>
    <row r="2106" spans="1:4" ht="12.75">
      <c r="A2106" s="1" t="s">
        <v>1319</v>
      </c>
      <c r="B2106" s="1" t="s">
        <v>3862</v>
      </c>
      <c r="C2106" s="1" t="s">
        <v>3882</v>
      </c>
      <c r="D2106" s="8">
        <f t="array" ref="D2106">COUNT(FIND({0,1,2,3,4,5,6,7,8,9},C2106))</f>
        <v>2</v>
      </c>
    </row>
    <row r="2107" spans="1:4" ht="12.75">
      <c r="A2107" s="1" t="s">
        <v>1319</v>
      </c>
      <c r="B2107" s="1" t="s">
        <v>3862</v>
      </c>
      <c r="C2107" s="1" t="s">
        <v>3883</v>
      </c>
      <c r="D2107" s="8">
        <f t="array" ref="D2107">COUNT(FIND({0,1,2,3,4,5,6,7,8,9},C2107))</f>
        <v>2</v>
      </c>
    </row>
    <row r="2108" spans="1:4" ht="12.75">
      <c r="A2108" s="1" t="s">
        <v>1319</v>
      </c>
      <c r="B2108" s="1" t="s">
        <v>3862</v>
      </c>
      <c r="C2108" s="1" t="s">
        <v>3884</v>
      </c>
      <c r="D2108" s="8">
        <f t="array" ref="D2108">COUNT(FIND({0,1,2,3,4,5,6,7,8,9},C2108))</f>
        <v>1</v>
      </c>
    </row>
    <row r="2109" spans="1:4" ht="12.75">
      <c r="A2109" s="1" t="s">
        <v>1319</v>
      </c>
      <c r="B2109" s="1" t="s">
        <v>3862</v>
      </c>
      <c r="C2109" s="1" t="s">
        <v>3885</v>
      </c>
      <c r="D2109" s="8">
        <f t="array" ref="D2109">COUNT(FIND({0,1,2,3,4,5,6,7,8,9},C2109))</f>
        <v>2</v>
      </c>
    </row>
    <row r="2110" spans="1:4" ht="12.75">
      <c r="A2110" s="1" t="s">
        <v>1319</v>
      </c>
      <c r="B2110" s="1" t="s">
        <v>3862</v>
      </c>
      <c r="C2110" s="1" t="s">
        <v>3886</v>
      </c>
      <c r="D2110" s="8">
        <f t="array" ref="D2110">COUNT(FIND({0,1,2,3,4,5,6,7,8,9},C2110))</f>
        <v>2</v>
      </c>
    </row>
    <row r="2111" spans="1:4" ht="12.75">
      <c r="A2111" s="1" t="s">
        <v>1319</v>
      </c>
      <c r="B2111" s="1" t="s">
        <v>3862</v>
      </c>
      <c r="C2111" s="1" t="s">
        <v>3887</v>
      </c>
      <c r="D2111" s="8">
        <f t="array" ref="D2111">COUNT(FIND({0,1,2,3,4,5,6,7,8,9},C2111))</f>
        <v>2</v>
      </c>
    </row>
    <row r="2112" spans="1:4" ht="12.75">
      <c r="A2112" s="1" t="s">
        <v>1319</v>
      </c>
      <c r="B2112" s="1" t="s">
        <v>3862</v>
      </c>
      <c r="C2112" s="1" t="s">
        <v>3888</v>
      </c>
      <c r="D2112" s="8">
        <f t="array" ref="D2112">COUNT(FIND({0,1,2,3,4,5,6,7,8,9},C2112))</f>
        <v>2</v>
      </c>
    </row>
    <row r="2113" spans="1:4" ht="12.75">
      <c r="A2113" s="1" t="s">
        <v>1319</v>
      </c>
      <c r="B2113" s="1" t="s">
        <v>3862</v>
      </c>
      <c r="C2113" s="1" t="s">
        <v>3889</v>
      </c>
      <c r="D2113" s="8">
        <f t="array" ref="D2113">COUNT(FIND({0,1,2,3,4,5,6,7,8,9},C2113))</f>
        <v>2</v>
      </c>
    </row>
    <row r="2114" spans="1:4" ht="12.75">
      <c r="A2114" s="1" t="s">
        <v>1319</v>
      </c>
      <c r="B2114" s="1" t="s">
        <v>3862</v>
      </c>
      <c r="C2114" s="1" t="s">
        <v>3890</v>
      </c>
      <c r="D2114" s="8">
        <f t="array" ref="D2114">COUNT(FIND({0,1,2,3,4,5,6,7,8,9},C2114))</f>
        <v>2</v>
      </c>
    </row>
    <row r="2115" spans="1:4" ht="12.75">
      <c r="A2115" s="1" t="s">
        <v>1319</v>
      </c>
      <c r="B2115" s="1" t="s">
        <v>3862</v>
      </c>
      <c r="C2115" s="1" t="s">
        <v>3891</v>
      </c>
      <c r="D2115" s="8">
        <f t="array" ref="D2115">COUNT(FIND({0,1,2,3,4,5,6,7,8,9},C2115))</f>
        <v>2</v>
      </c>
    </row>
    <row r="2116" spans="1:4" ht="12.75">
      <c r="A2116" s="1" t="s">
        <v>1319</v>
      </c>
      <c r="B2116" s="1" t="s">
        <v>3862</v>
      </c>
      <c r="C2116" s="1" t="s">
        <v>3892</v>
      </c>
      <c r="D2116" s="8">
        <f t="array" ref="D2116">COUNT(FIND({0,1,2,3,4,5,6,7,8,9},C2116))</f>
        <v>2</v>
      </c>
    </row>
    <row r="2117" spans="1:4" ht="12.75">
      <c r="A2117" s="1" t="s">
        <v>1319</v>
      </c>
      <c r="B2117" s="1" t="s">
        <v>3862</v>
      </c>
      <c r="C2117" s="1" t="s">
        <v>3893</v>
      </c>
      <c r="D2117" s="8">
        <f t="array" ref="D2117">COUNT(FIND({0,1,2,3,4,5,6,7,8,9},C2117))</f>
        <v>2</v>
      </c>
    </row>
    <row r="2118" spans="1:4" ht="12.75">
      <c r="A2118" s="1" t="s">
        <v>1319</v>
      </c>
      <c r="B2118" s="1" t="s">
        <v>3862</v>
      </c>
      <c r="C2118" s="1" t="s">
        <v>3894</v>
      </c>
      <c r="D2118" s="8">
        <f t="array" ref="D2118">COUNT(FIND({0,1,2,3,4,5,6,7,8,9},C2118))</f>
        <v>2</v>
      </c>
    </row>
    <row r="2119" spans="1:4" ht="12.75">
      <c r="A2119" s="1" t="s">
        <v>1319</v>
      </c>
      <c r="B2119" s="1" t="s">
        <v>3862</v>
      </c>
      <c r="C2119" s="1" t="s">
        <v>3895</v>
      </c>
      <c r="D2119" s="8">
        <f t="array" ref="D2119">COUNT(FIND({0,1,2,3,4,5,6,7,8,9},C2119))</f>
        <v>1</v>
      </c>
    </row>
    <row r="2120" spans="1:4" ht="12.75">
      <c r="A2120" s="1" t="s">
        <v>1319</v>
      </c>
      <c r="B2120" s="1" t="s">
        <v>3862</v>
      </c>
      <c r="C2120" s="1" t="s">
        <v>3896</v>
      </c>
      <c r="D2120" s="8">
        <f t="array" ref="D2120">COUNT(FIND({0,1,2,3,4,5,6,7,8,9},C2120))</f>
        <v>2</v>
      </c>
    </row>
    <row r="2121" spans="1:4" ht="12.75">
      <c r="A2121" s="1" t="s">
        <v>1319</v>
      </c>
      <c r="B2121" s="1" t="s">
        <v>3862</v>
      </c>
      <c r="C2121" s="1" t="s">
        <v>3897</v>
      </c>
      <c r="D2121" s="8">
        <f t="array" ref="D2121">COUNT(FIND({0,1,2,3,4,5,6,7,8,9},C2121))</f>
        <v>2</v>
      </c>
    </row>
    <row r="2122" spans="1:4" ht="12.75">
      <c r="A2122" s="1" t="s">
        <v>1319</v>
      </c>
      <c r="B2122" s="1" t="s">
        <v>3862</v>
      </c>
      <c r="C2122" s="1" t="s">
        <v>3898</v>
      </c>
      <c r="D2122" s="8">
        <f t="array" ref="D2122">COUNT(FIND({0,1,2,3,4,5,6,7,8,9},C2122))</f>
        <v>2</v>
      </c>
    </row>
    <row r="2123" spans="1:4" ht="12.75">
      <c r="A2123" s="1" t="s">
        <v>1319</v>
      </c>
      <c r="B2123" s="1" t="s">
        <v>3862</v>
      </c>
      <c r="C2123" s="1" t="s">
        <v>3899</v>
      </c>
      <c r="D2123" s="8">
        <f t="array" ref="D2123">COUNT(FIND({0,1,2,3,4,5,6,7,8,9},C2123))</f>
        <v>2</v>
      </c>
    </row>
    <row r="2124" spans="1:4" ht="12.75">
      <c r="A2124" s="1" t="s">
        <v>1319</v>
      </c>
      <c r="B2124" s="1" t="s">
        <v>3862</v>
      </c>
      <c r="C2124" s="1" t="s">
        <v>3900</v>
      </c>
      <c r="D2124" s="8">
        <f t="array" ref="D2124">COUNT(FIND({0,1,2,3,4,5,6,7,8,9},C2124))</f>
        <v>2</v>
      </c>
    </row>
    <row r="2125" spans="1:4" ht="12.75">
      <c r="A2125" s="1" t="s">
        <v>1319</v>
      </c>
      <c r="B2125" s="1" t="s">
        <v>3862</v>
      </c>
      <c r="C2125" s="1" t="s">
        <v>3901</v>
      </c>
      <c r="D2125" s="8">
        <f t="array" ref="D2125">COUNT(FIND({0,1,2,3,4,5,6,7,8,9},C2125))</f>
        <v>2</v>
      </c>
    </row>
    <row r="2126" spans="1:4" ht="12.75">
      <c r="A2126" s="1" t="s">
        <v>1319</v>
      </c>
      <c r="B2126" s="1" t="s">
        <v>3862</v>
      </c>
      <c r="C2126" s="1" t="s">
        <v>3902</v>
      </c>
      <c r="D2126" s="8">
        <f t="array" ref="D2126">COUNT(FIND({0,1,2,3,4,5,6,7,8,9},C2126))</f>
        <v>2</v>
      </c>
    </row>
    <row r="2127" spans="1:4" ht="12.75">
      <c r="A2127" s="1" t="s">
        <v>1319</v>
      </c>
      <c r="B2127" s="1" t="s">
        <v>3903</v>
      </c>
      <c r="C2127" s="1" t="s">
        <v>3904</v>
      </c>
      <c r="D2127" s="8">
        <f t="array" ref="D2127">COUNT(FIND({0,1,2,3,4,5,6,7,8,9},C2127))</f>
        <v>1</v>
      </c>
    </row>
    <row r="2128" spans="1:4" ht="12.75">
      <c r="A2128" s="1" t="s">
        <v>1319</v>
      </c>
      <c r="B2128" s="1" t="s">
        <v>3903</v>
      </c>
      <c r="C2128" s="1" t="s">
        <v>3905</v>
      </c>
      <c r="D2128" s="8">
        <f t="array" ref="D2128">COUNT(FIND({0,1,2,3,4,5,6,7,8,9},C2128))</f>
        <v>1</v>
      </c>
    </row>
    <row r="2129" spans="1:4" ht="12.75">
      <c r="A2129" s="1" t="s">
        <v>1319</v>
      </c>
      <c r="B2129" s="1" t="s">
        <v>3903</v>
      </c>
      <c r="C2129" s="1" t="s">
        <v>3906</v>
      </c>
      <c r="D2129" s="8">
        <f t="array" ref="D2129">COUNT(FIND({0,1,2,3,4,5,6,7,8,9},C2129))</f>
        <v>1</v>
      </c>
    </row>
    <row r="2130" spans="1:4" ht="12.75">
      <c r="A2130" s="1" t="s">
        <v>1319</v>
      </c>
      <c r="B2130" s="1" t="s">
        <v>3903</v>
      </c>
      <c r="C2130" s="1" t="s">
        <v>3907</v>
      </c>
      <c r="D2130" s="8">
        <f t="array" ref="D2130">COUNT(FIND({0,1,2,3,4,5,6,7,8,9},C2130))</f>
        <v>1</v>
      </c>
    </row>
    <row r="2131" spans="1:4" ht="12.75">
      <c r="A2131" s="1" t="s">
        <v>1319</v>
      </c>
      <c r="B2131" s="1" t="s">
        <v>3903</v>
      </c>
      <c r="C2131" s="1" t="s">
        <v>3908</v>
      </c>
      <c r="D2131" s="8">
        <f t="array" ref="D2131">COUNT(FIND({0,1,2,3,4,5,6,7,8,9},C2131))</f>
        <v>1</v>
      </c>
    </row>
    <row r="2132" spans="1:4" ht="12.75">
      <c r="A2132" s="1" t="s">
        <v>1319</v>
      </c>
      <c r="B2132" s="1" t="s">
        <v>3903</v>
      </c>
      <c r="C2132" s="1" t="s">
        <v>3909</v>
      </c>
      <c r="D2132" s="8">
        <f t="array" ref="D2132">COUNT(FIND({0,1,2,3,4,5,6,7,8,9},C2132))</f>
        <v>1</v>
      </c>
    </row>
    <row r="2133" spans="1:4" ht="12.75">
      <c r="A2133" s="1" t="s">
        <v>1319</v>
      </c>
      <c r="B2133" s="1" t="s">
        <v>3903</v>
      </c>
      <c r="C2133" s="1" t="s">
        <v>3910</v>
      </c>
      <c r="D2133" s="8">
        <f t="array" ref="D2133">COUNT(FIND({0,1,2,3,4,5,6,7,8,9},C2133))</f>
        <v>1</v>
      </c>
    </row>
    <row r="2134" spans="1:4" ht="12.75">
      <c r="A2134" s="1" t="s">
        <v>1319</v>
      </c>
      <c r="B2134" s="1" t="s">
        <v>3903</v>
      </c>
      <c r="C2134" s="1" t="s">
        <v>3911</v>
      </c>
      <c r="D2134" s="8">
        <f t="array" ref="D2134">COUNT(FIND({0,1,2,3,4,5,6,7,8,9},C2134))</f>
        <v>1</v>
      </c>
    </row>
    <row r="2135" spans="1:4" ht="12.75">
      <c r="A2135" s="1" t="s">
        <v>1319</v>
      </c>
      <c r="B2135" s="1" t="s">
        <v>3903</v>
      </c>
      <c r="C2135" s="1" t="s">
        <v>3912</v>
      </c>
      <c r="D2135" s="8">
        <f t="array" ref="D2135">COUNT(FIND({0,1,2,3,4,5,6,7,8,9},C2135))</f>
        <v>1</v>
      </c>
    </row>
    <row r="2136" spans="1:4" ht="12.75">
      <c r="A2136" s="1" t="s">
        <v>1319</v>
      </c>
      <c r="B2136" s="1" t="s">
        <v>3903</v>
      </c>
      <c r="C2136" s="1" t="s">
        <v>3913</v>
      </c>
      <c r="D2136" s="8">
        <f t="array" ref="D2136">COUNT(FIND({0,1,2,3,4,5,6,7,8,9},C2136))</f>
        <v>2</v>
      </c>
    </row>
    <row r="2137" spans="1:4" ht="12.75">
      <c r="A2137" s="1" t="s">
        <v>1319</v>
      </c>
      <c r="B2137" s="1" t="s">
        <v>3903</v>
      </c>
      <c r="C2137" s="1" t="s">
        <v>3914</v>
      </c>
      <c r="D2137" s="8">
        <f t="array" ref="D2137">COUNT(FIND({0,1,2,3,4,5,6,7,8,9},C2137))</f>
        <v>1</v>
      </c>
    </row>
    <row r="2138" spans="1:4" ht="12.75">
      <c r="A2138" s="1" t="s">
        <v>1319</v>
      </c>
      <c r="B2138" s="1" t="s">
        <v>3903</v>
      </c>
      <c r="C2138" s="1" t="s">
        <v>3915</v>
      </c>
      <c r="D2138" s="8">
        <f t="array" ref="D2138">COUNT(FIND({0,1,2,3,4,5,6,7,8,9},C2138))</f>
        <v>2</v>
      </c>
    </row>
    <row r="2139" spans="1:4" ht="12.75">
      <c r="A2139" s="1" t="s">
        <v>1319</v>
      </c>
      <c r="B2139" s="1" t="s">
        <v>3903</v>
      </c>
      <c r="C2139" s="1" t="s">
        <v>3916</v>
      </c>
      <c r="D2139" s="8">
        <f t="array" ref="D2139">COUNT(FIND({0,1,2,3,4,5,6,7,8,9},C2139))</f>
        <v>2</v>
      </c>
    </row>
    <row r="2140" spans="1:4" ht="12.75">
      <c r="A2140" s="1" t="s">
        <v>1319</v>
      </c>
      <c r="B2140" s="1" t="s">
        <v>3903</v>
      </c>
      <c r="C2140" s="1" t="s">
        <v>3917</v>
      </c>
      <c r="D2140" s="8">
        <f t="array" ref="D2140">COUNT(FIND({0,1,2,3,4,5,6,7,8,9},C2140))</f>
        <v>2</v>
      </c>
    </row>
    <row r="2141" spans="1:4" ht="12.75">
      <c r="A2141" s="1" t="s">
        <v>1319</v>
      </c>
      <c r="B2141" s="1" t="s">
        <v>3903</v>
      </c>
      <c r="C2141" s="1" t="s">
        <v>3918</v>
      </c>
      <c r="D2141" s="8">
        <f t="array" ref="D2141">COUNT(FIND({0,1,2,3,4,5,6,7,8,9},C2141))</f>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Master Import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KillaPRO KillaPRO</cp:lastModifiedBy>
  <dcterms:modified xsi:type="dcterms:W3CDTF">2022-04-08T15:18:36Z</dcterms:modified>
</cp:coreProperties>
</file>