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testing hw\"/>
    </mc:Choice>
  </mc:AlternateContent>
  <xr:revisionPtr revIDLastSave="0" documentId="13_ncr:1_{664FAB7D-3B29-46E8-B9C4-758F9E367A8C}" xr6:coauthVersionLast="47" xr6:coauthVersionMax="47" xr10:uidLastSave="{00000000-0000-0000-0000-000000000000}"/>
  <bookViews>
    <workbookView xWindow="-108" yWindow="-108" windowWidth="23256" windowHeight="12456" xr2:uid="{F9D40E8F-9687-4E04-A803-C7190856743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<sst xmlns="http://schemas.openxmlformats.org/spreadsheetml/2006/main" count="132" uniqueCount="81">
  <si>
    <t>APPLICATION_NAME</t>
  </si>
  <si>
    <t>MODULE_NAME</t>
  </si>
  <si>
    <t>AUTHOR</t>
  </si>
  <si>
    <t>DIPANSHU SEHGAL</t>
  </si>
  <si>
    <t>SCENARIO_ID</t>
  </si>
  <si>
    <t>SCENARIO_DESCRIPTION</t>
  </si>
  <si>
    <t>SWIGGY</t>
  </si>
  <si>
    <t>SCENARIO_TYPE</t>
  </si>
  <si>
    <t>REGISTER</t>
  </si>
  <si>
    <t>SWIGGY_REGISTER_01</t>
  </si>
  <si>
    <t>SWIGGY_REGISTER_02</t>
  </si>
  <si>
    <t>SWIGGY_REGISTER_03</t>
  </si>
  <si>
    <t>POSITIVE</t>
  </si>
  <si>
    <t>REVIEWER NAME</t>
  </si>
  <si>
    <t>REVIEW DATE</t>
  </si>
  <si>
    <t>MODULE</t>
  </si>
  <si>
    <t>HOME_PAGE</t>
  </si>
  <si>
    <t>SWIGGY_HOME_PAGE_01</t>
  </si>
  <si>
    <t>SWIGGY_HOME_PAGE_02</t>
  </si>
  <si>
    <t>SWIGGY_HOME_PAGE_03</t>
  </si>
  <si>
    <t>SWIGGY_HOME_PAGE_04</t>
  </si>
  <si>
    <t>SWIGGY_HOME_PAGE_05</t>
  </si>
  <si>
    <t>SWIGGY_HOME_PAGE_06</t>
  </si>
  <si>
    <t>SWIGGY_HOME_PAGE_07</t>
  </si>
  <si>
    <t>SWIGGY_HOME_PAGE_08</t>
  </si>
  <si>
    <t>SWIGGY_HOME_PAGE_09</t>
  </si>
  <si>
    <t>SWIGGY_HOME_PAGE_10</t>
  </si>
  <si>
    <t>SWIGGY_HOME_PAGE_11</t>
  </si>
  <si>
    <t>SWIGGY_HOME_PAGE_12</t>
  </si>
  <si>
    <t>OFFERS</t>
  </si>
  <si>
    <t>SWIGGY_OFFERS_01</t>
  </si>
  <si>
    <t>SWIGGY_OFFERS_02</t>
  </si>
  <si>
    <t>SWIGGY_OFFERS_03</t>
  </si>
  <si>
    <t>VERIFY OFFERS SERVICE FETCHES DISCOUNTED RESTAURANTS BASED ON USER LOCATION</t>
  </si>
  <si>
    <t>SWIGGY_OFFERS_04</t>
  </si>
  <si>
    <t>SWIGGY_OFFERS_05</t>
  </si>
  <si>
    <t>SWIGGY_OFFERS_06</t>
  </si>
  <si>
    <t>VERIFY RESTAURANT SERVICE FETCHES ADDITIONAL OFFERS FROM OFFERS SERVICE</t>
  </si>
  <si>
    <t>VERIFY RESTAURANT SERVICE SENDS BOOK TABLE REQUEST TO RESERVATION SERVICE</t>
  </si>
  <si>
    <t>VERIFY RESTAURANT LOCATION OPENS IN GOOGLE MAPS USING MAP API</t>
  </si>
  <si>
    <t>VERIFY SELECTING RESTAURANT FETCHES MENU DETAILS FROM MENU SERVICE</t>
  </si>
  <si>
    <t>VERIFY RESTAURANT SERVICE FETCHES RESTAURANT IMAGES FROM MEDIA SERVICE</t>
  </si>
  <si>
    <t>VERIFY VALID DATA ENTERED IN REGISTER PAGE STORES USER DETAILS IN AUTH SERVICE AND REDIRECTS TO LOGIN PAGE</t>
  </si>
  <si>
    <t>VERIFY CREDENTIALS CREATED DURING REGISTRATION ARE VALIDATED BY LOGIN SERVICE AND USER IS REDIRECTED TO HOME PAGE</t>
  </si>
  <si>
    <t>VERIFY REGISTERED USER DETAILS ARE FETCHED FROM USER SERVICE AND DISPLAYED IN USER PROFILE</t>
  </si>
  <si>
    <t>VERIFY AUTH SERVICE STORES USER DETAILS IN DATABASE AFTER SUCCESSFUL REGISTRATION</t>
  </si>
  <si>
    <t>VERIFY DUPLICATE EMAIL OR PHONE NUMBER IS REJECTED BY AUTH SERVICE DURING REGISTRATION</t>
  </si>
  <si>
    <t>VERIFY REGISTRATION SERVICE SENDS OTP TO USER VIA NOTIFICATION SERVICE FOR ACCOUNT VERIFICATION</t>
  </si>
  <si>
    <t>VERIFY USER ACCOUNT IS ACTIVATED AFTER SUCCESSFUL OTP VERIFICATION</t>
  </si>
  <si>
    <t>VERIFY USER SERVICE RETURNS ERROR IF USER DATA STORAGE FAILS DURING REGISTRATION</t>
  </si>
  <si>
    <t>SWIGGY_REGISTER_04</t>
  </si>
  <si>
    <t>SWIGGY_REGISTER_05</t>
  </si>
  <si>
    <t>SWIGGY_REGISTER_06</t>
  </si>
  <si>
    <t>SWIGGY_REGISTER_07</t>
  </si>
  <si>
    <t>SWIGGY_REGISTER_08</t>
  </si>
  <si>
    <t>VERIFY ADDRESS ENTERED FETCHES RESTAURANTS FROM RESTAURANT SERVICE BASED ON USER LOCATION</t>
  </si>
  <si>
    <t>VERIFY FOOD ITEM ENTERED IN SEARCH FIELD FETCHES MATCHING FOOD ITEMS FROM MENU SERVICE ACROSS RESTAURANTS</t>
  </si>
  <si>
    <t>VERIFY SELECTING A RESTAURANT FETCHES MENU ITEMS FROM MENU SERVICE</t>
  </si>
  <si>
    <t>VERIFY SELECTED FOOD ITEMS WITH CUSTOMIZATION DETAILS ARE PASSED FROM MENU SERVICE TO CART SERVICE</t>
  </si>
  <si>
    <t>VERIFY INCREASING ITEM COUNT IN CART UPDATES QUANTITY AND PRICE USING PRICING SERVICE</t>
  </si>
  <si>
    <t>VERIFY ADDING FOOD ITEMS FROM DIFFERENT RESTAURANTS PROMPTS USER TO CLEAR CART USING CART SERVICE VALIDATION</t>
  </si>
  <si>
    <t>VERIFY CART SERVICE STORES AND RETRIEVES ADDED FOOD ITEMS FROM CART DATABASE</t>
  </si>
  <si>
    <t>VERIFY REMOVING ITEMS FROM CART RECALCULATES PRICE AND INVALIDATES APPLIED COUPONS FROM OFFERS SERVICE</t>
  </si>
  <si>
    <t>VERIFY CART SERVICE FETCHES CORRECT ITEM PRICE INCLUDING GST FROM PRICING SERVICE</t>
  </si>
  <si>
    <t>VERIFY APPLYING COUPON FETCHES DISCOUNT DETAILS FROM OFFERS SERVICE AND REDUCES TOTAL PRICE</t>
  </si>
  <si>
    <t>VERIFY ORDER SERVICE SENDS ORDER DETAILS FROM CART SERVICE TO PAYMENT GATEWAY DURING CHECKOUT</t>
  </si>
  <si>
    <t>VERIFY AFTER SUCCESSFUL PAYMENT USER RECEIVES ORDER PREPARATION NOTIFICATION AND RESTAURANT IS NOTIFIED</t>
  </si>
  <si>
    <t>VERIFY PAYMENT FAILURE RETURNS FAILED STATUS FROM PAYMENT GATEWAY TO ORDER SERVICE</t>
  </si>
  <si>
    <t>VERIFY CART SERVICE HANDLES PRICING SERVICE FAILURE GRACEFULLY</t>
  </si>
  <si>
    <t>VERIFY ORDER SERVICE STORES ORDER DETAILS IN ORDER DATABASE AFTER PAYMENT SUCCESS</t>
  </si>
  <si>
    <t>VERIFY RESTAURANT SERVICE RECEIVES ORDER DETAILS FROM ORDER SERVICE AFTER PAYMENT SUCCESS</t>
  </si>
  <si>
    <t>SWIGGY_HOME_PAGE_13</t>
  </si>
  <si>
    <t>SWIGGY_HOME_PAGE_14</t>
  </si>
  <si>
    <t>SWIGGY_HOME_PAGE_15</t>
  </si>
  <si>
    <t>SWIGGY_HOME_PAGE_16</t>
  </si>
  <si>
    <t>VERIFY OFFERS SERVICE RETURNS VALID DISCOUNT DETAILS TO CART SERVICE WHEN COUPON IS APPLIED</t>
  </si>
  <si>
    <t>VERIFY OFFERS SERVICE RETURNS ERROR WHEN INVALID COUPON CODE IS APPLIED</t>
  </si>
  <si>
    <t>VERIFY OFFERS SERVICE VALIDATES COUPON EXPIRY DATE BEFORE APPLYING DISCOUNT</t>
  </si>
  <si>
    <t>SWIGGY_OFFERS_07</t>
  </si>
  <si>
    <t>SWIGGY_OFFERS_08</t>
  </si>
  <si>
    <t>SWIGGY_OFFERS_09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</si>
</sst>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0" fillId="0" borderId="0" xfId="0" applyBorder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8DA4-8AB5-4234-B731-E970E3704436}">
  <dimension ref="A1:C18"/>
  <sheetViews>
    <sheetView tabSelected="1" workbookViewId="0">
      <selection activeCell="D24" sqref="D24"/>
    </sheetView>
  </sheetViews>
  <sheetFormatPr defaultRowHeight="14.4" x14ac:dyDescent="0.3"/>
  <cols>
    <col min="1" max="1" width="19.44140625" bestFit="1" customWidth="1"/>
    <col min="2" max="2" width="110.21875" bestFit="1" customWidth="1"/>
    <col min="3" max="3" width="14.6640625" bestFit="1" customWidth="1"/>
  </cols>
  <sheetData>
    <row r="1" spans="1:3" x14ac:dyDescent="0.3">
      <c r="A1" s="4" t="s">
        <v>0</v>
      </c>
      <c r="B1" s="1" t="s">
        <v>6</v>
      </c>
      <c r="C1" s="1"/>
    </row>
    <row r="2" spans="1:3" x14ac:dyDescent="0.3">
      <c r="A2" s="4" t="s">
        <v>1</v>
      </c>
      <c r="B2" s="1" t="s">
        <v>8</v>
      </c>
      <c r="C2" s="1"/>
    </row>
    <row r="3" spans="1:3" x14ac:dyDescent="0.3">
      <c r="A3" s="4" t="s">
        <v>2</v>
      </c>
      <c r="B3" s="1" t="s">
        <v>3</v>
      </c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4" t="s">
        <v>4</v>
      </c>
      <c r="B6" s="4" t="s">
        <v>5</v>
      </c>
      <c r="C6" s="4" t="s">
        <v>7</v>
      </c>
    </row>
    <row r="7" spans="1:3" x14ac:dyDescent="0.3">
      <c r="A7" s="2" t="s">
        <v>9</v>
      </c>
      <c r="B7" s="2" t="s">
        <v>42</v>
      </c>
      <c r="C7" s="2" t="s">
        <v>12</v>
      </c>
    </row>
    <row r="8" spans="1:3" x14ac:dyDescent="0.3">
      <c r="A8" s="2" t="s">
        <v>10</v>
      </c>
      <c r="B8" s="2" t="s">
        <v>43</v>
      </c>
      <c r="C8" s="2" t="s">
        <v>12</v>
      </c>
    </row>
    <row r="9" spans="1:3" x14ac:dyDescent="0.3">
      <c r="A9" s="2" t="s">
        <v>11</v>
      </c>
      <c r="B9" s="2" t="s">
        <v>44</v>
      </c>
      <c r="C9" s="2" t="s">
        <v>12</v>
      </c>
    </row>
    <row r="10" spans="1:3" x14ac:dyDescent="0.3">
      <c r="A10" s="2" t="s">
        <v>50</v>
      </c>
      <c r="B10" s="2" t="s">
        <v>45</v>
      </c>
      <c r="C10" s="2" t="s">
        <v>12</v>
      </c>
    </row>
    <row r="11" spans="1:3" x14ac:dyDescent="0.3">
      <c r="A11" s="2" t="s">
        <v>51</v>
      </c>
      <c r="B11" s="2" t="s">
        <v>46</v>
      </c>
      <c r="C11" s="2" t="s">
        <v>12</v>
      </c>
    </row>
    <row r="12" spans="1:3" x14ac:dyDescent="0.3">
      <c r="A12" s="2" t="s">
        <v>52</v>
      </c>
      <c r="B12" s="2" t="s">
        <v>47</v>
      </c>
      <c r="C12" s="2" t="s">
        <v>12</v>
      </c>
    </row>
    <row r="13" spans="1:3" x14ac:dyDescent="0.3">
      <c r="A13" s="2" t="s">
        <v>53</v>
      </c>
      <c r="B13" s="2" t="s">
        <v>48</v>
      </c>
      <c r="C13" s="2" t="s">
        <v>12</v>
      </c>
    </row>
    <row r="14" spans="1:3" x14ac:dyDescent="0.3">
      <c r="A14" s="2" t="s">
        <v>54</v>
      </c>
      <c r="B14" s="2" t="s">
        <v>49</v>
      </c>
      <c r="C14" s="2" t="s">
        <v>12</v>
      </c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4" t="s">
        <v>13</v>
      </c>
      <c r="B17" s="2"/>
      <c r="C17" s="2"/>
    </row>
    <row r="18" spans="1:3" x14ac:dyDescent="0.3">
      <c r="A18" s="4" t="s">
        <v>14</v>
      </c>
      <c r="B18" s="2"/>
      <c r="C18" s="2"/>
    </row>
  </sheetData>
  <phoneticPr fontId="2" type="noConversion"/>
  <conditionalFormatting sqref="C1:C1048576">
    <cfRule type="cellIs" dxfId="5" priority="1" operator="equal">
      <formula>"POSITIVE"</formula>
    </cfRule>
  </conditionalFormatting>
  <dataValidations count="1">
    <dataValidation type="list" allowBlank="1" showInputMessage="1" showErrorMessage="1" sqref="C7:C16" xr:uid="{5EAFDE3C-2048-4885-B29C-819AB97A3664}">
      <formula1>"POSITIVE,NEGATIVE"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EFF1-F721-457B-9A54-C242C4660D13}">
  <dimension ref="A1:D26"/>
  <sheetViews>
    <sheetView workbookViewId="0">
      <selection activeCell="E15" sqref="E15"/>
    </sheetView>
  </sheetViews>
  <sheetFormatPr defaultRowHeight="14.4" x14ac:dyDescent="0.3"/>
  <cols>
    <col min="1" max="1" width="22.109375" bestFit="1" customWidth="1"/>
    <col min="2" max="2" width="106.77734375" bestFit="1" customWidth="1"/>
    <col min="3" max="3" width="14.6640625" bestFit="1" customWidth="1"/>
  </cols>
  <sheetData>
    <row r="1" spans="1:4" x14ac:dyDescent="0.3">
      <c r="A1" s="4" t="s">
        <v>0</v>
      </c>
      <c r="B1" s="1" t="s">
        <v>6</v>
      </c>
      <c r="C1" s="1"/>
    </row>
    <row r="2" spans="1:4" x14ac:dyDescent="0.3">
      <c r="A2" s="4" t="s">
        <v>15</v>
      </c>
      <c r="B2" s="1" t="s">
        <v>16</v>
      </c>
      <c r="C2" s="1"/>
    </row>
    <row r="3" spans="1:4" x14ac:dyDescent="0.3">
      <c r="A3" s="4" t="s">
        <v>2</v>
      </c>
      <c r="B3" s="1" t="s">
        <v>3</v>
      </c>
      <c r="C3" s="1"/>
    </row>
    <row r="4" spans="1:4" x14ac:dyDescent="0.3">
      <c r="A4" s="1"/>
      <c r="B4" s="1"/>
      <c r="C4" s="1"/>
    </row>
    <row r="5" spans="1:4" x14ac:dyDescent="0.3">
      <c r="A5" s="1"/>
      <c r="B5" s="1"/>
      <c r="C5" s="1"/>
    </row>
    <row r="6" spans="1:4" s="5" customFormat="1" x14ac:dyDescent="0.3">
      <c r="A6" s="4" t="s">
        <v>4</v>
      </c>
      <c r="B6" s="4" t="s">
        <v>5</v>
      </c>
      <c r="C6" s="4" t="s">
        <v>7</v>
      </c>
    </row>
    <row r="7" spans="1:4" x14ac:dyDescent="0.3">
      <c r="A7" s="2" t="s">
        <v>17</v>
      </c>
      <c r="B7" t="s">
        <v>55</v>
      </c>
      <c r="C7" s="2" t="s">
        <v>12</v>
      </c>
    </row>
    <row r="8" spans="1:4" x14ac:dyDescent="0.3">
      <c r="A8" s="2" t="s">
        <v>18</v>
      </c>
      <c r="B8" t="s">
        <v>56</v>
      </c>
      <c r="C8" s="2" t="s">
        <v>12</v>
      </c>
    </row>
    <row r="9" spans="1:4" x14ac:dyDescent="0.3">
      <c r="A9" s="2" t="s">
        <v>19</v>
      </c>
      <c r="B9" t="s">
        <v>57</v>
      </c>
      <c r="C9" s="2" t="s">
        <v>12</v>
      </c>
    </row>
    <row r="10" spans="1:4" x14ac:dyDescent="0.3">
      <c r="A10" s="2" t="s">
        <v>20</v>
      </c>
      <c r="B10" t="s">
        <v>58</v>
      </c>
      <c r="C10" s="2" t="s">
        <v>12</v>
      </c>
      <c r="D10" s="5"/>
    </row>
    <row r="11" spans="1:4" x14ac:dyDescent="0.3">
      <c r="A11" s="2" t="s">
        <v>21</v>
      </c>
      <c r="B11" t="s">
        <v>59</v>
      </c>
      <c r="C11" s="2" t="s">
        <v>12</v>
      </c>
      <c r="D11" s="5"/>
    </row>
    <row r="12" spans="1:4" x14ac:dyDescent="0.3">
      <c r="A12" s="2" t="s">
        <v>22</v>
      </c>
      <c r="B12" t="s">
        <v>60</v>
      </c>
      <c r="C12" s="2" t="s">
        <v>12</v>
      </c>
    </row>
    <row r="13" spans="1:4" x14ac:dyDescent="0.3">
      <c r="A13" s="2" t="s">
        <v>23</v>
      </c>
      <c r="B13" t="s">
        <v>61</v>
      </c>
      <c r="C13" s="2" t="s">
        <v>12</v>
      </c>
    </row>
    <row r="14" spans="1:4" x14ac:dyDescent="0.3">
      <c r="A14" s="2" t="s">
        <v>24</v>
      </c>
      <c r="B14" t="s">
        <v>62</v>
      </c>
      <c r="C14" s="2" t="s">
        <v>12</v>
      </c>
    </row>
    <row r="15" spans="1:4" x14ac:dyDescent="0.3">
      <c r="A15" s="2" t="s">
        <v>25</v>
      </c>
      <c r="B15" t="s">
        <v>63</v>
      </c>
      <c r="C15" s="2" t="s">
        <v>12</v>
      </c>
      <c r="D15" s="5"/>
    </row>
    <row r="16" spans="1:4" x14ac:dyDescent="0.3">
      <c r="A16" s="2" t="s">
        <v>26</v>
      </c>
      <c r="B16" t="s">
        <v>64</v>
      </c>
      <c r="C16" s="2" t="s">
        <v>12</v>
      </c>
    </row>
    <row r="17" spans="1:4" x14ac:dyDescent="0.3">
      <c r="A17" s="2" t="s">
        <v>27</v>
      </c>
      <c r="B17" t="s">
        <v>65</v>
      </c>
      <c r="C17" s="2" t="s">
        <v>12</v>
      </c>
    </row>
    <row r="18" spans="1:4" x14ac:dyDescent="0.3">
      <c r="A18" s="2" t="s">
        <v>28</v>
      </c>
      <c r="B18" t="s">
        <v>66</v>
      </c>
      <c r="C18" s="2" t="s">
        <v>12</v>
      </c>
      <c r="D18" s="5"/>
    </row>
    <row r="19" spans="1:4" x14ac:dyDescent="0.3">
      <c r="A19" s="2" t="s">
        <v>71</v>
      </c>
      <c r="B19" t="s">
        <v>67</v>
      </c>
      <c r="C19" s="2" t="s">
        <v>12</v>
      </c>
    </row>
    <row r="20" spans="1:4" x14ac:dyDescent="0.3">
      <c r="A20" s="2" t="s">
        <v>72</v>
      </c>
      <c r="B20" t="s">
        <v>68</v>
      </c>
      <c r="C20" s="2" t="s">
        <v>12</v>
      </c>
    </row>
    <row r="21" spans="1:4" x14ac:dyDescent="0.3">
      <c r="A21" s="2" t="s">
        <v>73</v>
      </c>
      <c r="B21" t="s">
        <v>69</v>
      </c>
      <c r="C21" s="2" t="s">
        <v>12</v>
      </c>
    </row>
    <row r="22" spans="1:4" x14ac:dyDescent="0.3">
      <c r="A22" s="2" t="s">
        <v>74</v>
      </c>
      <c r="B22" t="s">
        <v>70</v>
      </c>
      <c r="C22" s="2" t="s">
        <v>12</v>
      </c>
    </row>
    <row r="23" spans="1:4" x14ac:dyDescent="0.3">
      <c r="A23" s="2"/>
      <c r="B23" s="2"/>
      <c r="C23" s="2"/>
    </row>
    <row r="24" spans="1:4" x14ac:dyDescent="0.3">
      <c r="A24" s="2"/>
      <c r="B24" s="2"/>
      <c r="C24" s="2"/>
    </row>
    <row r="25" spans="1:4" x14ac:dyDescent="0.3">
      <c r="A25" s="4" t="s">
        <v>13</v>
      </c>
      <c r="B25" s="2"/>
      <c r="C25" s="2"/>
    </row>
    <row r="26" spans="1:4" x14ac:dyDescent="0.3">
      <c r="A26" s="4" t="s">
        <v>14</v>
      </c>
      <c r="B26" s="2"/>
      <c r="C26" s="2"/>
    </row>
  </sheetData>
  <phoneticPr fontId="2" type="noConversion"/>
  <conditionalFormatting sqref="C7:C18 D10:D11 D15 D18">
    <cfRule type="cellIs" dxfId="4" priority="2" operator="equal">
      <formula>"NEGATIVE"</formula>
    </cfRule>
    <cfRule type="cellIs" dxfId="3" priority="3" operator="equal">
      <formula>"POSITIVE"</formula>
    </cfRule>
  </conditionalFormatting>
  <conditionalFormatting sqref="C19:C22">
    <cfRule type="cellIs" dxfId="0" priority="1" operator="equal">
      <formula>"POSITIVE"</formula>
    </cfRule>
  </conditionalFormatting>
  <dataValidations count="1">
    <dataValidation type="list" allowBlank="1" showInputMessage="1" showErrorMessage="1" sqref="C1:C1048576" xr:uid="{5AC50C2C-3F51-4771-91BE-77E19F2A92DB}">
      <formula1>"POSITIVE,NEGATIVE"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F345-CDBE-48C7-ADD8-72A02A93D624}">
  <dimension ref="A1:D19"/>
  <sheetViews>
    <sheetView workbookViewId="0">
      <selection activeCell="E20" sqref="E20"/>
    </sheetView>
  </sheetViews>
  <sheetFormatPr defaultRowHeight="14.4" x14ac:dyDescent="0.3"/>
  <cols>
    <col min="1" max="1" width="18.109375" bestFit="1" customWidth="1"/>
    <col min="2" max="2" width="88.77734375" bestFit="1" customWidth="1"/>
    <col min="3" max="3" width="14.6640625" bestFit="1" customWidth="1"/>
  </cols>
  <sheetData>
    <row r="1" spans="1:4" x14ac:dyDescent="0.3">
      <c r="A1" s="4" t="s">
        <v>0</v>
      </c>
      <c r="B1" s="1" t="s">
        <v>6</v>
      </c>
      <c r="C1" s="1"/>
    </row>
    <row r="2" spans="1:4" x14ac:dyDescent="0.3">
      <c r="A2" s="4" t="s">
        <v>15</v>
      </c>
      <c r="B2" s="1" t="s">
        <v>29</v>
      </c>
      <c r="C2" s="1"/>
    </row>
    <row r="3" spans="1:4" x14ac:dyDescent="0.3">
      <c r="A3" s="4" t="s">
        <v>2</v>
      </c>
      <c r="B3" s="1" t="s">
        <v>3</v>
      </c>
      <c r="C3" s="1"/>
    </row>
    <row r="4" spans="1:4" x14ac:dyDescent="0.3">
      <c r="A4" s="1"/>
      <c r="B4" s="1"/>
      <c r="C4" s="1"/>
    </row>
    <row r="5" spans="1:4" x14ac:dyDescent="0.3">
      <c r="A5" s="1"/>
      <c r="B5" s="1"/>
      <c r="C5" s="1"/>
    </row>
    <row r="6" spans="1:4" x14ac:dyDescent="0.3">
      <c r="A6" s="4" t="s">
        <v>4</v>
      </c>
      <c r="B6" s="4" t="s">
        <v>5</v>
      </c>
      <c r="C6" s="4" t="s">
        <v>7</v>
      </c>
    </row>
    <row r="7" spans="1:4" x14ac:dyDescent="0.3">
      <c r="A7" s="2" t="s">
        <v>30</v>
      </c>
      <c r="B7" t="s">
        <v>33</v>
      </c>
      <c r="C7" s="2" t="s">
        <v>12</v>
      </c>
      <c r="D7" s="3"/>
    </row>
    <row r="8" spans="1:4" x14ac:dyDescent="0.3">
      <c r="A8" s="2" t="s">
        <v>31</v>
      </c>
      <c r="B8" t="s">
        <v>40</v>
      </c>
      <c r="C8" s="2" t="s">
        <v>12</v>
      </c>
      <c r="D8" s="3"/>
    </row>
    <row r="9" spans="1:4" x14ac:dyDescent="0.3">
      <c r="A9" s="2" t="s">
        <v>32</v>
      </c>
      <c r="B9" t="s">
        <v>41</v>
      </c>
      <c r="C9" s="2" t="s">
        <v>12</v>
      </c>
      <c r="D9" s="3"/>
    </row>
    <row r="10" spans="1:4" x14ac:dyDescent="0.3">
      <c r="A10" s="2" t="s">
        <v>34</v>
      </c>
      <c r="B10" t="s">
        <v>37</v>
      </c>
      <c r="C10" s="2" t="s">
        <v>12</v>
      </c>
    </row>
    <row r="11" spans="1:4" x14ac:dyDescent="0.3">
      <c r="A11" s="2" t="s">
        <v>35</v>
      </c>
      <c r="B11" s="2" t="s">
        <v>38</v>
      </c>
      <c r="C11" s="2" t="s">
        <v>12</v>
      </c>
    </row>
    <row r="12" spans="1:4" x14ac:dyDescent="0.3">
      <c r="A12" s="2" t="s">
        <v>36</v>
      </c>
      <c r="B12" s="2" t="s">
        <v>39</v>
      </c>
      <c r="C12" s="2" t="s">
        <v>12</v>
      </c>
    </row>
    <row r="13" spans="1:4" x14ac:dyDescent="0.3">
      <c r="A13" s="2" t="s">
        <v>78</v>
      </c>
      <c r="B13" t="s">
        <v>75</v>
      </c>
      <c r="C13" s="2" t="s">
        <v>12</v>
      </c>
    </row>
    <row r="14" spans="1:4" x14ac:dyDescent="0.3">
      <c r="A14" s="2" t="s">
        <v>79</v>
      </c>
      <c r="B14" t="s">
        <v>76</v>
      </c>
      <c r="C14" s="2" t="s">
        <v>12</v>
      </c>
    </row>
    <row r="15" spans="1:4" x14ac:dyDescent="0.3">
      <c r="A15" s="2" t="s">
        <v>80</v>
      </c>
      <c r="B15" t="s">
        <v>77</v>
      </c>
      <c r="C15" s="2" t="s">
        <v>12</v>
      </c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4" t="s">
        <v>13</v>
      </c>
      <c r="B18" s="2"/>
      <c r="C18" s="2"/>
    </row>
    <row r="19" spans="1:3" x14ac:dyDescent="0.3">
      <c r="A19" s="4" t="s">
        <v>14</v>
      </c>
      <c r="B19" s="2"/>
      <c r="C19" s="2"/>
    </row>
  </sheetData>
  <phoneticPr fontId="2" type="noConversion"/>
  <conditionalFormatting sqref="D7:D16 C1:C1048576">
    <cfRule type="cellIs" dxfId="2" priority="1" operator="equal">
      <formula>"NEGATIVE"</formula>
    </cfRule>
    <cfRule type="cellIs" dxfId="1" priority="2" operator="equal">
      <formula>"POSITIVE"</formula>
    </cfRule>
  </conditionalFormatting>
  <dataValidations count="1">
    <dataValidation type="list" allowBlank="1" showInputMessage="1" showErrorMessage="1" sqref="C1:C1048576" xr:uid="{0DAD8FBB-F400-4620-93B0-FC98D2FD8BFC}">
      <formula1>"POSITIVE,NEGATIVE"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2026-03-10T05:40:24Z</dcterms:created>
  <dcterms:modified xsi:type="dcterms:W3CDTF">2026-03-11T10:09:27Z</dcterms:modified>
</cp:coreProperties>
</file>