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gional Performance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Customer Segment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08080"/>
      <sz val="10"/>
    </font>
    <font>
      <name val="Arial"/>
      <b val="1"/>
      <color rgb="00505050"/>
      <sz val="10"/>
    </font>
    <font>
      <name val="Arial"/>
      <b val="1"/>
      <color rgb="001F3864"/>
      <sz val="14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165" fontId="9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1" fillId="2" borderId="0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'KPI Summary'!C8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'KPI Summary'!$C$9:$C$44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Performance'!B2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Performance'!$A$3:$A$8</f>
            </numRef>
          </cat>
          <val>
            <numRef>
              <f>'Regional Performance'!$B$3:$B$8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Segment</a:t>
            </a:r>
          </a:p>
        </rich>
      </tx>
    </title>
    <plotArea>
      <pieChart>
        <varyColors val="1"/>
        <ser>
          <idx val="0"/>
          <order val="0"/>
          <tx>
            <strRef>
              <f>'Customer Segments'!B2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Segments'!$A$3:$A$5</f>
            </numRef>
          </cat>
          <val>
            <numRef>
              <f>'Customer Segments'!$B$3:$B$5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6" customHeight="1">
      <c r="A1" s="1" t="inlineStr">
        <is>
          <t>📊  SALES PERFORMANCE KPI DASHBOARD</t>
        </is>
      </c>
    </row>
    <row r="2" ht="18" customHeight="1">
      <c r="A2" s="2" t="inlineStr">
        <is>
          <t>2022 – 2024  |  All Regions  |  All Segments</t>
        </is>
      </c>
    </row>
    <row r="3" ht="12" customHeight="1"/>
    <row r="4" ht="42" customHeight="1">
      <c r="A4" s="3" t="inlineStr">
        <is>
          <t>💰 Total Revenue</t>
        </is>
      </c>
      <c r="B4" s="3" t="inlineStr">
        <is>
          <t>📈 Gross Profit</t>
        </is>
      </c>
      <c r="C4" s="3" t="inlineStr">
        <is>
          <t>📊 Profit Margin</t>
        </is>
      </c>
      <c r="D4" s="3" t="inlineStr">
        <is>
          <t>🛒 Total Orders</t>
        </is>
      </c>
      <c r="E4" s="3" t="inlineStr">
        <is>
          <t>📦 Units Sold</t>
        </is>
      </c>
    </row>
    <row r="5" ht="22" customHeight="1">
      <c r="A5" s="4" t="inlineStr">
        <is>
          <t>$10,375,941</t>
        </is>
      </c>
      <c r="B5" s="4" t="inlineStr">
        <is>
          <t>$4,180,088</t>
        </is>
      </c>
      <c r="C5" s="4" t="inlineStr">
        <is>
          <t>40.3%</t>
        </is>
      </c>
      <c r="D5" s="4" t="inlineStr">
        <is>
          <t>2,000</t>
        </is>
      </c>
      <c r="E5" s="4" t="inlineStr">
        <is>
          <t>16,072</t>
        </is>
      </c>
    </row>
    <row r="6" ht="12" customHeight="1">
      <c r="A6" s="5" t="inlineStr">
        <is>
          <t>All regions combined</t>
        </is>
      </c>
      <c r="B6" s="5" t="inlineStr">
        <is>
          <t>Revenue minus COGS</t>
        </is>
      </c>
      <c r="C6" s="5" t="inlineStr">
        <is>
          <t>Gross profit / revenue</t>
        </is>
      </c>
      <c r="D6" s="5" t="inlineStr">
        <is>
          <t>Unique order IDs</t>
        </is>
      </c>
      <c r="E6" s="5" t="inlineStr">
        <is>
          <t>Total quantity shipped</t>
        </is>
      </c>
    </row>
    <row r="8" ht="20" customHeight="1">
      <c r="A8" s="6" t="inlineStr">
        <is>
          <t>Year</t>
        </is>
      </c>
      <c r="B8" s="6" t="inlineStr">
        <is>
          <t>Month</t>
        </is>
      </c>
      <c r="C8" s="6" t="inlineStr">
        <is>
          <t>Revenue ($)</t>
        </is>
      </c>
      <c r="D8" s="6" t="inlineStr">
        <is>
          <t>Profit ($)</t>
        </is>
      </c>
      <c r="E8" s="6" t="inlineStr">
        <is>
          <t>Margin %</t>
        </is>
      </c>
      <c r="F8" s="6" t="inlineStr">
        <is>
          <t>Orders</t>
        </is>
      </c>
    </row>
    <row r="9">
      <c r="A9" s="7" t="n">
        <v>2022</v>
      </c>
      <c r="B9" s="7" t="inlineStr">
        <is>
          <t>Jan</t>
        </is>
      </c>
      <c r="C9" s="8" t="n">
        <v>292804.753</v>
      </c>
      <c r="D9" s="8" t="n">
        <v>119361.173</v>
      </c>
      <c r="E9" s="9" t="n">
        <v>0.4076476620582726</v>
      </c>
      <c r="F9" s="10" t="n">
        <v>50</v>
      </c>
    </row>
    <row r="10">
      <c r="A10" s="11" t="n">
        <v>2022</v>
      </c>
      <c r="B10" s="11" t="inlineStr">
        <is>
          <t>Feb</t>
        </is>
      </c>
      <c r="C10" s="12" t="n">
        <v>262098.9255</v>
      </c>
      <c r="D10" s="12" t="n">
        <v>117111.5455</v>
      </c>
      <c r="E10" s="13" t="n">
        <v>0.4468219214427875</v>
      </c>
      <c r="F10" s="14" t="n">
        <v>52</v>
      </c>
    </row>
    <row r="11">
      <c r="A11" s="7" t="n">
        <v>2022</v>
      </c>
      <c r="B11" s="7" t="inlineStr">
        <is>
          <t>Mar</t>
        </is>
      </c>
      <c r="C11" s="8" t="n">
        <v>315357.6005</v>
      </c>
      <c r="D11" s="8" t="n">
        <v>126372.4305</v>
      </c>
      <c r="E11" s="9" t="n">
        <v>0.4007273974042051</v>
      </c>
      <c r="F11" s="10" t="n">
        <v>60</v>
      </c>
    </row>
    <row r="12">
      <c r="A12" s="11" t="n">
        <v>2022</v>
      </c>
      <c r="B12" s="11" t="inlineStr">
        <is>
          <t>Apr</t>
        </is>
      </c>
      <c r="C12" s="12" t="n">
        <v>302396.5805000001</v>
      </c>
      <c r="D12" s="12" t="n">
        <v>121640.9005</v>
      </c>
      <c r="E12" s="13" t="n">
        <v>0.4022562037536002</v>
      </c>
      <c r="F12" s="14" t="n">
        <v>55</v>
      </c>
    </row>
    <row r="13">
      <c r="A13" s="7" t="n">
        <v>2022</v>
      </c>
      <c r="B13" s="7" t="inlineStr">
        <is>
          <t>May</t>
        </is>
      </c>
      <c r="C13" s="8" t="n">
        <v>241768.658</v>
      </c>
      <c r="D13" s="8" t="n">
        <v>102366.098</v>
      </c>
      <c r="E13" s="9" t="n">
        <v>0.4234051627982317</v>
      </c>
      <c r="F13" s="10" t="n">
        <v>49</v>
      </c>
    </row>
    <row r="14">
      <c r="A14" s="11" t="n">
        <v>2022</v>
      </c>
      <c r="B14" s="11" t="inlineStr">
        <is>
          <t>Jun</t>
        </is>
      </c>
      <c r="C14" s="12" t="n">
        <v>243357.7594999999</v>
      </c>
      <c r="D14" s="12" t="n">
        <v>92275.39950000001</v>
      </c>
      <c r="E14" s="13" t="n">
        <v>0.3791759082989093</v>
      </c>
      <c r="F14" s="14" t="n">
        <v>58</v>
      </c>
    </row>
    <row r="15">
      <c r="A15" s="7" t="n">
        <v>2022</v>
      </c>
      <c r="B15" s="7" t="inlineStr">
        <is>
          <t>Jul</t>
        </is>
      </c>
      <c r="C15" s="8" t="n">
        <v>355944.4715</v>
      </c>
      <c r="D15" s="8" t="n">
        <v>142512.1615000001</v>
      </c>
      <c r="E15" s="9" t="n">
        <v>0.4003775108500317</v>
      </c>
      <c r="F15" s="10" t="n">
        <v>72</v>
      </c>
    </row>
    <row r="16">
      <c r="A16" s="11" t="n">
        <v>2022</v>
      </c>
      <c r="B16" s="11" t="inlineStr">
        <is>
          <t>Aug</t>
        </is>
      </c>
      <c r="C16" s="12" t="n">
        <v>374827.237</v>
      </c>
      <c r="D16" s="12" t="n">
        <v>153385.257</v>
      </c>
      <c r="E16" s="13" t="n">
        <v>0.4092158783007544</v>
      </c>
      <c r="F16" s="14" t="n">
        <v>62</v>
      </c>
    </row>
    <row r="17">
      <c r="A17" s="7" t="n">
        <v>2022</v>
      </c>
      <c r="B17" s="7" t="inlineStr">
        <is>
          <t>Sep</t>
        </is>
      </c>
      <c r="C17" s="8" t="n">
        <v>352025.1300000001</v>
      </c>
      <c r="D17" s="8" t="n">
        <v>135262.89</v>
      </c>
      <c r="E17" s="9" t="n">
        <v>0.3842421420311669</v>
      </c>
      <c r="F17" s="10" t="n">
        <v>73</v>
      </c>
    </row>
    <row r="18">
      <c r="A18" s="11" t="n">
        <v>2022</v>
      </c>
      <c r="B18" s="11" t="inlineStr">
        <is>
          <t>Oct</t>
        </is>
      </c>
      <c r="C18" s="12" t="n">
        <v>405372.0565000001</v>
      </c>
      <c r="D18" s="12" t="n">
        <v>163720.0365</v>
      </c>
      <c r="E18" s="13" t="n">
        <v>0.4038759797938859</v>
      </c>
      <c r="F18" s="14" t="n">
        <v>59</v>
      </c>
    </row>
    <row r="19">
      <c r="A19" s="7" t="n">
        <v>2022</v>
      </c>
      <c r="B19" s="7" t="inlineStr">
        <is>
          <t>Nov</t>
        </is>
      </c>
      <c r="C19" s="8" t="n">
        <v>337458.4735</v>
      </c>
      <c r="D19" s="8" t="n">
        <v>140796.4835</v>
      </c>
      <c r="E19" s="9" t="n">
        <v>0.4172261020436341</v>
      </c>
      <c r="F19" s="10" t="n">
        <v>57</v>
      </c>
    </row>
    <row r="20">
      <c r="A20" s="11" t="n">
        <v>2022</v>
      </c>
      <c r="B20" s="11" t="inlineStr">
        <is>
          <t>Dec</t>
        </is>
      </c>
      <c r="C20" s="12" t="n">
        <v>263881.3745</v>
      </c>
      <c r="D20" s="12" t="n">
        <v>100564.1545</v>
      </c>
      <c r="E20" s="13" t="n">
        <v>0.3810960689838306</v>
      </c>
      <c r="F20" s="14" t="n">
        <v>51</v>
      </c>
    </row>
    <row r="21">
      <c r="A21" s="7" t="n">
        <v>2023</v>
      </c>
      <c r="B21" s="7" t="inlineStr">
        <is>
          <t>Jan</t>
        </is>
      </c>
      <c r="C21" s="8" t="n">
        <v>321689.0175</v>
      </c>
      <c r="D21" s="8" t="n">
        <v>129307.2875</v>
      </c>
      <c r="E21" s="9" t="n">
        <v>0.4019636371328716</v>
      </c>
      <c r="F21" s="10" t="n">
        <v>57</v>
      </c>
    </row>
    <row r="22">
      <c r="A22" s="11" t="n">
        <v>2023</v>
      </c>
      <c r="B22" s="11" t="inlineStr">
        <is>
          <t>Feb</t>
        </is>
      </c>
      <c r="C22" s="12" t="n">
        <v>206770.4505</v>
      </c>
      <c r="D22" s="12" t="n">
        <v>69501.97049999998</v>
      </c>
      <c r="E22" s="13" t="n">
        <v>0.3361310590170619</v>
      </c>
      <c r="F22" s="14" t="n">
        <v>40</v>
      </c>
    </row>
    <row r="23">
      <c r="A23" s="7" t="n">
        <v>2023</v>
      </c>
      <c r="B23" s="7" t="inlineStr">
        <is>
          <t>Mar</t>
        </is>
      </c>
      <c r="C23" s="8" t="n">
        <v>274484.3755</v>
      </c>
      <c r="D23" s="8" t="n">
        <v>103278.7855</v>
      </c>
      <c r="E23" s="9" t="n">
        <v>0.3762647156577407</v>
      </c>
      <c r="F23" s="10" t="n">
        <v>53</v>
      </c>
    </row>
    <row r="24">
      <c r="A24" s="11" t="n">
        <v>2023</v>
      </c>
      <c r="B24" s="11" t="inlineStr">
        <is>
          <t>Apr</t>
        </is>
      </c>
      <c r="C24" s="12" t="n">
        <v>262068.2245</v>
      </c>
      <c r="D24" s="12" t="n">
        <v>103033.2545</v>
      </c>
      <c r="E24" s="13" t="n">
        <v>0.3931543196302306</v>
      </c>
      <c r="F24" s="14" t="n">
        <v>54</v>
      </c>
    </row>
    <row r="25">
      <c r="A25" s="7" t="n">
        <v>2023</v>
      </c>
      <c r="B25" s="7" t="inlineStr">
        <is>
          <t>May</t>
        </is>
      </c>
      <c r="C25" s="8" t="n">
        <v>297724.8704999999</v>
      </c>
      <c r="D25" s="8" t="n">
        <v>122347.3105</v>
      </c>
      <c r="E25" s="9" t="n">
        <v>0.4109408471469972</v>
      </c>
      <c r="F25" s="10" t="n">
        <v>48</v>
      </c>
    </row>
    <row r="26">
      <c r="A26" s="11" t="n">
        <v>2023</v>
      </c>
      <c r="B26" s="11" t="inlineStr">
        <is>
          <t>Jun</t>
        </is>
      </c>
      <c r="C26" s="12" t="n">
        <v>230598.712</v>
      </c>
      <c r="D26" s="12" t="n">
        <v>95262.08199999998</v>
      </c>
      <c r="E26" s="13" t="n">
        <v>0.4131076066027635</v>
      </c>
      <c r="F26" s="14" t="n">
        <v>45</v>
      </c>
    </row>
    <row r="27">
      <c r="A27" s="7" t="n">
        <v>2023</v>
      </c>
      <c r="B27" s="7" t="inlineStr">
        <is>
          <t>Jul</t>
        </is>
      </c>
      <c r="C27" s="8" t="n">
        <v>272741.8869999999</v>
      </c>
      <c r="D27" s="8" t="n">
        <v>115141.727</v>
      </c>
      <c r="E27" s="9" t="n">
        <v>0.4221637104094685</v>
      </c>
      <c r="F27" s="10" t="n">
        <v>51</v>
      </c>
    </row>
    <row r="28">
      <c r="A28" s="11" t="n">
        <v>2023</v>
      </c>
      <c r="B28" s="11" t="inlineStr">
        <is>
          <t>Aug</t>
        </is>
      </c>
      <c r="C28" s="12" t="n">
        <v>346339.9975</v>
      </c>
      <c r="D28" s="12" t="n">
        <v>139631.8775</v>
      </c>
      <c r="E28" s="13" t="n">
        <v>0.403164169624965</v>
      </c>
      <c r="F28" s="14" t="n">
        <v>66</v>
      </c>
    </row>
    <row r="29">
      <c r="A29" s="7" t="n">
        <v>2023</v>
      </c>
      <c r="B29" s="7" t="inlineStr">
        <is>
          <t>Sep</t>
        </is>
      </c>
      <c r="C29" s="8" t="n">
        <v>288432.9974999999</v>
      </c>
      <c r="D29" s="8" t="n">
        <v>106116.3375</v>
      </c>
      <c r="E29" s="9" t="n">
        <v>0.3679063713921983</v>
      </c>
      <c r="F29" s="10" t="n">
        <v>55</v>
      </c>
    </row>
    <row r="30">
      <c r="A30" s="11" t="n">
        <v>2023</v>
      </c>
      <c r="B30" s="11" t="inlineStr">
        <is>
          <t>Oct</t>
        </is>
      </c>
      <c r="C30" s="12" t="n">
        <v>299456.2720000001</v>
      </c>
      <c r="D30" s="12" t="n">
        <v>119112.232</v>
      </c>
      <c r="E30" s="13" t="n">
        <v>0.3977616872222332</v>
      </c>
      <c r="F30" s="14" t="n">
        <v>58</v>
      </c>
    </row>
    <row r="31">
      <c r="A31" s="7" t="n">
        <v>2023</v>
      </c>
      <c r="B31" s="7" t="inlineStr">
        <is>
          <t>Nov</t>
        </is>
      </c>
      <c r="C31" s="8" t="n">
        <v>224740.117</v>
      </c>
      <c r="D31" s="8" t="n">
        <v>93704.22700000004</v>
      </c>
      <c r="E31" s="9" t="n">
        <v>0.4169448171996815</v>
      </c>
      <c r="F31" s="10" t="n">
        <v>52</v>
      </c>
    </row>
    <row r="32">
      <c r="A32" s="11" t="n">
        <v>2023</v>
      </c>
      <c r="B32" s="11" t="inlineStr">
        <is>
          <t>Dec</t>
        </is>
      </c>
      <c r="C32" s="12" t="n">
        <v>244993.2335</v>
      </c>
      <c r="D32" s="12" t="n">
        <v>108611.0135</v>
      </c>
      <c r="E32" s="13" t="n">
        <v>0.4433225030274151</v>
      </c>
      <c r="F32" s="14" t="n">
        <v>53</v>
      </c>
    </row>
    <row r="33">
      <c r="A33" s="7" t="n">
        <v>2024</v>
      </c>
      <c r="B33" s="7" t="inlineStr">
        <is>
          <t>Jan</t>
        </is>
      </c>
      <c r="C33" s="8" t="n">
        <v>266593.8329999999</v>
      </c>
      <c r="D33" s="8" t="n">
        <v>97614.01299999998</v>
      </c>
      <c r="E33" s="9" t="n">
        <v>0.3661525546241725</v>
      </c>
      <c r="F33" s="10" t="n">
        <v>53</v>
      </c>
    </row>
    <row r="34">
      <c r="A34" s="11" t="n">
        <v>2024</v>
      </c>
      <c r="B34" s="11" t="inlineStr">
        <is>
          <t>Feb</t>
        </is>
      </c>
      <c r="C34" s="12" t="n">
        <v>258149.4140000001</v>
      </c>
      <c r="D34" s="12" t="n">
        <v>112928.414</v>
      </c>
      <c r="E34" s="13" t="n">
        <v>0.4374536910628042</v>
      </c>
      <c r="F34" s="14" t="n">
        <v>55</v>
      </c>
    </row>
    <row r="35">
      <c r="A35" s="7" t="n">
        <v>2024</v>
      </c>
      <c r="B35" s="7" t="inlineStr">
        <is>
          <t>Mar</t>
        </is>
      </c>
      <c r="C35" s="8" t="n">
        <v>301282.8814999998</v>
      </c>
      <c r="D35" s="8" t="n">
        <v>118988.8515</v>
      </c>
      <c r="E35" s="9" t="n">
        <v>0.3949406315672139</v>
      </c>
      <c r="F35" s="10" t="n">
        <v>63</v>
      </c>
    </row>
    <row r="36">
      <c r="A36" s="11" t="n">
        <v>2024</v>
      </c>
      <c r="B36" s="11" t="inlineStr">
        <is>
          <t>Apr</t>
        </is>
      </c>
      <c r="C36" s="12" t="n">
        <v>209993.4415</v>
      </c>
      <c r="D36" s="12" t="n">
        <v>85911.7515</v>
      </c>
      <c r="E36" s="13" t="n">
        <v>0.4091163556648505</v>
      </c>
      <c r="F36" s="14" t="n">
        <v>41</v>
      </c>
    </row>
    <row r="37">
      <c r="A37" s="7" t="n">
        <v>2024</v>
      </c>
      <c r="B37" s="7" t="inlineStr">
        <is>
          <t>May</t>
        </is>
      </c>
      <c r="C37" s="8" t="n">
        <v>322774.1509999999</v>
      </c>
      <c r="D37" s="8" t="n">
        <v>132075.711</v>
      </c>
      <c r="E37" s="9" t="n">
        <v>0.4091892445253461</v>
      </c>
      <c r="F37" s="10" t="n">
        <v>61</v>
      </c>
    </row>
    <row r="38">
      <c r="A38" s="11" t="n">
        <v>2024</v>
      </c>
      <c r="B38" s="11" t="inlineStr">
        <is>
          <t>Jun</t>
        </is>
      </c>
      <c r="C38" s="12" t="n">
        <v>244286.009</v>
      </c>
      <c r="D38" s="12" t="n">
        <v>94533.53900000002</v>
      </c>
      <c r="E38" s="13" t="n">
        <v>0.3869789325511476</v>
      </c>
      <c r="F38" s="14" t="n">
        <v>55</v>
      </c>
    </row>
    <row r="39">
      <c r="A39" s="7" t="n">
        <v>2024</v>
      </c>
      <c r="B39" s="7" t="inlineStr">
        <is>
          <t>Jul</t>
        </is>
      </c>
      <c r="C39" s="8" t="n">
        <v>349072.069</v>
      </c>
      <c r="D39" s="8" t="n">
        <v>143140.449</v>
      </c>
      <c r="E39" s="9" t="n">
        <v>0.4100598750569184</v>
      </c>
      <c r="F39" s="10" t="n">
        <v>60</v>
      </c>
    </row>
    <row r="40">
      <c r="A40" s="11" t="n">
        <v>2024</v>
      </c>
      <c r="B40" s="11" t="inlineStr">
        <is>
          <t>Aug</t>
        </is>
      </c>
      <c r="C40" s="12" t="n">
        <v>353309.1275000001</v>
      </c>
      <c r="D40" s="12" t="n">
        <v>147196.3375</v>
      </c>
      <c r="E40" s="13" t="n">
        <v>0.4166219495702101</v>
      </c>
      <c r="F40" s="14" t="n">
        <v>66</v>
      </c>
    </row>
    <row r="41">
      <c r="A41" s="7" t="n">
        <v>2024</v>
      </c>
      <c r="B41" s="7" t="inlineStr">
        <is>
          <t>Sep</t>
        </is>
      </c>
      <c r="C41" s="8" t="n">
        <v>263460.3925</v>
      </c>
      <c r="D41" s="8" t="n">
        <v>100087.9925</v>
      </c>
      <c r="E41" s="9" t="n">
        <v>0.3798976823432767</v>
      </c>
      <c r="F41" s="10" t="n">
        <v>61</v>
      </c>
    </row>
    <row r="42">
      <c r="A42" s="11" t="n">
        <v>2024</v>
      </c>
      <c r="B42" s="11" t="inlineStr">
        <is>
          <t>Oct</t>
        </is>
      </c>
      <c r="C42" s="12" t="n">
        <v>306597.3875000001</v>
      </c>
      <c r="D42" s="12" t="n">
        <v>130738.4975</v>
      </c>
      <c r="E42" s="13" t="n">
        <v>0.4264175196209066</v>
      </c>
      <c r="F42" s="14" t="n">
        <v>58</v>
      </c>
    </row>
    <row r="43">
      <c r="A43" s="7" t="n">
        <v>2024</v>
      </c>
      <c r="B43" s="7" t="inlineStr">
        <is>
          <t>Nov</t>
        </is>
      </c>
      <c r="C43" s="8" t="n">
        <v>214382.893</v>
      </c>
      <c r="D43" s="8" t="n">
        <v>86145.01299999998</v>
      </c>
      <c r="E43" s="9" t="n">
        <v>0.4018278314772064</v>
      </c>
      <c r="F43" s="10" t="n">
        <v>43</v>
      </c>
    </row>
    <row r="44">
      <c r="A44" s="11" t="n">
        <v>2024</v>
      </c>
      <c r="B44" s="11" t="inlineStr">
        <is>
          <t>Dec</t>
        </is>
      </c>
      <c r="C44" s="12" t="n">
        <v>268706.5305</v>
      </c>
      <c r="D44" s="12" t="n">
        <v>110310.9805</v>
      </c>
      <c r="E44" s="13" t="n">
        <v>0.4105258636429009</v>
      </c>
      <c r="F44" s="14" t="n">
        <v>54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8" customWidth="1" min="6" max="6"/>
  </cols>
  <sheetData>
    <row r="1" ht="30" customHeight="1">
      <c r="A1" s="15" t="inlineStr">
        <is>
          <t>🗺️  REGIONAL PERFORMANCE</t>
        </is>
      </c>
    </row>
    <row r="2">
      <c r="A2" s="6" t="inlineStr">
        <is>
          <t>Region</t>
        </is>
      </c>
      <c r="B2" s="6" t="inlineStr">
        <is>
          <t>Revenue ($)</t>
        </is>
      </c>
      <c r="C2" s="6" t="inlineStr">
        <is>
          <t>Profit ($)</t>
        </is>
      </c>
      <c r="D2" s="6" t="inlineStr">
        <is>
          <t>Margin %</t>
        </is>
      </c>
      <c r="E2" s="6" t="inlineStr">
        <is>
          <t>Orders</t>
        </is>
      </c>
      <c r="F2" s="6" t="inlineStr">
        <is>
          <t>Status</t>
        </is>
      </c>
    </row>
    <row r="3">
      <c r="A3" s="16" t="inlineStr">
        <is>
          <t>North-West</t>
        </is>
      </c>
      <c r="B3" s="17" t="n">
        <v>3310267.4975</v>
      </c>
      <c r="C3" s="17" t="n">
        <v>1328713.8475</v>
      </c>
      <c r="D3" s="18" t="n">
        <v>0.4013916846609766</v>
      </c>
      <c r="E3" s="16" t="n">
        <v>661</v>
      </c>
      <c r="F3" s="16" t="inlineStr">
        <is>
          <t>✅ Outperforming</t>
        </is>
      </c>
    </row>
    <row r="4">
      <c r="A4" s="19" t="inlineStr">
        <is>
          <t>North-East</t>
        </is>
      </c>
      <c r="B4" s="20" t="n">
        <v>2144629.619999998</v>
      </c>
      <c r="C4" s="20" t="n">
        <v>853425.3700000002</v>
      </c>
      <c r="D4" s="21" t="n">
        <v>0.3979360175021742</v>
      </c>
      <c r="E4" s="19" t="n">
        <v>383</v>
      </c>
      <c r="F4" s="19" t="inlineStr">
        <is>
          <t>✅ Outperforming</t>
        </is>
      </c>
    </row>
    <row r="5">
      <c r="A5" s="16" t="inlineStr">
        <is>
          <t>Midwest</t>
        </is>
      </c>
      <c r="B5" s="17" t="n">
        <v>2106479.355000001</v>
      </c>
      <c r="C5" s="17" t="n">
        <v>834697.4450000003</v>
      </c>
      <c r="D5" s="18" t="n">
        <v>0.396252373904704</v>
      </c>
      <c r="E5" s="16" t="n">
        <v>392</v>
      </c>
      <c r="F5" s="16" t="inlineStr">
        <is>
          <t>✅ Outperforming</t>
        </is>
      </c>
    </row>
    <row r="6">
      <c r="A6" s="19" t="inlineStr">
        <is>
          <t>South-East</t>
        </is>
      </c>
      <c r="B6" s="20" t="n">
        <v>1378085.253999999</v>
      </c>
      <c r="C6" s="20" t="n">
        <v>561515.0540000002</v>
      </c>
      <c r="D6" s="21" t="n">
        <v>0.4074603166750093</v>
      </c>
      <c r="E6" s="19" t="n">
        <v>279</v>
      </c>
      <c r="F6" s="22" t="inlineStr">
        <is>
          <t>⚠️ Underperforming</t>
        </is>
      </c>
    </row>
    <row r="7">
      <c r="A7" s="16" t="inlineStr">
        <is>
          <t>South-Central</t>
        </is>
      </c>
      <c r="B7" s="17" t="n">
        <v>863650.6134999999</v>
      </c>
      <c r="C7" s="17" t="n">
        <v>365499.0935</v>
      </c>
      <c r="D7" s="18" t="n">
        <v>0.4232024939098826</v>
      </c>
      <c r="E7" s="16" t="n">
        <v>166</v>
      </c>
      <c r="F7" s="23" t="inlineStr">
        <is>
          <t>⚠️ Underperforming</t>
        </is>
      </c>
    </row>
    <row r="8">
      <c r="A8" s="19" t="inlineStr">
        <is>
          <t>West</t>
        </is>
      </c>
      <c r="B8" s="20" t="n">
        <v>572828.9650000002</v>
      </c>
      <c r="C8" s="20" t="n">
        <v>236237.3750000001</v>
      </c>
      <c r="D8" s="21" t="n">
        <v>0.412404730616232</v>
      </c>
      <c r="E8" s="19" t="n">
        <v>119</v>
      </c>
      <c r="F8" s="22" t="inlineStr">
        <is>
          <t>⚠️ Underperforming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5" t="inlineStr">
        <is>
          <t>📦  PRODUCT PERFORMANCE</t>
        </is>
      </c>
    </row>
    <row r="2">
      <c r="A2" s="6" t="inlineStr">
        <is>
          <t>Product</t>
        </is>
      </c>
      <c r="B2" s="6" t="inlineStr">
        <is>
          <t>Category</t>
        </is>
      </c>
      <c r="C2" s="6" t="inlineStr">
        <is>
          <t>Revenue ($)</t>
        </is>
      </c>
      <c r="D2" s="6" t="inlineStr">
        <is>
          <t>Profit ($)</t>
        </is>
      </c>
      <c r="E2" s="6" t="inlineStr">
        <is>
          <t>Margin %</t>
        </is>
      </c>
      <c r="F2" s="6" t="inlineStr">
        <is>
          <t>Units Sold</t>
        </is>
      </c>
    </row>
    <row r="3">
      <c r="A3" s="24" t="inlineStr">
        <is>
          <t>Chairs Model 1</t>
        </is>
      </c>
      <c r="B3" s="7" t="inlineStr">
        <is>
          <t>Furniture</t>
        </is>
      </c>
      <c r="C3" s="8" t="n">
        <v>527858.7934999998</v>
      </c>
      <c r="D3" s="8" t="n">
        <v>212172.6335</v>
      </c>
      <c r="E3" s="9" t="n">
        <v>0.4019496049183466</v>
      </c>
      <c r="F3" s="10" t="n">
        <v>486</v>
      </c>
    </row>
    <row r="4">
      <c r="A4" s="25" t="inlineStr">
        <is>
          <t>Binders Model 3</t>
        </is>
      </c>
      <c r="B4" s="11" t="inlineStr">
        <is>
          <t>Office Supplies</t>
        </is>
      </c>
      <c r="C4" s="12" t="n">
        <v>520869.5104999999</v>
      </c>
      <c r="D4" s="12" t="n">
        <v>208273.2305</v>
      </c>
      <c r="E4" s="13" t="n">
        <v>0.3998568284407195</v>
      </c>
      <c r="F4" s="14" t="n">
        <v>482</v>
      </c>
    </row>
    <row r="5">
      <c r="A5" s="24" t="inlineStr">
        <is>
          <t>Tables Model 1</t>
        </is>
      </c>
      <c r="B5" s="7" t="inlineStr">
        <is>
          <t>Furniture</t>
        </is>
      </c>
      <c r="C5" s="8" t="n">
        <v>481171.9805</v>
      </c>
      <c r="D5" s="8" t="n">
        <v>199163.1205</v>
      </c>
      <c r="E5" s="9" t="n">
        <v>0.4139125480520369</v>
      </c>
      <c r="F5" s="10" t="n">
        <v>362</v>
      </c>
    </row>
    <row r="6">
      <c r="A6" s="25" t="inlineStr">
        <is>
          <t>Accessories Model 1</t>
        </is>
      </c>
      <c r="B6" s="11" t="inlineStr">
        <is>
          <t>Technology</t>
        </is>
      </c>
      <c r="C6" s="12" t="n">
        <v>448499.3539999999</v>
      </c>
      <c r="D6" s="12" t="n">
        <v>183616.354</v>
      </c>
      <c r="E6" s="13" t="n">
        <v>0.4094016019474579</v>
      </c>
      <c r="F6" s="14" t="n">
        <v>370</v>
      </c>
    </row>
    <row r="7">
      <c r="A7" s="24" t="inlineStr">
        <is>
          <t>Desks Model 2</t>
        </is>
      </c>
      <c r="B7" s="7" t="inlineStr">
        <is>
          <t>Furniture</t>
        </is>
      </c>
      <c r="C7" s="8" t="n">
        <v>430574.249</v>
      </c>
      <c r="D7" s="8" t="n">
        <v>177115.599</v>
      </c>
      <c r="E7" s="9" t="n">
        <v>0.4113474027100956</v>
      </c>
      <c r="F7" s="10" t="n">
        <v>445</v>
      </c>
    </row>
    <row r="8">
      <c r="A8" s="25" t="inlineStr">
        <is>
          <t>Pens &amp; Pencils Model 1</t>
        </is>
      </c>
      <c r="B8" s="11" t="inlineStr">
        <is>
          <t>Office Supplies</t>
        </is>
      </c>
      <c r="C8" s="12" t="n">
        <v>426887.102</v>
      </c>
      <c r="D8" s="12" t="n">
        <v>179049.652</v>
      </c>
      <c r="E8" s="13" t="n">
        <v>0.4194309248537568</v>
      </c>
      <c r="F8" s="14" t="n">
        <v>439</v>
      </c>
    </row>
    <row r="9">
      <c r="A9" s="24" t="inlineStr">
        <is>
          <t>Binders Model 1</t>
        </is>
      </c>
      <c r="B9" s="7" t="inlineStr">
        <is>
          <t>Office Supplies</t>
        </is>
      </c>
      <c r="C9" s="8" t="n">
        <v>391826.6364999999</v>
      </c>
      <c r="D9" s="8" t="n">
        <v>157337.0365</v>
      </c>
      <c r="E9" s="9" t="n">
        <v>0.4015475770239015</v>
      </c>
      <c r="F9" s="10" t="n">
        <v>360</v>
      </c>
    </row>
    <row r="10">
      <c r="A10" s="25" t="inlineStr">
        <is>
          <t>Labels Model 1</t>
        </is>
      </c>
      <c r="B10" s="11" t="inlineStr">
        <is>
          <t>Office Supplies</t>
        </is>
      </c>
      <c r="C10" s="12" t="n">
        <v>386224.232</v>
      </c>
      <c r="D10" s="12" t="n">
        <v>165434.792</v>
      </c>
      <c r="E10" s="13" t="n">
        <v>0.4283387169762046</v>
      </c>
      <c r="F10" s="14" t="n">
        <v>288</v>
      </c>
    </row>
    <row r="11">
      <c r="A11" s="24" t="inlineStr">
        <is>
          <t>Chairs Model 2</t>
        </is>
      </c>
      <c r="B11" s="7" t="inlineStr">
        <is>
          <t>Furniture</t>
        </is>
      </c>
      <c r="C11" s="8" t="n">
        <v>368905.3850000001</v>
      </c>
      <c r="D11" s="8" t="n">
        <v>146780.755</v>
      </c>
      <c r="E11" s="9" t="n">
        <v>0.3978818444192675</v>
      </c>
      <c r="F11" s="10" t="n">
        <v>377</v>
      </c>
    </row>
    <row r="12">
      <c r="A12" s="25" t="inlineStr">
        <is>
          <t>Bookcases Model 3</t>
        </is>
      </c>
      <c r="B12" s="11" t="inlineStr">
        <is>
          <t>Furniture</t>
        </is>
      </c>
      <c r="C12" s="12" t="n">
        <v>353126.612</v>
      </c>
      <c r="D12" s="12" t="n">
        <v>136489.922</v>
      </c>
      <c r="E12" s="13" t="n">
        <v>0.3865183686580949</v>
      </c>
      <c r="F12" s="14" t="n">
        <v>313</v>
      </c>
    </row>
    <row r="13">
      <c r="A13" s="24" t="inlineStr">
        <is>
          <t>Bookcases Model 2</t>
        </is>
      </c>
      <c r="B13" s="7" t="inlineStr">
        <is>
          <t>Furniture</t>
        </is>
      </c>
      <c r="C13" s="8" t="n">
        <v>352127.7235</v>
      </c>
      <c r="D13" s="8" t="n">
        <v>148133.0235</v>
      </c>
      <c r="E13" s="9" t="n">
        <v>0.4206798090977349</v>
      </c>
      <c r="F13" s="10" t="n">
        <v>406</v>
      </c>
    </row>
    <row r="14">
      <c r="A14" s="25" t="inlineStr">
        <is>
          <t>Phones Model 2</t>
        </is>
      </c>
      <c r="B14" s="11" t="inlineStr">
        <is>
          <t>Technology</t>
        </is>
      </c>
      <c r="C14" s="12" t="n">
        <v>337255.435</v>
      </c>
      <c r="D14" s="12" t="n">
        <v>145842.5349999999</v>
      </c>
      <c r="E14" s="13" t="n">
        <v>0.4324393912287876</v>
      </c>
      <c r="F14" s="14" t="n">
        <v>322</v>
      </c>
    </row>
    <row r="15">
      <c r="A15" s="24" t="inlineStr">
        <is>
          <t>Laptops Model 1</t>
        </is>
      </c>
      <c r="B15" s="7" t="inlineStr">
        <is>
          <t>Technology</t>
        </is>
      </c>
      <c r="C15" s="8" t="n">
        <v>326563.171</v>
      </c>
      <c r="D15" s="8" t="n">
        <v>129956.921</v>
      </c>
      <c r="E15" s="9" t="n">
        <v>0.3979533901573977</v>
      </c>
      <c r="F15" s="10" t="n">
        <v>379</v>
      </c>
    </row>
    <row r="16">
      <c r="A16" s="25" t="inlineStr">
        <is>
          <t>Storage Model 2</t>
        </is>
      </c>
      <c r="B16" s="11" t="inlineStr">
        <is>
          <t>Office Supplies</t>
        </is>
      </c>
      <c r="C16" s="12" t="n">
        <v>324878.0449999999</v>
      </c>
      <c r="D16" s="12" t="n">
        <v>134865.095</v>
      </c>
      <c r="E16" s="13" t="n">
        <v>0.4151252972480798</v>
      </c>
      <c r="F16" s="14" t="n">
        <v>279</v>
      </c>
    </row>
    <row r="17">
      <c r="A17" s="24" t="inlineStr">
        <is>
          <t>Storage Model 3</t>
        </is>
      </c>
      <c r="B17" s="7" t="inlineStr">
        <is>
          <t>Office Supplies</t>
        </is>
      </c>
      <c r="C17" s="8" t="n">
        <v>311610.405</v>
      </c>
      <c r="D17" s="8" t="n">
        <v>123591.875</v>
      </c>
      <c r="E17" s="9" t="n">
        <v>0.3966230684755216</v>
      </c>
      <c r="F17" s="10" t="n">
        <v>383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15" t="inlineStr">
        <is>
          <t>👥  CUSTOMER SEGMENT ANALYSIS</t>
        </is>
      </c>
    </row>
    <row r="2">
      <c r="A2" s="6" t="inlineStr">
        <is>
          <t>Segment</t>
        </is>
      </c>
      <c r="B2" s="6" t="inlineStr">
        <is>
          <t>Revenue ($)</t>
        </is>
      </c>
      <c r="C2" s="6" t="inlineStr">
        <is>
          <t>Profit ($)</t>
        </is>
      </c>
      <c r="D2" s="6" t="inlineStr">
        <is>
          <t>Margin %</t>
        </is>
      </c>
      <c r="E2" s="6" t="inlineStr">
        <is>
          <t>Orders</t>
        </is>
      </c>
    </row>
    <row r="3">
      <c r="A3" s="7" t="inlineStr">
        <is>
          <t>Corporate</t>
        </is>
      </c>
      <c r="B3" s="8" t="n">
        <v>4187691.5915</v>
      </c>
      <c r="C3" s="8" t="n">
        <v>1663090.201500001</v>
      </c>
      <c r="D3" s="9" t="n">
        <v>0.3971376986967406</v>
      </c>
      <c r="E3" s="7" t="n">
        <v>801</v>
      </c>
    </row>
    <row r="4">
      <c r="A4" s="11" t="inlineStr">
        <is>
          <t>Consumer</t>
        </is>
      </c>
      <c r="B4" s="12" t="n">
        <v>3376996.9405</v>
      </c>
      <c r="C4" s="12" t="n">
        <v>1358218.8605</v>
      </c>
      <c r="D4" s="13" t="n">
        <v>0.4021972434179646</v>
      </c>
      <c r="E4" s="11" t="n">
        <v>645</v>
      </c>
    </row>
    <row r="5">
      <c r="A5" s="7" t="inlineStr">
        <is>
          <t>Home Office</t>
        </is>
      </c>
      <c r="B5" s="8" t="n">
        <v>2811252.773000002</v>
      </c>
      <c r="C5" s="8" t="n">
        <v>1158779.122999999</v>
      </c>
      <c r="D5" s="9" t="n">
        <v>0.4121931453938307</v>
      </c>
      <c r="E5" s="7" t="n">
        <v>554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6" t="inlineStr">
        <is>
          <t>order_id</t>
        </is>
      </c>
      <c r="B1" s="26" t="inlineStr">
        <is>
          <t>order_date</t>
        </is>
      </c>
      <c r="C1" s="26" t="inlineStr">
        <is>
          <t>customer_id</t>
        </is>
      </c>
      <c r="D1" s="26" t="inlineStr">
        <is>
          <t>customer_name</t>
        </is>
      </c>
      <c r="E1" s="26" t="inlineStr">
        <is>
          <t>segment</t>
        </is>
      </c>
      <c r="F1" s="26" t="inlineStr">
        <is>
          <t>region_name</t>
        </is>
      </c>
      <c r="G1" s="26" t="inlineStr">
        <is>
          <t>product_name</t>
        </is>
      </c>
      <c r="H1" s="26" t="inlineStr">
        <is>
          <t>category</t>
        </is>
      </c>
      <c r="I1" s="26" t="inlineStr">
        <is>
          <t>sub_category</t>
        </is>
      </c>
      <c r="J1" s="26" t="inlineStr">
        <is>
          <t>quantity</t>
        </is>
      </c>
      <c r="K1" s="26" t="inlineStr">
        <is>
          <t>unit_price</t>
        </is>
      </c>
      <c r="L1" s="26" t="inlineStr">
        <is>
          <t>discount</t>
        </is>
      </c>
      <c r="M1" s="26" t="inlineStr">
        <is>
          <t>cost</t>
        </is>
      </c>
      <c r="N1" s="26" t="inlineStr">
        <is>
          <t>revenue</t>
        </is>
      </c>
      <c r="O1" s="26" t="inlineStr">
        <is>
          <t>profit</t>
        </is>
      </c>
    </row>
    <row r="2">
      <c r="A2" s="27" t="inlineStr">
        <is>
          <t>ORD-000756</t>
        </is>
      </c>
      <c r="B2" s="27" t="inlineStr">
        <is>
          <t>2022-01-01</t>
        </is>
      </c>
      <c r="C2" s="27" t="inlineStr">
        <is>
          <t>CUST-0014</t>
        </is>
      </c>
      <c r="D2" s="27" t="inlineStr">
        <is>
          <t>Nathan Liu</t>
        </is>
      </c>
      <c r="E2" s="27" t="inlineStr">
        <is>
          <t>Consumer</t>
        </is>
      </c>
      <c r="F2" s="27" t="inlineStr">
        <is>
          <t>North-East</t>
        </is>
      </c>
      <c r="G2" s="27" t="inlineStr">
        <is>
          <t>Accessories Model 3</t>
        </is>
      </c>
      <c r="H2" s="27" t="inlineStr">
        <is>
          <t>Technology</t>
        </is>
      </c>
      <c r="I2" s="27" t="inlineStr">
        <is>
          <t>Accessories</t>
        </is>
      </c>
      <c r="J2" s="27" t="n">
        <v>6</v>
      </c>
      <c r="K2" s="27" t="n">
        <v>549.0599999999999</v>
      </c>
      <c r="L2" s="27" t="n">
        <v>0</v>
      </c>
      <c r="M2" s="27" t="n">
        <v>2094.6</v>
      </c>
      <c r="N2" s="27" t="n">
        <v>3294.36</v>
      </c>
      <c r="O2" s="27" t="n">
        <v>1199.76</v>
      </c>
    </row>
    <row r="3">
      <c r="A3" t="inlineStr">
        <is>
          <t>ORD-000911</t>
        </is>
      </c>
      <c r="B3" t="inlineStr">
        <is>
          <t>2022-01-01</t>
        </is>
      </c>
      <c r="C3" t="inlineStr">
        <is>
          <t>CUST-0011</t>
        </is>
      </c>
      <c r="D3" t="inlineStr">
        <is>
          <t>Kate Wu</t>
        </is>
      </c>
      <c r="E3" t="inlineStr">
        <is>
          <t>Corporate</t>
        </is>
      </c>
      <c r="F3" t="inlineStr">
        <is>
          <t>South-East</t>
        </is>
      </c>
      <c r="G3" t="inlineStr">
        <is>
          <t>Monitors Model 1</t>
        </is>
      </c>
      <c r="H3" t="inlineStr">
        <is>
          <t>Technology</t>
        </is>
      </c>
      <c r="I3" t="inlineStr">
        <is>
          <t>Monitors</t>
        </is>
      </c>
      <c r="J3" t="n">
        <v>8</v>
      </c>
      <c r="K3" t="n">
        <v>81.75</v>
      </c>
      <c r="L3" t="n">
        <v>0.2</v>
      </c>
      <c r="M3" t="n">
        <v>345.92</v>
      </c>
      <c r="N3" t="n">
        <v>523.2</v>
      </c>
      <c r="O3" t="n">
        <v>177.28</v>
      </c>
    </row>
    <row r="4">
      <c r="A4" s="27" t="inlineStr">
        <is>
          <t>ORD-001766</t>
        </is>
      </c>
      <c r="B4" s="27" t="inlineStr">
        <is>
          <t>2024-01-01</t>
        </is>
      </c>
      <c r="C4" s="27" t="inlineStr">
        <is>
          <t>CUST-0014</t>
        </is>
      </c>
      <c r="D4" s="27" t="inlineStr">
        <is>
          <t>Nathan Liu</t>
        </is>
      </c>
      <c r="E4" s="27" t="inlineStr">
        <is>
          <t>Consumer</t>
        </is>
      </c>
      <c r="F4" s="27" t="inlineStr">
        <is>
          <t>North-East</t>
        </is>
      </c>
      <c r="G4" s="27" t="inlineStr">
        <is>
          <t>Accessories Model 3</t>
        </is>
      </c>
      <c r="H4" s="27" t="inlineStr">
        <is>
          <t>Technology</t>
        </is>
      </c>
      <c r="I4" s="27" t="inlineStr">
        <is>
          <t>Accessories</t>
        </is>
      </c>
      <c r="J4" s="27" t="n">
        <v>13</v>
      </c>
      <c r="K4" s="27" t="n">
        <v>449.4</v>
      </c>
      <c r="L4" s="27" t="n">
        <v>0.2</v>
      </c>
      <c r="M4" s="27" t="n">
        <v>4538.3</v>
      </c>
      <c r="N4" s="27" t="n">
        <v>4673.76</v>
      </c>
      <c r="O4" s="27" t="n">
        <v>135.46</v>
      </c>
    </row>
    <row r="5">
      <c r="A5" t="inlineStr">
        <is>
          <t>ORD-001970</t>
        </is>
      </c>
      <c r="B5" t="inlineStr">
        <is>
          <t>2024-01-01</t>
        </is>
      </c>
      <c r="C5" t="inlineStr">
        <is>
          <t>CUST-0001</t>
        </is>
      </c>
      <c r="D5" t="inlineStr">
        <is>
          <t>Alice Johnson</t>
        </is>
      </c>
      <c r="E5" t="inlineStr">
        <is>
          <t>Consumer</t>
        </is>
      </c>
      <c r="F5" t="inlineStr">
        <is>
          <t>Midwest</t>
        </is>
      </c>
      <c r="G5" t="inlineStr">
        <is>
          <t>Storage Model 2</t>
        </is>
      </c>
      <c r="H5" t="inlineStr">
        <is>
          <t>Office Supplies</t>
        </is>
      </c>
      <c r="I5" t="inlineStr">
        <is>
          <t>Storage</t>
        </is>
      </c>
      <c r="J5" t="n">
        <v>6</v>
      </c>
      <c r="K5" t="n">
        <v>1080.81</v>
      </c>
      <c r="L5" t="n">
        <v>0</v>
      </c>
      <c r="M5" t="n">
        <v>4086.3</v>
      </c>
      <c r="N5" t="n">
        <v>6484.86</v>
      </c>
      <c r="O5" t="n">
        <v>2398.56</v>
      </c>
    </row>
    <row r="6">
      <c r="A6" s="27" t="inlineStr">
        <is>
          <t>ORD-000915</t>
        </is>
      </c>
      <c r="B6" s="27" t="inlineStr">
        <is>
          <t>2022-01-02</t>
        </is>
      </c>
      <c r="C6" s="27" t="inlineStr">
        <is>
          <t>CUST-0014</t>
        </is>
      </c>
      <c r="D6" s="27" t="inlineStr">
        <is>
          <t>Nathan Liu</t>
        </is>
      </c>
      <c r="E6" s="27" t="inlineStr">
        <is>
          <t>Consumer</t>
        </is>
      </c>
      <c r="F6" s="27" t="inlineStr">
        <is>
          <t>North-East</t>
        </is>
      </c>
      <c r="G6" s="27" t="inlineStr">
        <is>
          <t>Pens &amp; Pencils Model 2</t>
        </is>
      </c>
      <c r="H6" s="27" t="inlineStr">
        <is>
          <t>Office Supplies</t>
        </is>
      </c>
      <c r="I6" s="27" t="inlineStr">
        <is>
          <t>Pens &amp; Pencils</t>
        </is>
      </c>
      <c r="J6" s="27" t="n">
        <v>2</v>
      </c>
      <c r="K6" s="27" t="n">
        <v>662.01</v>
      </c>
      <c r="L6" s="27" t="n">
        <v>0</v>
      </c>
      <c r="M6" s="27" t="n">
        <v>570.8</v>
      </c>
      <c r="N6" s="27" t="n">
        <v>1324.02</v>
      </c>
      <c r="O6" s="27" t="n">
        <v>753.22</v>
      </c>
    </row>
    <row r="7">
      <c r="A7" t="inlineStr">
        <is>
          <t>ORD-001722</t>
        </is>
      </c>
      <c r="B7" t="inlineStr">
        <is>
          <t>2022-01-02</t>
        </is>
      </c>
      <c r="C7" t="inlineStr">
        <is>
          <t>CUST-0005</t>
        </is>
      </c>
      <c r="D7" t="inlineStr">
        <is>
          <t>Eva Green</t>
        </is>
      </c>
      <c r="E7" t="inlineStr">
        <is>
          <t>Home Office</t>
        </is>
      </c>
      <c r="F7" t="inlineStr">
        <is>
          <t>South-Central</t>
        </is>
      </c>
      <c r="G7" t="inlineStr">
        <is>
          <t>Accessories Model 3</t>
        </is>
      </c>
      <c r="H7" t="inlineStr">
        <is>
          <t>Technology</t>
        </is>
      </c>
      <c r="I7" t="inlineStr">
        <is>
          <t>Accessories</t>
        </is>
      </c>
      <c r="J7" t="n">
        <v>6</v>
      </c>
      <c r="K7" t="n">
        <v>817.71</v>
      </c>
      <c r="L7" t="n">
        <v>0</v>
      </c>
      <c r="M7" t="n">
        <v>2094.6</v>
      </c>
      <c r="N7" t="n">
        <v>4906.26</v>
      </c>
      <c r="O7" t="n">
        <v>2811.66</v>
      </c>
    </row>
    <row r="8">
      <c r="A8" s="27" t="inlineStr">
        <is>
          <t>ORD-001948</t>
        </is>
      </c>
      <c r="B8" s="27" t="inlineStr">
        <is>
          <t>2022-01-02</t>
        </is>
      </c>
      <c r="C8" s="27" t="inlineStr">
        <is>
          <t>CUST-0004</t>
        </is>
      </c>
      <c r="D8" s="27" t="inlineStr">
        <is>
          <t>David Brown</t>
        </is>
      </c>
      <c r="E8" s="27" t="inlineStr">
        <is>
          <t>Home Office</t>
        </is>
      </c>
      <c r="F8" s="27" t="inlineStr">
        <is>
          <t>West</t>
        </is>
      </c>
      <c r="G8" s="27" t="inlineStr">
        <is>
          <t>Monitors Model 3</t>
        </is>
      </c>
      <c r="H8" s="27" t="inlineStr">
        <is>
          <t>Technology</t>
        </is>
      </c>
      <c r="I8" s="27" t="inlineStr">
        <is>
          <t>Monitors</t>
        </is>
      </c>
      <c r="J8" s="27" t="n">
        <v>5</v>
      </c>
      <c r="K8" s="27" t="n">
        <v>662.59</v>
      </c>
      <c r="L8" s="27" t="n">
        <v>0</v>
      </c>
      <c r="M8" s="27" t="n">
        <v>2070.9</v>
      </c>
      <c r="N8" s="27" t="n">
        <v>3312.95</v>
      </c>
      <c r="O8" s="27" t="n">
        <v>1242.05</v>
      </c>
    </row>
    <row r="9">
      <c r="A9" t="inlineStr">
        <is>
          <t>ORD-001600</t>
        </is>
      </c>
      <c r="B9" t="inlineStr">
        <is>
          <t>2023-01-02</t>
        </is>
      </c>
      <c r="C9" t="inlineStr">
        <is>
          <t>CUST-0005</t>
        </is>
      </c>
      <c r="D9" t="inlineStr">
        <is>
          <t>Eva Green</t>
        </is>
      </c>
      <c r="E9" t="inlineStr">
        <is>
          <t>Home Office</t>
        </is>
      </c>
      <c r="F9" t="inlineStr">
        <is>
          <t>South-Central</t>
        </is>
      </c>
      <c r="G9" t="inlineStr">
        <is>
          <t>Chairs Model 1</t>
        </is>
      </c>
      <c r="H9" t="inlineStr">
        <is>
          <t>Furniture</t>
        </is>
      </c>
      <c r="I9" t="inlineStr">
        <is>
          <t>Chairs</t>
        </is>
      </c>
      <c r="J9" t="n">
        <v>5</v>
      </c>
      <c r="K9" t="n">
        <v>1423.89</v>
      </c>
      <c r="L9" t="n">
        <v>0.3</v>
      </c>
      <c r="M9" t="n">
        <v>3247.8</v>
      </c>
      <c r="N9" t="n">
        <v>4983.61</v>
      </c>
      <c r="O9" t="n">
        <v>1735.81</v>
      </c>
    </row>
    <row r="10">
      <c r="A10" s="27" t="inlineStr">
        <is>
          <t>ORD-001558</t>
        </is>
      </c>
      <c r="B10" s="27" t="inlineStr">
        <is>
          <t>2024-01-02</t>
        </is>
      </c>
      <c r="C10" s="27" t="inlineStr">
        <is>
          <t>CUST-0010</t>
        </is>
      </c>
      <c r="D10" s="27" t="inlineStr">
        <is>
          <t>James Tan</t>
        </is>
      </c>
      <c r="E10" s="27" t="inlineStr">
        <is>
          <t>Home Office</t>
        </is>
      </c>
      <c r="F10" s="27" t="inlineStr">
        <is>
          <t>North-West</t>
        </is>
      </c>
      <c r="G10" s="27" t="inlineStr">
        <is>
          <t>Pens &amp; Pencils Model 1</t>
        </is>
      </c>
      <c r="H10" s="27" t="inlineStr">
        <is>
          <t>Office Supplies</t>
        </is>
      </c>
      <c r="I10" s="27" t="inlineStr">
        <is>
          <t>Pens &amp; Pencils</t>
        </is>
      </c>
      <c r="J10" s="27" t="n">
        <v>2</v>
      </c>
      <c r="K10" s="27" t="n">
        <v>942.03</v>
      </c>
      <c r="L10" s="27" t="n">
        <v>0</v>
      </c>
      <c r="M10" s="27" t="n">
        <v>1129.1</v>
      </c>
      <c r="N10" s="27" t="n">
        <v>1884.06</v>
      </c>
      <c r="O10" s="27" t="n">
        <v>754.96</v>
      </c>
    </row>
    <row r="11">
      <c r="A11" t="inlineStr">
        <is>
          <t>ORD-000693</t>
        </is>
      </c>
      <c r="B11" t="inlineStr">
        <is>
          <t>2022-01-03</t>
        </is>
      </c>
      <c r="C11" t="inlineStr">
        <is>
          <t>CUST-0009</t>
        </is>
      </c>
      <c r="D11" t="inlineStr">
        <is>
          <t>Irene Ng</t>
        </is>
      </c>
      <c r="E11" t="inlineStr">
        <is>
          <t>Consumer</t>
        </is>
      </c>
      <c r="F11" t="inlineStr">
        <is>
          <t>South-East</t>
        </is>
      </c>
      <c r="G11" t="inlineStr">
        <is>
          <t>Labels Model 3</t>
        </is>
      </c>
      <c r="H11" t="inlineStr">
        <is>
          <t>Office Supplies</t>
        </is>
      </c>
      <c r="I11" t="inlineStr">
        <is>
          <t>Labels</t>
        </is>
      </c>
      <c r="J11" t="n">
        <v>6</v>
      </c>
      <c r="K11" t="n">
        <v>215.83</v>
      </c>
      <c r="L11" t="n">
        <v>0.2</v>
      </c>
      <c r="M11" t="n">
        <v>554.04</v>
      </c>
      <c r="N11" t="n">
        <v>1035.98</v>
      </c>
      <c r="O11" t="n">
        <v>481.94</v>
      </c>
    </row>
    <row r="12">
      <c r="A12" s="27" t="inlineStr">
        <is>
          <t>ORD-000362</t>
        </is>
      </c>
      <c r="B12" s="27" t="inlineStr">
        <is>
          <t>2023-01-03</t>
        </is>
      </c>
      <c r="C12" s="27" t="inlineStr">
        <is>
          <t>CUST-0015</t>
        </is>
      </c>
      <c r="D12" s="27" t="inlineStr">
        <is>
          <t>Olivia Ma</t>
        </is>
      </c>
      <c r="E12" s="27" t="inlineStr">
        <is>
          <t>Consumer</t>
        </is>
      </c>
      <c r="F12" s="27" t="inlineStr">
        <is>
          <t>North-West</t>
        </is>
      </c>
      <c r="G12" s="27" t="inlineStr">
        <is>
          <t>Accessories Model 1</t>
        </is>
      </c>
      <c r="H12" s="27" t="inlineStr">
        <is>
          <t>Technology</t>
        </is>
      </c>
      <c r="I12" s="27" t="inlineStr">
        <is>
          <t>Accessories</t>
        </is>
      </c>
      <c r="J12" s="27" t="n">
        <v>9</v>
      </c>
      <c r="K12" s="27" t="n">
        <v>997.65</v>
      </c>
      <c r="L12" s="27" t="n">
        <v>0.05</v>
      </c>
      <c r="M12" s="27" t="n">
        <v>6443.1</v>
      </c>
      <c r="N12" s="27" t="n">
        <v>8529.91</v>
      </c>
      <c r="O12" s="27" t="n">
        <v>2086.81</v>
      </c>
    </row>
    <row r="13">
      <c r="A13" t="inlineStr">
        <is>
          <t>ORD-000370</t>
        </is>
      </c>
      <c r="B13" t="inlineStr">
        <is>
          <t>2023-01-03</t>
        </is>
      </c>
      <c r="C13" t="inlineStr">
        <is>
          <t>CUST-0001</t>
        </is>
      </c>
      <c r="D13" t="inlineStr">
        <is>
          <t>Alice Johnson</t>
        </is>
      </c>
      <c r="E13" t="inlineStr">
        <is>
          <t>Consumer</t>
        </is>
      </c>
      <c r="F13" t="inlineStr">
        <is>
          <t>Midwest</t>
        </is>
      </c>
      <c r="G13" t="inlineStr">
        <is>
          <t>Printers Model 2</t>
        </is>
      </c>
      <c r="H13" t="inlineStr">
        <is>
          <t>Technology</t>
        </is>
      </c>
      <c r="I13" t="inlineStr">
        <is>
          <t>Printers</t>
        </is>
      </c>
      <c r="J13" t="n">
        <v>10</v>
      </c>
      <c r="K13" t="n">
        <v>242.93</v>
      </c>
      <c r="L13" t="n">
        <v>0.2</v>
      </c>
      <c r="M13" t="n">
        <v>1750.9</v>
      </c>
      <c r="N13" t="n">
        <v>1943.44</v>
      </c>
      <c r="O13" t="n">
        <v>192.54</v>
      </c>
    </row>
    <row r="14">
      <c r="A14" s="27" t="inlineStr">
        <is>
          <t>ORD-000468</t>
        </is>
      </c>
      <c r="B14" s="27" t="inlineStr">
        <is>
          <t>2023-01-03</t>
        </is>
      </c>
      <c r="C14" s="27" t="inlineStr">
        <is>
          <t>CUST-0013</t>
        </is>
      </c>
      <c r="D14" s="27" t="inlineStr">
        <is>
          <t>Mia Wang</t>
        </is>
      </c>
      <c r="E14" s="27" t="inlineStr">
        <is>
          <t>Home Office</t>
        </is>
      </c>
      <c r="F14" s="27" t="inlineStr">
        <is>
          <t>Midwest</t>
        </is>
      </c>
      <c r="G14" s="27" t="inlineStr">
        <is>
          <t>Tables Model 1</t>
        </is>
      </c>
      <c r="H14" s="27" t="inlineStr">
        <is>
          <t>Furniture</t>
        </is>
      </c>
      <c r="I14" s="27" t="inlineStr">
        <is>
          <t>Tables</t>
        </is>
      </c>
      <c r="J14" s="27" t="n">
        <v>1</v>
      </c>
      <c r="K14" s="27" t="n">
        <v>1901.07</v>
      </c>
      <c r="L14" s="27" t="n">
        <v>0</v>
      </c>
      <c r="M14" s="27" t="n">
        <v>779.03</v>
      </c>
      <c r="N14" s="27" t="n">
        <v>1901.07</v>
      </c>
      <c r="O14" s="27" t="n">
        <v>1122.04</v>
      </c>
    </row>
    <row r="15">
      <c r="A15" t="inlineStr">
        <is>
          <t>ORD-000040</t>
        </is>
      </c>
      <c r="B15" t="inlineStr">
        <is>
          <t>2024-01-03</t>
        </is>
      </c>
      <c r="C15" t="inlineStr">
        <is>
          <t>CUST-0011</t>
        </is>
      </c>
      <c r="D15" t="inlineStr">
        <is>
          <t>Kate Wu</t>
        </is>
      </c>
      <c r="E15" t="inlineStr">
        <is>
          <t>Corporate</t>
        </is>
      </c>
      <c r="F15" t="inlineStr">
        <is>
          <t>South-East</t>
        </is>
      </c>
      <c r="G15" t="inlineStr">
        <is>
          <t>Paper Model 1</t>
        </is>
      </c>
      <c r="H15" t="inlineStr">
        <is>
          <t>Office Supplies</t>
        </is>
      </c>
      <c r="I15" t="inlineStr">
        <is>
          <t>Paper</t>
        </is>
      </c>
      <c r="J15" t="n">
        <v>11</v>
      </c>
      <c r="K15" t="n">
        <v>593.54</v>
      </c>
      <c r="L15" t="n">
        <v>0.2</v>
      </c>
      <c r="M15" t="n">
        <v>4895.55</v>
      </c>
      <c r="N15" t="n">
        <v>5223.15</v>
      </c>
      <c r="O15" t="n">
        <v>327.6</v>
      </c>
    </row>
    <row r="16">
      <c r="A16" s="27" t="inlineStr">
        <is>
          <t>ORD-001663</t>
        </is>
      </c>
      <c r="B16" s="27" t="inlineStr">
        <is>
          <t>2024-01-03</t>
        </is>
      </c>
      <c r="C16" s="27" t="inlineStr">
        <is>
          <t>CUST-0002</t>
        </is>
      </c>
      <c r="D16" s="27" t="inlineStr">
        <is>
          <t>Bob Smith</t>
        </is>
      </c>
      <c r="E16" s="27" t="inlineStr">
        <is>
          <t>Corporate</t>
        </is>
      </c>
      <c r="F16" s="27" t="inlineStr">
        <is>
          <t>Midwest</t>
        </is>
      </c>
      <c r="G16" s="27" t="inlineStr">
        <is>
          <t>Printers Model 2</t>
        </is>
      </c>
      <c r="H16" s="27" t="inlineStr">
        <is>
          <t>Technology</t>
        </is>
      </c>
      <c r="I16" s="27" t="inlineStr">
        <is>
          <t>Printers</t>
        </is>
      </c>
      <c r="J16" s="27" t="n">
        <v>11</v>
      </c>
      <c r="K16" s="27" t="n">
        <v>294.71</v>
      </c>
      <c r="L16" s="27" t="n">
        <v>0</v>
      </c>
      <c r="M16" s="27" t="n">
        <v>1925.99</v>
      </c>
      <c r="N16" s="27" t="n">
        <v>3241.81</v>
      </c>
      <c r="O16" s="27" t="n">
        <v>1315.82</v>
      </c>
    </row>
    <row r="17">
      <c r="A17" t="inlineStr">
        <is>
          <t>ORD-001770</t>
        </is>
      </c>
      <c r="B17" t="inlineStr">
        <is>
          <t>2024-01-03</t>
        </is>
      </c>
      <c r="C17" t="inlineStr">
        <is>
          <t>CUST-0014</t>
        </is>
      </c>
      <c r="D17" t="inlineStr">
        <is>
          <t>Nathan Liu</t>
        </is>
      </c>
      <c r="E17" t="inlineStr">
        <is>
          <t>Consumer</t>
        </is>
      </c>
      <c r="F17" t="inlineStr">
        <is>
          <t>North-East</t>
        </is>
      </c>
      <c r="G17" t="inlineStr">
        <is>
          <t>Monitors Model 2</t>
        </is>
      </c>
      <c r="H17" t="inlineStr">
        <is>
          <t>Technology</t>
        </is>
      </c>
      <c r="I17" t="inlineStr">
        <is>
          <t>Monitors</t>
        </is>
      </c>
      <c r="J17" t="n">
        <v>5</v>
      </c>
      <c r="K17" t="n">
        <v>247.17</v>
      </c>
      <c r="L17" t="n">
        <v>0.05</v>
      </c>
      <c r="M17" t="n">
        <v>952.7</v>
      </c>
      <c r="N17" t="n">
        <v>1174.06</v>
      </c>
      <c r="O17" t="n">
        <v>221.36</v>
      </c>
    </row>
    <row r="18">
      <c r="A18" s="27" t="inlineStr">
        <is>
          <t>ORD-000140</t>
        </is>
      </c>
      <c r="B18" s="27" t="inlineStr">
        <is>
          <t>2023-01-04</t>
        </is>
      </c>
      <c r="C18" s="27" t="inlineStr">
        <is>
          <t>CUST-0003</t>
        </is>
      </c>
      <c r="D18" s="27" t="inlineStr">
        <is>
          <t>Carol White</t>
        </is>
      </c>
      <c r="E18" s="27" t="inlineStr">
        <is>
          <t>Corporate</t>
        </is>
      </c>
      <c r="F18" s="27" t="inlineStr">
        <is>
          <t>North-West</t>
        </is>
      </c>
      <c r="G18" s="27" t="inlineStr">
        <is>
          <t>Phones Model 3</t>
        </is>
      </c>
      <c r="H18" s="27" t="inlineStr">
        <is>
          <t>Technology</t>
        </is>
      </c>
      <c r="I18" s="27" t="inlineStr">
        <is>
          <t>Phones</t>
        </is>
      </c>
      <c r="J18" s="27" t="n">
        <v>10</v>
      </c>
      <c r="K18" s="27" t="n">
        <v>1277.58</v>
      </c>
      <c r="L18" s="27" t="n">
        <v>0.05</v>
      </c>
      <c r="M18" s="27" t="n">
        <v>5478.3</v>
      </c>
      <c r="N18" s="27" t="n">
        <v>12137.01</v>
      </c>
      <c r="O18" s="27" t="n">
        <v>6658.71</v>
      </c>
    </row>
    <row r="19">
      <c r="A19" t="inlineStr">
        <is>
          <t>ORD-000390</t>
        </is>
      </c>
      <c r="B19" t="inlineStr">
        <is>
          <t>2023-01-04</t>
        </is>
      </c>
      <c r="C19" t="inlineStr">
        <is>
          <t>CUST-0001</t>
        </is>
      </c>
      <c r="D19" t="inlineStr">
        <is>
          <t>Alice Johnson</t>
        </is>
      </c>
      <c r="E19" t="inlineStr">
        <is>
          <t>Consumer</t>
        </is>
      </c>
      <c r="F19" t="inlineStr">
        <is>
          <t>Midwest</t>
        </is>
      </c>
      <c r="G19" t="inlineStr">
        <is>
          <t>Storage Model 3</t>
        </is>
      </c>
      <c r="H19" t="inlineStr">
        <is>
          <t>Office Supplies</t>
        </is>
      </c>
      <c r="I19" t="inlineStr">
        <is>
          <t>Storage</t>
        </is>
      </c>
      <c r="J19" t="n">
        <v>12</v>
      </c>
      <c r="K19" t="n">
        <v>722.88</v>
      </c>
      <c r="L19" t="n">
        <v>0.1</v>
      </c>
      <c r="M19" t="n">
        <v>5890.92</v>
      </c>
      <c r="N19" t="n">
        <v>7807.1</v>
      </c>
      <c r="O19" t="n">
        <v>1916.18</v>
      </c>
    </row>
    <row r="20">
      <c r="A20" s="27" t="inlineStr">
        <is>
          <t>ORD-000922</t>
        </is>
      </c>
      <c r="B20" s="27" t="inlineStr">
        <is>
          <t>2023-01-04</t>
        </is>
      </c>
      <c r="C20" s="27" t="inlineStr">
        <is>
          <t>CUST-0009</t>
        </is>
      </c>
      <c r="D20" s="27" t="inlineStr">
        <is>
          <t>Irene Ng</t>
        </is>
      </c>
      <c r="E20" s="27" t="inlineStr">
        <is>
          <t>Consumer</t>
        </is>
      </c>
      <c r="F20" s="27" t="inlineStr">
        <is>
          <t>South-East</t>
        </is>
      </c>
      <c r="G20" s="27" t="inlineStr">
        <is>
          <t>Storage Model 1</t>
        </is>
      </c>
      <c r="H20" s="27" t="inlineStr">
        <is>
          <t>Office Supplies</t>
        </is>
      </c>
      <c r="I20" s="27" t="inlineStr">
        <is>
          <t>Storage</t>
        </is>
      </c>
      <c r="J20" s="27" t="n">
        <v>9</v>
      </c>
      <c r="K20" s="27" t="n">
        <v>216.27</v>
      </c>
      <c r="L20" s="27" t="n">
        <v>0.2</v>
      </c>
      <c r="M20" s="27" t="n">
        <v>858.96</v>
      </c>
      <c r="N20" s="27" t="n">
        <v>1557.14</v>
      </c>
      <c r="O20" s="27" t="n">
        <v>698.1799999999999</v>
      </c>
    </row>
    <row r="21">
      <c r="A21" t="inlineStr">
        <is>
          <t>ORD-000946</t>
        </is>
      </c>
      <c r="B21" t="inlineStr">
        <is>
          <t>2023-01-04</t>
        </is>
      </c>
      <c r="C21" t="inlineStr">
        <is>
          <t>CUST-0009</t>
        </is>
      </c>
      <c r="D21" t="inlineStr">
        <is>
          <t>Irene Ng</t>
        </is>
      </c>
      <c r="E21" t="inlineStr">
        <is>
          <t>Consumer</t>
        </is>
      </c>
      <c r="F21" t="inlineStr">
        <is>
          <t>South-East</t>
        </is>
      </c>
      <c r="G21" t="inlineStr">
        <is>
          <t>Laptops Model 1</t>
        </is>
      </c>
      <c r="H21" t="inlineStr">
        <is>
          <t>Technology</t>
        </is>
      </c>
      <c r="I21" t="inlineStr">
        <is>
          <t>Laptops</t>
        </is>
      </c>
      <c r="J21" t="n">
        <v>11</v>
      </c>
      <c r="K21" t="n">
        <v>628.22</v>
      </c>
      <c r="L21" t="n">
        <v>0</v>
      </c>
      <c r="M21" t="n">
        <v>5706.25</v>
      </c>
      <c r="N21" t="n">
        <v>6910.42</v>
      </c>
      <c r="O21" t="n">
        <v>1204.17</v>
      </c>
    </row>
    <row r="22">
      <c r="A22" s="27" t="inlineStr">
        <is>
          <t>ORD-001828</t>
        </is>
      </c>
      <c r="B22" s="27" t="inlineStr">
        <is>
          <t>2023-01-04</t>
        </is>
      </c>
      <c r="C22" s="27" t="inlineStr">
        <is>
          <t>CUST-0001</t>
        </is>
      </c>
      <c r="D22" s="27" t="inlineStr">
        <is>
          <t>Alice Johnson</t>
        </is>
      </c>
      <c r="E22" s="27" t="inlineStr">
        <is>
          <t>Consumer</t>
        </is>
      </c>
      <c r="F22" s="27" t="inlineStr">
        <is>
          <t>Midwest</t>
        </is>
      </c>
      <c r="G22" s="27" t="inlineStr">
        <is>
          <t>Monitors Model 2</t>
        </is>
      </c>
      <c r="H22" s="27" t="inlineStr">
        <is>
          <t>Technology</t>
        </is>
      </c>
      <c r="I22" s="27" t="inlineStr">
        <is>
          <t>Monitors</t>
        </is>
      </c>
      <c r="J22" s="27" t="n">
        <v>2</v>
      </c>
      <c r="K22" s="27" t="n">
        <v>332.34</v>
      </c>
      <c r="L22" s="27" t="n">
        <v>0.3</v>
      </c>
      <c r="M22" s="27" t="n">
        <v>381.08</v>
      </c>
      <c r="N22" s="27" t="n">
        <v>465.28</v>
      </c>
      <c r="O22" s="27" t="n">
        <v>84.2</v>
      </c>
    </row>
    <row r="23">
      <c r="A23" t="inlineStr">
        <is>
          <t>ORD-000590</t>
        </is>
      </c>
      <c r="B23" t="inlineStr">
        <is>
          <t>2024-01-04</t>
        </is>
      </c>
      <c r="C23" t="inlineStr">
        <is>
          <t>CUST-0005</t>
        </is>
      </c>
      <c r="D23" t="inlineStr">
        <is>
          <t>Eva Green</t>
        </is>
      </c>
      <c r="E23" t="inlineStr">
        <is>
          <t>Home Office</t>
        </is>
      </c>
      <c r="F23" t="inlineStr">
        <is>
          <t>South-Central</t>
        </is>
      </c>
      <c r="G23" t="inlineStr">
        <is>
          <t>Monitors Model 2</t>
        </is>
      </c>
      <c r="H23" t="inlineStr">
        <is>
          <t>Technology</t>
        </is>
      </c>
      <c r="I23" t="inlineStr">
        <is>
          <t>Monitors</t>
        </is>
      </c>
      <c r="J23" t="n">
        <v>1</v>
      </c>
      <c r="K23" t="n">
        <v>364.42</v>
      </c>
      <c r="L23" t="n">
        <v>0.05</v>
      </c>
      <c r="M23" t="n">
        <v>190.54</v>
      </c>
      <c r="N23" t="n">
        <v>346.2</v>
      </c>
      <c r="O23" t="n">
        <v>155.66</v>
      </c>
    </row>
    <row r="24">
      <c r="A24" s="27" t="inlineStr">
        <is>
          <t>ORD-001269</t>
        </is>
      </c>
      <c r="B24" s="27" t="inlineStr">
        <is>
          <t>2022-01-05</t>
        </is>
      </c>
      <c r="C24" s="27" t="inlineStr">
        <is>
          <t>CUST-0001</t>
        </is>
      </c>
      <c r="D24" s="27" t="inlineStr">
        <is>
          <t>Alice Johnson</t>
        </is>
      </c>
      <c r="E24" s="27" t="inlineStr">
        <is>
          <t>Consumer</t>
        </is>
      </c>
      <c r="F24" s="27" t="inlineStr">
        <is>
          <t>Midwest</t>
        </is>
      </c>
      <c r="G24" s="27" t="inlineStr">
        <is>
          <t>Laptops Model 1</t>
        </is>
      </c>
      <c r="H24" s="27" t="inlineStr">
        <is>
          <t>Technology</t>
        </is>
      </c>
      <c r="I24" s="27" t="inlineStr">
        <is>
          <t>Laptops</t>
        </is>
      </c>
      <c r="J24" s="27" t="n">
        <v>11</v>
      </c>
      <c r="K24" s="27" t="n">
        <v>739.53</v>
      </c>
      <c r="L24" s="27" t="n">
        <v>0.3</v>
      </c>
      <c r="M24" s="27" t="n">
        <v>5706.25</v>
      </c>
      <c r="N24" s="27" t="n">
        <v>5694.38</v>
      </c>
      <c r="O24" s="27" t="n">
        <v>-11.87</v>
      </c>
    </row>
    <row r="25">
      <c r="A25" t="inlineStr">
        <is>
          <t>ORD-001754</t>
        </is>
      </c>
      <c r="B25" t="inlineStr">
        <is>
          <t>2023-01-05</t>
        </is>
      </c>
      <c r="C25" t="inlineStr">
        <is>
          <t>CUST-0013</t>
        </is>
      </c>
      <c r="D25" t="inlineStr">
        <is>
          <t>Mia Wang</t>
        </is>
      </c>
      <c r="E25" t="inlineStr">
        <is>
          <t>Home Office</t>
        </is>
      </c>
      <c r="F25" t="inlineStr">
        <is>
          <t>Midwest</t>
        </is>
      </c>
      <c r="G25" t="inlineStr">
        <is>
          <t>Sofas Model 1</t>
        </is>
      </c>
      <c r="H25" t="inlineStr">
        <is>
          <t>Furniture</t>
        </is>
      </c>
      <c r="I25" t="inlineStr">
        <is>
          <t>Sofas</t>
        </is>
      </c>
      <c r="J25" t="n">
        <v>9</v>
      </c>
      <c r="K25" t="n">
        <v>303.96</v>
      </c>
      <c r="L25" t="n">
        <v>0.15</v>
      </c>
      <c r="M25" t="n">
        <v>1779.84</v>
      </c>
      <c r="N25" t="n">
        <v>2325.29</v>
      </c>
      <c r="O25" t="n">
        <v>545.45</v>
      </c>
    </row>
    <row r="26">
      <c r="A26" s="27" t="inlineStr">
        <is>
          <t>ORD-001784</t>
        </is>
      </c>
      <c r="B26" s="27" t="inlineStr">
        <is>
          <t>2023-01-05</t>
        </is>
      </c>
      <c r="C26" s="27" t="inlineStr">
        <is>
          <t>CUST-0001</t>
        </is>
      </c>
      <c r="D26" s="27" t="inlineStr">
        <is>
          <t>Alice Johnson</t>
        </is>
      </c>
      <c r="E26" s="27" t="inlineStr">
        <is>
          <t>Consumer</t>
        </is>
      </c>
      <c r="F26" s="27" t="inlineStr">
        <is>
          <t>Midwest</t>
        </is>
      </c>
      <c r="G26" s="27" t="inlineStr">
        <is>
          <t>Binders Model 3</t>
        </is>
      </c>
      <c r="H26" s="27" t="inlineStr">
        <is>
          <t>Office Supplies</t>
        </is>
      </c>
      <c r="I26" s="27" t="inlineStr">
        <is>
          <t>Binders</t>
        </is>
      </c>
      <c r="J26" s="27" t="n">
        <v>6</v>
      </c>
      <c r="K26" s="27" t="n">
        <v>1286.14</v>
      </c>
      <c r="L26" s="27" t="n">
        <v>0.05</v>
      </c>
      <c r="M26" s="27" t="n">
        <v>3891.24</v>
      </c>
      <c r="N26" s="27" t="n">
        <v>7331</v>
      </c>
      <c r="O26" s="27" t="n">
        <v>3439.76</v>
      </c>
    </row>
    <row r="27">
      <c r="A27" t="inlineStr">
        <is>
          <t>ORD-000501</t>
        </is>
      </c>
      <c r="B27" t="inlineStr">
        <is>
          <t>2024-01-05</t>
        </is>
      </c>
      <c r="C27" t="inlineStr">
        <is>
          <t>CUST-0012</t>
        </is>
      </c>
      <c r="D27" t="inlineStr">
        <is>
          <t>Leo Chen</t>
        </is>
      </c>
      <c r="E27" t="inlineStr">
        <is>
          <t>Consumer</t>
        </is>
      </c>
      <c r="F27" t="inlineStr">
        <is>
          <t>North-West</t>
        </is>
      </c>
      <c r="G27" t="inlineStr">
        <is>
          <t>Sofas Model 3</t>
        </is>
      </c>
      <c r="H27" t="inlineStr">
        <is>
          <t>Furniture</t>
        </is>
      </c>
      <c r="I27" t="inlineStr">
        <is>
          <t>Sofas</t>
        </is>
      </c>
      <c r="J27" t="n">
        <v>6</v>
      </c>
      <c r="K27" t="n">
        <v>199.99</v>
      </c>
      <c r="L27" t="n">
        <v>0</v>
      </c>
      <c r="M27" t="n">
        <v>493.44</v>
      </c>
      <c r="N27" t="n">
        <v>1199.94</v>
      </c>
      <c r="O27" t="n">
        <v>706.5</v>
      </c>
    </row>
    <row r="28">
      <c r="A28" s="27" t="inlineStr">
        <is>
          <t>ORD-000565</t>
        </is>
      </c>
      <c r="B28" s="27" t="inlineStr">
        <is>
          <t>2024-01-05</t>
        </is>
      </c>
      <c r="C28" s="27" t="inlineStr">
        <is>
          <t>CUST-0005</t>
        </is>
      </c>
      <c r="D28" s="27" t="inlineStr">
        <is>
          <t>Eva Green</t>
        </is>
      </c>
      <c r="E28" s="27" t="inlineStr">
        <is>
          <t>Home Office</t>
        </is>
      </c>
      <c r="F28" s="27" t="inlineStr">
        <is>
          <t>South-Central</t>
        </is>
      </c>
      <c r="G28" s="27" t="inlineStr">
        <is>
          <t>Monitors Model 2</t>
        </is>
      </c>
      <c r="H28" s="27" t="inlineStr">
        <is>
          <t>Technology</t>
        </is>
      </c>
      <c r="I28" s="27" t="inlineStr">
        <is>
          <t>Monitors</t>
        </is>
      </c>
      <c r="J28" s="27" t="n">
        <v>14</v>
      </c>
      <c r="K28" s="27" t="n">
        <v>391.54</v>
      </c>
      <c r="L28" s="27" t="n">
        <v>0</v>
      </c>
      <c r="M28" s="27" t="n">
        <v>2667.56</v>
      </c>
      <c r="N28" s="27" t="n">
        <v>5481.56</v>
      </c>
      <c r="O28" s="27" t="n">
        <v>2814</v>
      </c>
    </row>
    <row r="29">
      <c r="A29" t="inlineStr">
        <is>
          <t>ORD-001203</t>
        </is>
      </c>
      <c r="B29" t="inlineStr">
        <is>
          <t>2024-01-05</t>
        </is>
      </c>
      <c r="C29" t="inlineStr">
        <is>
          <t>CUST-0006</t>
        </is>
      </c>
      <c r="D29" t="inlineStr">
        <is>
          <t>Frank Lee</t>
        </is>
      </c>
      <c r="E29" t="inlineStr">
        <is>
          <t>Corporate</t>
        </is>
      </c>
      <c r="F29" t="inlineStr">
        <is>
          <t>North-West</t>
        </is>
      </c>
      <c r="G29" t="inlineStr">
        <is>
          <t>Sofas Model 2</t>
        </is>
      </c>
      <c r="H29" t="inlineStr">
        <is>
          <t>Furniture</t>
        </is>
      </c>
      <c r="I29" t="inlineStr">
        <is>
          <t>Sofas</t>
        </is>
      </c>
      <c r="J29" t="n">
        <v>3</v>
      </c>
      <c r="K29" t="n">
        <v>350.68</v>
      </c>
      <c r="L29" t="n">
        <v>0</v>
      </c>
      <c r="M29" t="n">
        <v>737.16</v>
      </c>
      <c r="N29" t="n">
        <v>1052.04</v>
      </c>
      <c r="O29" t="n">
        <v>314.88</v>
      </c>
    </row>
    <row r="30">
      <c r="A30" s="27" t="inlineStr">
        <is>
          <t>ORD-000106</t>
        </is>
      </c>
      <c r="B30" s="27" t="inlineStr">
        <is>
          <t>2022-01-06</t>
        </is>
      </c>
      <c r="C30" s="27" t="inlineStr">
        <is>
          <t>CUST-0008</t>
        </is>
      </c>
      <c r="D30" s="27" t="inlineStr">
        <is>
          <t>Henry Park</t>
        </is>
      </c>
      <c r="E30" s="27" t="inlineStr">
        <is>
          <t>Corporate</t>
        </is>
      </c>
      <c r="F30" s="27" t="inlineStr">
        <is>
          <t>North-East</t>
        </is>
      </c>
      <c r="G30" s="27" t="inlineStr">
        <is>
          <t>Sofas Model 3</t>
        </is>
      </c>
      <c r="H30" s="27" t="inlineStr">
        <is>
          <t>Furniture</t>
        </is>
      </c>
      <c r="I30" s="27" t="inlineStr">
        <is>
          <t>Sofas</t>
        </is>
      </c>
      <c r="J30" s="27" t="n">
        <v>10</v>
      </c>
      <c r="K30" s="27" t="n">
        <v>148.92</v>
      </c>
      <c r="L30" s="27" t="n">
        <v>0</v>
      </c>
      <c r="M30" s="27" t="n">
        <v>822.4</v>
      </c>
      <c r="N30" s="27" t="n">
        <v>1489.2</v>
      </c>
      <c r="O30" s="27" t="n">
        <v>666.8</v>
      </c>
    </row>
    <row r="31">
      <c r="A31" t="inlineStr">
        <is>
          <t>ORD-000128</t>
        </is>
      </c>
      <c r="B31" t="inlineStr">
        <is>
          <t>2022-01-06</t>
        </is>
      </c>
      <c r="C31" t="inlineStr">
        <is>
          <t>CUST-0012</t>
        </is>
      </c>
      <c r="D31" t="inlineStr">
        <is>
          <t>Leo Chen</t>
        </is>
      </c>
      <c r="E31" t="inlineStr">
        <is>
          <t>Consumer</t>
        </is>
      </c>
      <c r="F31" t="inlineStr">
        <is>
          <t>North-West</t>
        </is>
      </c>
      <c r="G31" t="inlineStr">
        <is>
          <t>Binders Model 2</t>
        </is>
      </c>
      <c r="H31" t="inlineStr">
        <is>
          <t>Office Supplies</t>
        </is>
      </c>
      <c r="I31" t="inlineStr">
        <is>
          <t>Binders</t>
        </is>
      </c>
      <c r="J31" t="n">
        <v>14</v>
      </c>
      <c r="K31" t="n">
        <v>49.21</v>
      </c>
      <c r="L31" t="n">
        <v>0.3</v>
      </c>
      <c r="M31" t="n">
        <v>350.98</v>
      </c>
      <c r="N31" t="n">
        <v>482.26</v>
      </c>
      <c r="O31" t="n">
        <v>131.28</v>
      </c>
    </row>
    <row r="32">
      <c r="A32" s="27" t="inlineStr">
        <is>
          <t>ORD-000962</t>
        </is>
      </c>
      <c r="B32" s="27" t="inlineStr">
        <is>
          <t>2024-01-06</t>
        </is>
      </c>
      <c r="C32" s="27" t="inlineStr">
        <is>
          <t>CUST-0011</t>
        </is>
      </c>
      <c r="D32" s="27" t="inlineStr">
        <is>
          <t>Kate Wu</t>
        </is>
      </c>
      <c r="E32" s="27" t="inlineStr">
        <is>
          <t>Corporate</t>
        </is>
      </c>
      <c r="F32" s="27" t="inlineStr">
        <is>
          <t>South-East</t>
        </is>
      </c>
      <c r="G32" s="27" t="inlineStr">
        <is>
          <t>Binders Model 2</t>
        </is>
      </c>
      <c r="H32" s="27" t="inlineStr">
        <is>
          <t>Office Supplies</t>
        </is>
      </c>
      <c r="I32" s="27" t="inlineStr">
        <is>
          <t>Binders</t>
        </is>
      </c>
      <c r="J32" s="27" t="n">
        <v>7</v>
      </c>
      <c r="K32" s="27" t="n">
        <v>31.88</v>
      </c>
      <c r="L32" s="27" t="n">
        <v>0</v>
      </c>
      <c r="M32" s="27" t="n">
        <v>175.49</v>
      </c>
      <c r="N32" s="27" t="n">
        <v>223.16</v>
      </c>
      <c r="O32" s="27" t="n">
        <v>47.67</v>
      </c>
    </row>
    <row r="33">
      <c r="A33" t="inlineStr">
        <is>
          <t>ORD-001701</t>
        </is>
      </c>
      <c r="B33" t="inlineStr">
        <is>
          <t>2022-01-07</t>
        </is>
      </c>
      <c r="C33" t="inlineStr">
        <is>
          <t>CUST-0003</t>
        </is>
      </c>
      <c r="D33" t="inlineStr">
        <is>
          <t>Carol White</t>
        </is>
      </c>
      <c r="E33" t="inlineStr">
        <is>
          <t>Corporate</t>
        </is>
      </c>
      <c r="F33" t="inlineStr">
        <is>
          <t>North-West</t>
        </is>
      </c>
      <c r="G33" t="inlineStr">
        <is>
          <t>Chairs Model 3</t>
        </is>
      </c>
      <c r="H33" t="inlineStr">
        <is>
          <t>Furniture</t>
        </is>
      </c>
      <c r="I33" t="inlineStr">
        <is>
          <t>Chairs</t>
        </is>
      </c>
      <c r="J33" t="n">
        <v>15</v>
      </c>
      <c r="K33" t="n">
        <v>924.99</v>
      </c>
      <c r="L33" t="n">
        <v>0.3</v>
      </c>
      <c r="M33" t="n">
        <v>6573.9</v>
      </c>
      <c r="N33" t="n">
        <v>9712.4</v>
      </c>
      <c r="O33" t="n">
        <v>3138.5</v>
      </c>
    </row>
    <row r="34">
      <c r="A34" s="27" t="inlineStr">
        <is>
          <t>ORD-001854</t>
        </is>
      </c>
      <c r="B34" s="27" t="inlineStr">
        <is>
          <t>2022-01-07</t>
        </is>
      </c>
      <c r="C34" s="27" t="inlineStr">
        <is>
          <t>CUST-0002</t>
        </is>
      </c>
      <c r="D34" s="27" t="inlineStr">
        <is>
          <t>Bob Smith</t>
        </is>
      </c>
      <c r="E34" s="27" t="inlineStr">
        <is>
          <t>Corporate</t>
        </is>
      </c>
      <c r="F34" s="27" t="inlineStr">
        <is>
          <t>Midwest</t>
        </is>
      </c>
      <c r="G34" s="27" t="inlineStr">
        <is>
          <t>Chairs Model 2</t>
        </is>
      </c>
      <c r="H34" s="27" t="inlineStr">
        <is>
          <t>Furniture</t>
        </is>
      </c>
      <c r="I34" s="27" t="inlineStr">
        <is>
          <t>Chairs</t>
        </is>
      </c>
      <c r="J34" s="27" t="n">
        <v>9</v>
      </c>
      <c r="K34" s="27" t="n">
        <v>1175.19</v>
      </c>
      <c r="L34" s="27" t="n">
        <v>0</v>
      </c>
      <c r="M34" s="27" t="n">
        <v>5302.71</v>
      </c>
      <c r="N34" s="27" t="n">
        <v>10576.71</v>
      </c>
      <c r="O34" s="27" t="n">
        <v>5274</v>
      </c>
    </row>
    <row r="35">
      <c r="A35" t="inlineStr">
        <is>
          <t>ORD-000660</t>
        </is>
      </c>
      <c r="B35" t="inlineStr">
        <is>
          <t>2023-01-07</t>
        </is>
      </c>
      <c r="C35" t="inlineStr">
        <is>
          <t>CUST-0014</t>
        </is>
      </c>
      <c r="D35" t="inlineStr">
        <is>
          <t>Nathan Liu</t>
        </is>
      </c>
      <c r="E35" t="inlineStr">
        <is>
          <t>Consumer</t>
        </is>
      </c>
      <c r="F35" t="inlineStr">
        <is>
          <t>North-East</t>
        </is>
      </c>
      <c r="G35" t="inlineStr">
        <is>
          <t>Tables Model 3</t>
        </is>
      </c>
      <c r="H35" t="inlineStr">
        <is>
          <t>Furniture</t>
        </is>
      </c>
      <c r="I35" t="inlineStr">
        <is>
          <t>Tables</t>
        </is>
      </c>
      <c r="J35" t="n">
        <v>8</v>
      </c>
      <c r="K35" t="n">
        <v>918.34</v>
      </c>
      <c r="L35" t="n">
        <v>0</v>
      </c>
      <c r="M35" t="n">
        <v>3604.72</v>
      </c>
      <c r="N35" t="n">
        <v>7346.72</v>
      </c>
      <c r="O35" t="n">
        <v>3742</v>
      </c>
    </row>
    <row r="36">
      <c r="A36" s="27" t="inlineStr">
        <is>
          <t>ORD-000768</t>
        </is>
      </c>
      <c r="B36" s="27" t="inlineStr">
        <is>
          <t>2023-01-07</t>
        </is>
      </c>
      <c r="C36" s="27" t="inlineStr">
        <is>
          <t>CUST-0015</t>
        </is>
      </c>
      <c r="D36" s="27" t="inlineStr">
        <is>
          <t>Olivia Ma</t>
        </is>
      </c>
      <c r="E36" s="27" t="inlineStr">
        <is>
          <t>Consumer</t>
        </is>
      </c>
      <c r="F36" s="27" t="inlineStr">
        <is>
          <t>North-West</t>
        </is>
      </c>
      <c r="G36" s="27" t="inlineStr">
        <is>
          <t>Paper Model 2</t>
        </is>
      </c>
      <c r="H36" s="27" t="inlineStr">
        <is>
          <t>Office Supplies</t>
        </is>
      </c>
      <c r="I36" s="27" t="inlineStr">
        <is>
          <t>Paper</t>
        </is>
      </c>
      <c r="J36" s="27" t="n">
        <v>14</v>
      </c>
      <c r="K36" s="27" t="n">
        <v>325.55</v>
      </c>
      <c r="L36" s="27" t="n">
        <v>0</v>
      </c>
      <c r="M36" s="27" t="n">
        <v>2687.16</v>
      </c>
      <c r="N36" s="27" t="n">
        <v>4557.7</v>
      </c>
      <c r="O36" s="27" t="n">
        <v>1870.54</v>
      </c>
    </row>
    <row r="37">
      <c r="A37" t="inlineStr">
        <is>
          <t>ORD-001764</t>
        </is>
      </c>
      <c r="B37" t="inlineStr">
        <is>
          <t>2024-01-07</t>
        </is>
      </c>
      <c r="C37" t="inlineStr">
        <is>
          <t>CUST-0010</t>
        </is>
      </c>
      <c r="D37" t="inlineStr">
        <is>
          <t>James Tan</t>
        </is>
      </c>
      <c r="E37" t="inlineStr">
        <is>
          <t>Home Office</t>
        </is>
      </c>
      <c r="F37" t="inlineStr">
        <is>
          <t>North-West</t>
        </is>
      </c>
      <c r="G37" t="inlineStr">
        <is>
          <t>Tables Model 2</t>
        </is>
      </c>
      <c r="H37" t="inlineStr">
        <is>
          <t>Furniture</t>
        </is>
      </c>
      <c r="I37" t="inlineStr">
        <is>
          <t>Tables</t>
        </is>
      </c>
      <c r="J37" t="n">
        <v>14</v>
      </c>
      <c r="K37" t="n">
        <v>407.8</v>
      </c>
      <c r="L37" t="n">
        <v>0</v>
      </c>
      <c r="M37" t="n">
        <v>4413.64</v>
      </c>
      <c r="N37" t="n">
        <v>5709.2</v>
      </c>
      <c r="O37" t="n">
        <v>1295.56</v>
      </c>
    </row>
    <row r="38">
      <c r="A38" s="27" t="inlineStr">
        <is>
          <t>ORD-000332</t>
        </is>
      </c>
      <c r="B38" s="27" t="inlineStr">
        <is>
          <t>2022-01-08</t>
        </is>
      </c>
      <c r="C38" s="27" t="inlineStr">
        <is>
          <t>CUST-0005</t>
        </is>
      </c>
      <c r="D38" s="27" t="inlineStr">
        <is>
          <t>Eva Green</t>
        </is>
      </c>
      <c r="E38" s="27" t="inlineStr">
        <is>
          <t>Home Office</t>
        </is>
      </c>
      <c r="F38" s="27" t="inlineStr">
        <is>
          <t>South-Central</t>
        </is>
      </c>
      <c r="G38" s="27" t="inlineStr">
        <is>
          <t>Storage Model 3</t>
        </is>
      </c>
      <c r="H38" s="27" t="inlineStr">
        <is>
          <t>Office Supplies</t>
        </is>
      </c>
      <c r="I38" s="27" t="inlineStr">
        <is>
          <t>Storage</t>
        </is>
      </c>
      <c r="J38" s="27" t="n">
        <v>11</v>
      </c>
      <c r="K38" s="27" t="n">
        <v>1048</v>
      </c>
      <c r="L38" s="27" t="n">
        <v>0.2</v>
      </c>
      <c r="M38" s="27" t="n">
        <v>5400.01</v>
      </c>
      <c r="N38" s="27" t="n">
        <v>9222.4</v>
      </c>
      <c r="O38" s="27" t="n">
        <v>3822.39</v>
      </c>
    </row>
    <row r="39">
      <c r="A39" t="inlineStr">
        <is>
          <t>ORD-000960</t>
        </is>
      </c>
      <c r="B39" t="inlineStr">
        <is>
          <t>2022-01-08</t>
        </is>
      </c>
      <c r="C39" t="inlineStr">
        <is>
          <t>CUST-0012</t>
        </is>
      </c>
      <c r="D39" t="inlineStr">
        <is>
          <t>Leo Chen</t>
        </is>
      </c>
      <c r="E39" t="inlineStr">
        <is>
          <t>Consumer</t>
        </is>
      </c>
      <c r="F39" t="inlineStr">
        <is>
          <t>North-West</t>
        </is>
      </c>
      <c r="G39" t="inlineStr">
        <is>
          <t>Chairs Model 2</t>
        </is>
      </c>
      <c r="H39" t="inlineStr">
        <is>
          <t>Furniture</t>
        </is>
      </c>
      <c r="I39" t="inlineStr">
        <is>
          <t>Chairs</t>
        </is>
      </c>
      <c r="J39" t="n">
        <v>8</v>
      </c>
      <c r="K39" t="n">
        <v>1041.03</v>
      </c>
      <c r="L39" t="n">
        <v>0</v>
      </c>
      <c r="M39" t="n">
        <v>4713.52</v>
      </c>
      <c r="N39" t="n">
        <v>8328.24</v>
      </c>
      <c r="O39" t="n">
        <v>3614.72</v>
      </c>
    </row>
    <row r="40">
      <c r="A40" s="27" t="inlineStr">
        <is>
          <t>ORD-000511</t>
        </is>
      </c>
      <c r="B40" s="27" t="inlineStr">
        <is>
          <t>2023-01-08</t>
        </is>
      </c>
      <c r="C40" s="27" t="inlineStr">
        <is>
          <t>CUST-0015</t>
        </is>
      </c>
      <c r="D40" s="27" t="inlineStr">
        <is>
          <t>Olivia Ma</t>
        </is>
      </c>
      <c r="E40" s="27" t="inlineStr">
        <is>
          <t>Consumer</t>
        </is>
      </c>
      <c r="F40" s="27" t="inlineStr">
        <is>
          <t>North-West</t>
        </is>
      </c>
      <c r="G40" s="27" t="inlineStr">
        <is>
          <t>Desks Model 1</t>
        </is>
      </c>
      <c r="H40" s="27" t="inlineStr">
        <is>
          <t>Furniture</t>
        </is>
      </c>
      <c r="I40" s="27" t="inlineStr">
        <is>
          <t>Desks</t>
        </is>
      </c>
      <c r="J40" s="27" t="n">
        <v>4</v>
      </c>
      <c r="K40" s="27" t="n">
        <v>955.5</v>
      </c>
      <c r="L40" s="27" t="n">
        <v>0</v>
      </c>
      <c r="M40" s="27" t="n">
        <v>1881.32</v>
      </c>
      <c r="N40" s="27" t="n">
        <v>3822</v>
      </c>
      <c r="O40" s="27" t="n">
        <v>1940.68</v>
      </c>
    </row>
    <row r="41">
      <c r="A41" t="inlineStr">
        <is>
          <t>ORD-001138</t>
        </is>
      </c>
      <c r="B41" t="inlineStr">
        <is>
          <t>2023-01-08</t>
        </is>
      </c>
      <c r="C41" t="inlineStr">
        <is>
          <t>CUST-0015</t>
        </is>
      </c>
      <c r="D41" t="inlineStr">
        <is>
          <t>Olivia Ma</t>
        </is>
      </c>
      <c r="E41" t="inlineStr">
        <is>
          <t>Consumer</t>
        </is>
      </c>
      <c r="F41" t="inlineStr">
        <is>
          <t>North-West</t>
        </is>
      </c>
      <c r="G41" t="inlineStr">
        <is>
          <t>Labels Model 1</t>
        </is>
      </c>
      <c r="H41" t="inlineStr">
        <is>
          <t>Office Supplies</t>
        </is>
      </c>
      <c r="I41" t="inlineStr">
        <is>
          <t>Labels</t>
        </is>
      </c>
      <c r="J41" t="n">
        <v>14</v>
      </c>
      <c r="K41" t="n">
        <v>1801.3</v>
      </c>
      <c r="L41" t="n">
        <v>0.05</v>
      </c>
      <c r="M41" t="n">
        <v>10732.82</v>
      </c>
      <c r="N41" t="n">
        <v>23957.29</v>
      </c>
      <c r="O41" t="n">
        <v>13224.47</v>
      </c>
    </row>
    <row r="42">
      <c r="A42" s="27" t="inlineStr">
        <is>
          <t>ORD-000800</t>
        </is>
      </c>
      <c r="B42" s="27" t="inlineStr">
        <is>
          <t>2024-01-08</t>
        </is>
      </c>
      <c r="C42" s="27" t="inlineStr">
        <is>
          <t>CUST-0008</t>
        </is>
      </c>
      <c r="D42" s="27" t="inlineStr">
        <is>
          <t>Henry Park</t>
        </is>
      </c>
      <c r="E42" s="27" t="inlineStr">
        <is>
          <t>Corporate</t>
        </is>
      </c>
      <c r="F42" s="27" t="inlineStr">
        <is>
          <t>North-East</t>
        </is>
      </c>
      <c r="G42" s="27" t="inlineStr">
        <is>
          <t>Labels Model 2</t>
        </is>
      </c>
      <c r="H42" s="27" t="inlineStr">
        <is>
          <t>Office Supplies</t>
        </is>
      </c>
      <c r="I42" s="27" t="inlineStr">
        <is>
          <t>Labels</t>
        </is>
      </c>
      <c r="J42" s="27" t="n">
        <v>1</v>
      </c>
      <c r="K42" s="27" t="n">
        <v>605.83</v>
      </c>
      <c r="L42" s="27" t="n">
        <v>0.1</v>
      </c>
      <c r="M42" s="27" t="n">
        <v>282.54</v>
      </c>
      <c r="N42" s="27" t="n">
        <v>545.25</v>
      </c>
      <c r="O42" s="27" t="n">
        <v>262.71</v>
      </c>
    </row>
    <row r="43">
      <c r="A43" t="inlineStr">
        <is>
          <t>ORD-001200</t>
        </is>
      </c>
      <c r="B43" t="inlineStr">
        <is>
          <t>2024-01-08</t>
        </is>
      </c>
      <c r="C43" t="inlineStr">
        <is>
          <t>CUST-0013</t>
        </is>
      </c>
      <c r="D43" t="inlineStr">
        <is>
          <t>Mia Wang</t>
        </is>
      </c>
      <c r="E43" t="inlineStr">
        <is>
          <t>Home Office</t>
        </is>
      </c>
      <c r="F43" t="inlineStr">
        <is>
          <t>Midwest</t>
        </is>
      </c>
      <c r="G43" t="inlineStr">
        <is>
          <t>Monitors Model 2</t>
        </is>
      </c>
      <c r="H43" t="inlineStr">
        <is>
          <t>Technology</t>
        </is>
      </c>
      <c r="I43" t="inlineStr">
        <is>
          <t>Monitors</t>
        </is>
      </c>
      <c r="J43" t="n">
        <v>10</v>
      </c>
      <c r="K43" t="n">
        <v>279.97</v>
      </c>
      <c r="L43" t="n">
        <v>0</v>
      </c>
      <c r="M43" t="n">
        <v>1905.4</v>
      </c>
      <c r="N43" t="n">
        <v>2799.7</v>
      </c>
      <c r="O43" t="n">
        <v>894.3</v>
      </c>
    </row>
    <row r="44">
      <c r="A44" s="27" t="inlineStr">
        <is>
          <t>ORD-001162</t>
        </is>
      </c>
      <c r="B44" s="27" t="inlineStr">
        <is>
          <t>2022-01-09</t>
        </is>
      </c>
      <c r="C44" s="27" t="inlineStr">
        <is>
          <t>CUST-0013</t>
        </is>
      </c>
      <c r="D44" s="27" t="inlineStr">
        <is>
          <t>Mia Wang</t>
        </is>
      </c>
      <c r="E44" s="27" t="inlineStr">
        <is>
          <t>Home Office</t>
        </is>
      </c>
      <c r="F44" s="27" t="inlineStr">
        <is>
          <t>Midwest</t>
        </is>
      </c>
      <c r="G44" s="27" t="inlineStr">
        <is>
          <t>Bookcases Model 1</t>
        </is>
      </c>
      <c r="H44" s="27" t="inlineStr">
        <is>
          <t>Furniture</t>
        </is>
      </c>
      <c r="I44" s="27" t="inlineStr">
        <is>
          <t>Bookcases</t>
        </is>
      </c>
      <c r="J44" s="27" t="n">
        <v>3</v>
      </c>
      <c r="K44" s="27" t="n">
        <v>1161.36</v>
      </c>
      <c r="L44" s="27" t="n">
        <v>0</v>
      </c>
      <c r="M44" s="27" t="n">
        <v>2000.82</v>
      </c>
      <c r="N44" s="27" t="n">
        <v>3484.08</v>
      </c>
      <c r="O44" s="27" t="n">
        <v>1483.26</v>
      </c>
    </row>
    <row r="45">
      <c r="A45" t="inlineStr">
        <is>
          <t>ORD-000762</t>
        </is>
      </c>
      <c r="B45" t="inlineStr">
        <is>
          <t>2023-01-09</t>
        </is>
      </c>
      <c r="C45" t="inlineStr">
        <is>
          <t>CUST-0005</t>
        </is>
      </c>
      <c r="D45" t="inlineStr">
        <is>
          <t>Eva Green</t>
        </is>
      </c>
      <c r="E45" t="inlineStr">
        <is>
          <t>Home Office</t>
        </is>
      </c>
      <c r="F45" t="inlineStr">
        <is>
          <t>South-Central</t>
        </is>
      </c>
      <c r="G45" t="inlineStr">
        <is>
          <t>Accessories Model 2</t>
        </is>
      </c>
      <c r="H45" t="inlineStr">
        <is>
          <t>Technology</t>
        </is>
      </c>
      <c r="I45" t="inlineStr">
        <is>
          <t>Accessories</t>
        </is>
      </c>
      <c r="J45" t="n">
        <v>11</v>
      </c>
      <c r="K45" t="n">
        <v>157.35</v>
      </c>
      <c r="L45" t="n">
        <v>0.3</v>
      </c>
      <c r="M45" t="n">
        <v>965.91</v>
      </c>
      <c r="N45" t="n">
        <v>1211.59</v>
      </c>
      <c r="O45" t="n">
        <v>245.68</v>
      </c>
    </row>
    <row r="46">
      <c r="A46" s="27" t="inlineStr">
        <is>
          <t>ORD-001927</t>
        </is>
      </c>
      <c r="B46" s="27" t="inlineStr">
        <is>
          <t>2023-01-09</t>
        </is>
      </c>
      <c r="C46" s="27" t="inlineStr">
        <is>
          <t>CUST-0003</t>
        </is>
      </c>
      <c r="D46" s="27" t="inlineStr">
        <is>
          <t>Carol White</t>
        </is>
      </c>
      <c r="E46" s="27" t="inlineStr">
        <is>
          <t>Corporate</t>
        </is>
      </c>
      <c r="F46" s="27" t="inlineStr">
        <is>
          <t>North-West</t>
        </is>
      </c>
      <c r="G46" s="27" t="inlineStr">
        <is>
          <t>Binders Model 3</t>
        </is>
      </c>
      <c r="H46" s="27" t="inlineStr">
        <is>
          <t>Office Supplies</t>
        </is>
      </c>
      <c r="I46" s="27" t="inlineStr">
        <is>
          <t>Binders</t>
        </is>
      </c>
      <c r="J46" s="27" t="n">
        <v>10</v>
      </c>
      <c r="K46" s="27" t="n">
        <v>1306.55</v>
      </c>
      <c r="L46" s="27" t="n">
        <v>0</v>
      </c>
      <c r="M46" s="27" t="n">
        <v>6485.4</v>
      </c>
      <c r="N46" s="27" t="n">
        <v>13065.5</v>
      </c>
      <c r="O46" s="27" t="n">
        <v>6580.1</v>
      </c>
    </row>
    <row r="47">
      <c r="A47" t="inlineStr">
        <is>
          <t>ORD-000378</t>
        </is>
      </c>
      <c r="B47" t="inlineStr">
        <is>
          <t>2024-01-09</t>
        </is>
      </c>
      <c r="C47" t="inlineStr">
        <is>
          <t>CUST-0002</t>
        </is>
      </c>
      <c r="D47" t="inlineStr">
        <is>
          <t>Bob Smith</t>
        </is>
      </c>
      <c r="E47" t="inlineStr">
        <is>
          <t>Corporate</t>
        </is>
      </c>
      <c r="F47" t="inlineStr">
        <is>
          <t>Midwest</t>
        </is>
      </c>
      <c r="G47" t="inlineStr">
        <is>
          <t>Laptops Model 1</t>
        </is>
      </c>
      <c r="H47" t="inlineStr">
        <is>
          <t>Technology</t>
        </is>
      </c>
      <c r="I47" t="inlineStr">
        <is>
          <t>Laptops</t>
        </is>
      </c>
      <c r="J47" t="n">
        <v>5</v>
      </c>
      <c r="K47" t="n">
        <v>922.42</v>
      </c>
      <c r="L47" t="n">
        <v>0.1</v>
      </c>
      <c r="M47" t="n">
        <v>2593.75</v>
      </c>
      <c r="N47" t="n">
        <v>4150.89</v>
      </c>
      <c r="O47" t="n">
        <v>1557.14</v>
      </c>
    </row>
    <row r="48">
      <c r="A48" s="27" t="inlineStr">
        <is>
          <t>ORD-001213</t>
        </is>
      </c>
      <c r="B48" s="27" t="inlineStr">
        <is>
          <t>2024-01-09</t>
        </is>
      </c>
      <c r="C48" s="27" t="inlineStr">
        <is>
          <t>CUST-0003</t>
        </is>
      </c>
      <c r="D48" s="27" t="inlineStr">
        <is>
          <t>Carol White</t>
        </is>
      </c>
      <c r="E48" s="27" t="inlineStr">
        <is>
          <t>Corporate</t>
        </is>
      </c>
      <c r="F48" s="27" t="inlineStr">
        <is>
          <t>North-West</t>
        </is>
      </c>
      <c r="G48" s="27" t="inlineStr">
        <is>
          <t>Tables Model 1</t>
        </is>
      </c>
      <c r="H48" s="27" t="inlineStr">
        <is>
          <t>Furniture</t>
        </is>
      </c>
      <c r="I48" s="27" t="inlineStr">
        <is>
          <t>Tables</t>
        </is>
      </c>
      <c r="J48" s="27" t="n">
        <v>7</v>
      </c>
      <c r="K48" s="27" t="n">
        <v>1732.08</v>
      </c>
      <c r="L48" s="27" t="n">
        <v>0</v>
      </c>
      <c r="M48" s="27" t="n">
        <v>5453.21</v>
      </c>
      <c r="N48" s="27" t="n">
        <v>12124.56</v>
      </c>
      <c r="O48" s="27" t="n">
        <v>6671.35</v>
      </c>
    </row>
    <row r="49">
      <c r="A49" t="inlineStr">
        <is>
          <t>ORD-001522</t>
        </is>
      </c>
      <c r="B49" t="inlineStr">
        <is>
          <t>2024-01-09</t>
        </is>
      </c>
      <c r="C49" t="inlineStr">
        <is>
          <t>CUST-0012</t>
        </is>
      </c>
      <c r="D49" t="inlineStr">
        <is>
          <t>Leo Chen</t>
        </is>
      </c>
      <c r="E49" t="inlineStr">
        <is>
          <t>Consumer</t>
        </is>
      </c>
      <c r="F49" t="inlineStr">
        <is>
          <t>North-West</t>
        </is>
      </c>
      <c r="G49" t="inlineStr">
        <is>
          <t>Bookcases Model 2</t>
        </is>
      </c>
      <c r="H49" t="inlineStr">
        <is>
          <t>Furniture</t>
        </is>
      </c>
      <c r="I49" t="inlineStr">
        <is>
          <t>Bookcases</t>
        </is>
      </c>
      <c r="J49" t="n">
        <v>9</v>
      </c>
      <c r="K49" t="n">
        <v>997.92</v>
      </c>
      <c r="L49" t="n">
        <v>0.05</v>
      </c>
      <c r="M49" t="n">
        <v>4522.05</v>
      </c>
      <c r="N49" t="n">
        <v>8532.219999999999</v>
      </c>
      <c r="O49" t="n">
        <v>4010.17</v>
      </c>
    </row>
    <row r="50">
      <c r="A50" s="27" t="inlineStr">
        <is>
          <t>ORD-001037</t>
        </is>
      </c>
      <c r="B50" s="27" t="inlineStr">
        <is>
          <t>2024-01-10</t>
        </is>
      </c>
      <c r="C50" s="27" t="inlineStr">
        <is>
          <t>CUST-0003</t>
        </is>
      </c>
      <c r="D50" s="27" t="inlineStr">
        <is>
          <t>Carol White</t>
        </is>
      </c>
      <c r="E50" s="27" t="inlineStr">
        <is>
          <t>Corporate</t>
        </is>
      </c>
      <c r="F50" s="27" t="inlineStr">
        <is>
          <t>North-West</t>
        </is>
      </c>
      <c r="G50" s="27" t="inlineStr">
        <is>
          <t>Storage Model 1</t>
        </is>
      </c>
      <c r="H50" s="27" t="inlineStr">
        <is>
          <t>Office Supplies</t>
        </is>
      </c>
      <c r="I50" s="27" t="inlineStr">
        <is>
          <t>Storage</t>
        </is>
      </c>
      <c r="J50" s="27" t="n">
        <v>6</v>
      </c>
      <c r="K50" s="27" t="n">
        <v>162.43</v>
      </c>
      <c r="L50" s="27" t="n">
        <v>0</v>
      </c>
      <c r="M50" s="27" t="n">
        <v>572.64</v>
      </c>
      <c r="N50" s="27" t="n">
        <v>974.58</v>
      </c>
      <c r="O50" s="27" t="n">
        <v>401.94</v>
      </c>
    </row>
    <row r="51">
      <c r="A51" t="inlineStr">
        <is>
          <t>ORD-001230</t>
        </is>
      </c>
      <c r="B51" t="inlineStr">
        <is>
          <t>2024-01-10</t>
        </is>
      </c>
      <c r="C51" t="inlineStr">
        <is>
          <t>CUST-0002</t>
        </is>
      </c>
      <c r="D51" t="inlineStr">
        <is>
          <t>Bob Smith</t>
        </is>
      </c>
      <c r="E51" t="inlineStr">
        <is>
          <t>Corporate</t>
        </is>
      </c>
      <c r="F51" t="inlineStr">
        <is>
          <t>Midwest</t>
        </is>
      </c>
      <c r="G51" t="inlineStr">
        <is>
          <t>Monitors Model 1</t>
        </is>
      </c>
      <c r="H51" t="inlineStr">
        <is>
          <t>Technology</t>
        </is>
      </c>
      <c r="I51" t="inlineStr">
        <is>
          <t>Monitors</t>
        </is>
      </c>
      <c r="J51" t="n">
        <v>12</v>
      </c>
      <c r="K51" t="n">
        <v>75.81999999999999</v>
      </c>
      <c r="L51" t="n">
        <v>0.2</v>
      </c>
      <c r="M51" t="n">
        <v>518.88</v>
      </c>
      <c r="N51" t="n">
        <v>727.87</v>
      </c>
      <c r="O51" t="n">
        <v>208.99</v>
      </c>
    </row>
    <row r="52">
      <c r="A52" s="27" t="inlineStr">
        <is>
          <t>ORD-001571</t>
        </is>
      </c>
      <c r="B52" s="27" t="inlineStr">
        <is>
          <t>2024-01-10</t>
        </is>
      </c>
      <c r="C52" s="27" t="inlineStr">
        <is>
          <t>CUST-0005</t>
        </is>
      </c>
      <c r="D52" s="27" t="inlineStr">
        <is>
          <t>Eva Green</t>
        </is>
      </c>
      <c r="E52" s="27" t="inlineStr">
        <is>
          <t>Home Office</t>
        </is>
      </c>
      <c r="F52" s="27" t="inlineStr">
        <is>
          <t>South-Central</t>
        </is>
      </c>
      <c r="G52" s="27" t="inlineStr">
        <is>
          <t>Storage Model 3</t>
        </is>
      </c>
      <c r="H52" s="27" t="inlineStr">
        <is>
          <t>Office Supplies</t>
        </is>
      </c>
      <c r="I52" s="27" t="inlineStr">
        <is>
          <t>Storage</t>
        </is>
      </c>
      <c r="J52" s="27" t="n">
        <v>3</v>
      </c>
      <c r="K52" s="27" t="n">
        <v>1122.13</v>
      </c>
      <c r="L52" s="27" t="n">
        <v>0.2</v>
      </c>
      <c r="M52" s="27" t="n">
        <v>1472.73</v>
      </c>
      <c r="N52" s="27" t="n">
        <v>2693.11</v>
      </c>
      <c r="O52" s="27" t="n">
        <v>1220.38</v>
      </c>
    </row>
    <row r="53">
      <c r="A53" t="inlineStr">
        <is>
          <t>ORD-000305</t>
        </is>
      </c>
      <c r="B53" t="inlineStr">
        <is>
          <t>2022-01-11</t>
        </is>
      </c>
      <c r="C53" t="inlineStr">
        <is>
          <t>CUST-0015</t>
        </is>
      </c>
      <c r="D53" t="inlineStr">
        <is>
          <t>Olivia Ma</t>
        </is>
      </c>
      <c r="E53" t="inlineStr">
        <is>
          <t>Consumer</t>
        </is>
      </c>
      <c r="F53" t="inlineStr">
        <is>
          <t>North-West</t>
        </is>
      </c>
      <c r="G53" t="inlineStr">
        <is>
          <t>Monitors Model 2</t>
        </is>
      </c>
      <c r="H53" t="inlineStr">
        <is>
          <t>Technology</t>
        </is>
      </c>
      <c r="I53" t="inlineStr">
        <is>
          <t>Monitors</t>
        </is>
      </c>
      <c r="J53" t="n">
        <v>7</v>
      </c>
      <c r="K53" t="n">
        <v>390.37</v>
      </c>
      <c r="L53" t="n">
        <v>0.3</v>
      </c>
      <c r="M53" t="n">
        <v>1333.78</v>
      </c>
      <c r="N53" t="n">
        <v>1912.81</v>
      </c>
      <c r="O53" t="n">
        <v>579.03</v>
      </c>
    </row>
    <row r="54">
      <c r="A54" s="27" t="inlineStr">
        <is>
          <t>ORD-001000</t>
        </is>
      </c>
      <c r="B54" s="27" t="inlineStr">
        <is>
          <t>2022-01-11</t>
        </is>
      </c>
      <c r="C54" s="27" t="inlineStr">
        <is>
          <t>CUST-0001</t>
        </is>
      </c>
      <c r="D54" s="27" t="inlineStr">
        <is>
          <t>Alice Johnson</t>
        </is>
      </c>
      <c r="E54" s="27" t="inlineStr">
        <is>
          <t>Consumer</t>
        </is>
      </c>
      <c r="F54" s="27" t="inlineStr">
        <is>
          <t>Midwest</t>
        </is>
      </c>
      <c r="G54" s="27" t="inlineStr">
        <is>
          <t>Laptops Model 3</t>
        </is>
      </c>
      <c r="H54" s="27" t="inlineStr">
        <is>
          <t>Technology</t>
        </is>
      </c>
      <c r="I54" s="27" t="inlineStr">
        <is>
          <t>Laptops</t>
        </is>
      </c>
      <c r="J54" s="27" t="n">
        <v>8</v>
      </c>
      <c r="K54" s="27" t="n">
        <v>505.05</v>
      </c>
      <c r="L54" s="27" t="n">
        <v>0</v>
      </c>
      <c r="M54" s="27" t="n">
        <v>1876.16</v>
      </c>
      <c r="N54" s="27" t="n">
        <v>4040.4</v>
      </c>
      <c r="O54" s="27" t="n">
        <v>2164.24</v>
      </c>
    </row>
    <row r="55">
      <c r="A55" t="inlineStr">
        <is>
          <t>ORD-001950</t>
        </is>
      </c>
      <c r="B55" t="inlineStr">
        <is>
          <t>2022-01-11</t>
        </is>
      </c>
      <c r="C55" t="inlineStr">
        <is>
          <t>CUST-0003</t>
        </is>
      </c>
      <c r="D55" t="inlineStr">
        <is>
          <t>Carol White</t>
        </is>
      </c>
      <c r="E55" t="inlineStr">
        <is>
          <t>Corporate</t>
        </is>
      </c>
      <c r="F55" t="inlineStr">
        <is>
          <t>North-West</t>
        </is>
      </c>
      <c r="G55" t="inlineStr">
        <is>
          <t>Pens &amp; Pencils Model 2</t>
        </is>
      </c>
      <c r="H55" t="inlineStr">
        <is>
          <t>Office Supplies</t>
        </is>
      </c>
      <c r="I55" t="inlineStr">
        <is>
          <t>Pens &amp; Pencils</t>
        </is>
      </c>
      <c r="J55" t="n">
        <v>2</v>
      </c>
      <c r="K55" t="n">
        <v>517.15</v>
      </c>
      <c r="L55" t="n">
        <v>0.2</v>
      </c>
      <c r="M55" t="n">
        <v>570.8</v>
      </c>
      <c r="N55" t="n">
        <v>827.4400000000001</v>
      </c>
      <c r="O55" t="n">
        <v>256.64</v>
      </c>
    </row>
    <row r="56">
      <c r="A56" s="27" t="inlineStr">
        <is>
          <t>ORD-001053</t>
        </is>
      </c>
      <c r="B56" s="27" t="inlineStr">
        <is>
          <t>2023-01-11</t>
        </is>
      </c>
      <c r="C56" s="27" t="inlineStr">
        <is>
          <t>CUST-0010</t>
        </is>
      </c>
      <c r="D56" s="27" t="inlineStr">
        <is>
          <t>James Tan</t>
        </is>
      </c>
      <c r="E56" s="27" t="inlineStr">
        <is>
          <t>Home Office</t>
        </is>
      </c>
      <c r="F56" s="27" t="inlineStr">
        <is>
          <t>North-West</t>
        </is>
      </c>
      <c r="G56" s="27" t="inlineStr">
        <is>
          <t>Monitors Model 2</t>
        </is>
      </c>
      <c r="H56" s="27" t="inlineStr">
        <is>
          <t>Technology</t>
        </is>
      </c>
      <c r="I56" s="27" t="inlineStr">
        <is>
          <t>Monitors</t>
        </is>
      </c>
      <c r="J56" s="27" t="n">
        <v>9</v>
      </c>
      <c r="K56" s="27" t="n">
        <v>308.55</v>
      </c>
      <c r="L56" s="27" t="n">
        <v>0.15</v>
      </c>
      <c r="M56" s="27" t="n">
        <v>1714.86</v>
      </c>
      <c r="N56" s="27" t="n">
        <v>2360.41</v>
      </c>
      <c r="O56" s="27" t="n">
        <v>645.55</v>
      </c>
    </row>
    <row r="57">
      <c r="A57" t="inlineStr">
        <is>
          <t>ORD-001048</t>
        </is>
      </c>
      <c r="B57" t="inlineStr">
        <is>
          <t>2024-01-11</t>
        </is>
      </c>
      <c r="C57" t="inlineStr">
        <is>
          <t>CUST-0010</t>
        </is>
      </c>
      <c r="D57" t="inlineStr">
        <is>
          <t>James Tan</t>
        </is>
      </c>
      <c r="E57" t="inlineStr">
        <is>
          <t>Home Office</t>
        </is>
      </c>
      <c r="F57" t="inlineStr">
        <is>
          <t>North-West</t>
        </is>
      </c>
      <c r="G57" t="inlineStr">
        <is>
          <t>Storage Model 1</t>
        </is>
      </c>
      <c r="H57" t="inlineStr">
        <is>
          <t>Office Supplies</t>
        </is>
      </c>
      <c r="I57" t="inlineStr">
        <is>
          <t>Storage</t>
        </is>
      </c>
      <c r="J57" t="n">
        <v>14</v>
      </c>
      <c r="K57" t="n">
        <v>146.53</v>
      </c>
      <c r="L57" t="n">
        <v>0.3</v>
      </c>
      <c r="M57" t="n">
        <v>1336.16</v>
      </c>
      <c r="N57" t="n">
        <v>1435.99</v>
      </c>
      <c r="O57" t="n">
        <v>99.83</v>
      </c>
    </row>
    <row r="58">
      <c r="A58" s="27" t="inlineStr">
        <is>
          <t>ORD-001209</t>
        </is>
      </c>
      <c r="B58" s="27" t="inlineStr">
        <is>
          <t>2024-01-11</t>
        </is>
      </c>
      <c r="C58" s="27" t="inlineStr">
        <is>
          <t>CUST-0012</t>
        </is>
      </c>
      <c r="D58" s="27" t="inlineStr">
        <is>
          <t>Leo Chen</t>
        </is>
      </c>
      <c r="E58" s="27" t="inlineStr">
        <is>
          <t>Consumer</t>
        </is>
      </c>
      <c r="F58" s="27" t="inlineStr">
        <is>
          <t>North-West</t>
        </is>
      </c>
      <c r="G58" s="27" t="inlineStr">
        <is>
          <t>Binders Model 1</t>
        </is>
      </c>
      <c r="H58" s="27" t="inlineStr">
        <is>
          <t>Office Supplies</t>
        </is>
      </c>
      <c r="I58" s="27" t="inlineStr">
        <is>
          <t>Binders</t>
        </is>
      </c>
      <c r="J58" s="27" t="n">
        <v>12</v>
      </c>
      <c r="K58" s="27" t="n">
        <v>1155.49</v>
      </c>
      <c r="L58" s="27" t="n">
        <v>0.3</v>
      </c>
      <c r="M58" s="27" t="n">
        <v>7816.32</v>
      </c>
      <c r="N58" s="27" t="n">
        <v>9706.120000000001</v>
      </c>
      <c r="O58" s="27" t="n">
        <v>1889.8</v>
      </c>
    </row>
    <row r="59">
      <c r="A59" t="inlineStr">
        <is>
          <t>ORD-001503</t>
        </is>
      </c>
      <c r="B59" t="inlineStr">
        <is>
          <t>2022-01-12</t>
        </is>
      </c>
      <c r="C59" t="inlineStr">
        <is>
          <t>CUST-0015</t>
        </is>
      </c>
      <c r="D59" t="inlineStr">
        <is>
          <t>Olivia Ma</t>
        </is>
      </c>
      <c r="E59" t="inlineStr">
        <is>
          <t>Consumer</t>
        </is>
      </c>
      <c r="F59" t="inlineStr">
        <is>
          <t>North-West</t>
        </is>
      </c>
      <c r="G59" t="inlineStr">
        <is>
          <t>Printers Model 1</t>
        </is>
      </c>
      <c r="H59" t="inlineStr">
        <is>
          <t>Technology</t>
        </is>
      </c>
      <c r="I59" t="inlineStr">
        <is>
          <t>Printers</t>
        </is>
      </c>
      <c r="J59" t="n">
        <v>2</v>
      </c>
      <c r="K59" t="n">
        <v>58.87</v>
      </c>
      <c r="L59" t="n">
        <v>0</v>
      </c>
      <c r="M59" t="n">
        <v>81.40000000000001</v>
      </c>
      <c r="N59" t="n">
        <v>117.74</v>
      </c>
      <c r="O59" t="n">
        <v>36.34</v>
      </c>
    </row>
    <row r="60">
      <c r="A60" s="27" t="inlineStr">
        <is>
          <t>ORD-001914</t>
        </is>
      </c>
      <c r="B60" s="27" t="inlineStr">
        <is>
          <t>2022-01-12</t>
        </is>
      </c>
      <c r="C60" s="27" t="inlineStr">
        <is>
          <t>CUST-0006</t>
        </is>
      </c>
      <c r="D60" s="27" t="inlineStr">
        <is>
          <t>Frank Lee</t>
        </is>
      </c>
      <c r="E60" s="27" t="inlineStr">
        <is>
          <t>Corporate</t>
        </is>
      </c>
      <c r="F60" s="27" t="inlineStr">
        <is>
          <t>North-West</t>
        </is>
      </c>
      <c r="G60" s="27" t="inlineStr">
        <is>
          <t>Accessories Model 1</t>
        </is>
      </c>
      <c r="H60" s="27" t="inlineStr">
        <is>
          <t>Technology</t>
        </is>
      </c>
      <c r="I60" s="27" t="inlineStr">
        <is>
          <t>Accessories</t>
        </is>
      </c>
      <c r="J60" s="27" t="n">
        <v>15</v>
      </c>
      <c r="K60" s="27" t="n">
        <v>1202.37</v>
      </c>
      <c r="L60" s="27" t="n">
        <v>0.1</v>
      </c>
      <c r="M60" s="27" t="n">
        <v>10738.5</v>
      </c>
      <c r="N60" s="27" t="n">
        <v>16231.99</v>
      </c>
      <c r="O60" s="27" t="n">
        <v>5493.49</v>
      </c>
    </row>
    <row r="61">
      <c r="A61" t="inlineStr">
        <is>
          <t>ORD-000342</t>
        </is>
      </c>
      <c r="B61" t="inlineStr">
        <is>
          <t>2023-01-12</t>
        </is>
      </c>
      <c r="C61" t="inlineStr">
        <is>
          <t>CUST-0008</t>
        </is>
      </c>
      <c r="D61" t="inlineStr">
        <is>
          <t>Henry Park</t>
        </is>
      </c>
      <c r="E61" t="inlineStr">
        <is>
          <t>Corporate</t>
        </is>
      </c>
      <c r="F61" t="inlineStr">
        <is>
          <t>North-East</t>
        </is>
      </c>
      <c r="G61" t="inlineStr">
        <is>
          <t>Paper Model 1</t>
        </is>
      </c>
      <c r="H61" t="inlineStr">
        <is>
          <t>Office Supplies</t>
        </is>
      </c>
      <c r="I61" t="inlineStr">
        <is>
          <t>Paper</t>
        </is>
      </c>
      <c r="J61" t="n">
        <v>14</v>
      </c>
      <c r="K61" t="n">
        <v>664.4400000000001</v>
      </c>
      <c r="L61" t="n">
        <v>0</v>
      </c>
      <c r="M61" t="n">
        <v>6230.7</v>
      </c>
      <c r="N61" t="n">
        <v>9302.16</v>
      </c>
      <c r="O61" t="n">
        <v>3071.46</v>
      </c>
    </row>
    <row r="62">
      <c r="A62" s="27" t="inlineStr">
        <is>
          <t>ORD-000357</t>
        </is>
      </c>
      <c r="B62" s="27" t="inlineStr">
        <is>
          <t>2023-01-12</t>
        </is>
      </c>
      <c r="C62" s="27" t="inlineStr">
        <is>
          <t>CUST-0011</t>
        </is>
      </c>
      <c r="D62" s="27" t="inlineStr">
        <is>
          <t>Kate Wu</t>
        </is>
      </c>
      <c r="E62" s="27" t="inlineStr">
        <is>
          <t>Corporate</t>
        </is>
      </c>
      <c r="F62" s="27" t="inlineStr">
        <is>
          <t>South-East</t>
        </is>
      </c>
      <c r="G62" s="27" t="inlineStr">
        <is>
          <t>Phones Model 1</t>
        </is>
      </c>
      <c r="H62" s="27" t="inlineStr">
        <is>
          <t>Technology</t>
        </is>
      </c>
      <c r="I62" s="27" t="inlineStr">
        <is>
          <t>Phones</t>
        </is>
      </c>
      <c r="J62" s="27" t="n">
        <v>9</v>
      </c>
      <c r="K62" s="27" t="n">
        <v>241.46</v>
      </c>
      <c r="L62" s="27" t="n">
        <v>0</v>
      </c>
      <c r="M62" s="27" t="n">
        <v>1746.9</v>
      </c>
      <c r="N62" s="27" t="n">
        <v>2173.14</v>
      </c>
      <c r="O62" s="27" t="n">
        <v>426.24</v>
      </c>
    </row>
    <row r="63">
      <c r="A63" t="inlineStr">
        <is>
          <t>ORD-000640</t>
        </is>
      </c>
      <c r="B63" t="inlineStr">
        <is>
          <t>2023-01-12</t>
        </is>
      </c>
      <c r="C63" t="inlineStr">
        <is>
          <t>CUST-0002</t>
        </is>
      </c>
      <c r="D63" t="inlineStr">
        <is>
          <t>Bob Smith</t>
        </is>
      </c>
      <c r="E63" t="inlineStr">
        <is>
          <t>Corporate</t>
        </is>
      </c>
      <c r="F63" t="inlineStr">
        <is>
          <t>Midwest</t>
        </is>
      </c>
      <c r="G63" t="inlineStr">
        <is>
          <t>Chairs Model 3</t>
        </is>
      </c>
      <c r="H63" t="inlineStr">
        <is>
          <t>Furniture</t>
        </is>
      </c>
      <c r="I63" t="inlineStr">
        <is>
          <t>Chairs</t>
        </is>
      </c>
      <c r="J63" t="n">
        <v>3</v>
      </c>
      <c r="K63" t="n">
        <v>762.88</v>
      </c>
      <c r="L63" t="n">
        <v>0.2</v>
      </c>
      <c r="M63" t="n">
        <v>1314.78</v>
      </c>
      <c r="N63" t="n">
        <v>1830.91</v>
      </c>
      <c r="O63" t="n">
        <v>516.13</v>
      </c>
    </row>
    <row r="64">
      <c r="A64" s="27" t="inlineStr">
        <is>
          <t>ORD-000842</t>
        </is>
      </c>
      <c r="B64" s="27" t="inlineStr">
        <is>
          <t>2023-01-12</t>
        </is>
      </c>
      <c r="C64" s="27" t="inlineStr">
        <is>
          <t>CUST-0008</t>
        </is>
      </c>
      <c r="D64" s="27" t="inlineStr">
        <is>
          <t>Henry Park</t>
        </is>
      </c>
      <c r="E64" s="27" t="inlineStr">
        <is>
          <t>Corporate</t>
        </is>
      </c>
      <c r="F64" s="27" t="inlineStr">
        <is>
          <t>North-East</t>
        </is>
      </c>
      <c r="G64" s="27" t="inlineStr">
        <is>
          <t>Chairs Model 1</t>
        </is>
      </c>
      <c r="H64" s="27" t="inlineStr">
        <is>
          <t>Furniture</t>
        </is>
      </c>
      <c r="I64" s="27" t="inlineStr">
        <is>
          <t>Chairs</t>
        </is>
      </c>
      <c r="J64" s="27" t="n">
        <v>3</v>
      </c>
      <c r="K64" s="27" t="n">
        <v>917.78</v>
      </c>
      <c r="L64" s="27" t="n">
        <v>0.05</v>
      </c>
      <c r="M64" s="27" t="n">
        <v>1948.68</v>
      </c>
      <c r="N64" s="27" t="n">
        <v>2615.67</v>
      </c>
      <c r="O64" s="27" t="n">
        <v>666.99</v>
      </c>
    </row>
    <row r="65">
      <c r="A65" t="inlineStr">
        <is>
          <t>ORD-000198</t>
        </is>
      </c>
      <c r="B65" t="inlineStr">
        <is>
          <t>2024-01-12</t>
        </is>
      </c>
      <c r="C65" t="inlineStr">
        <is>
          <t>CUST-0007</t>
        </is>
      </c>
      <c r="D65" t="inlineStr">
        <is>
          <t>Grace Kim</t>
        </is>
      </c>
      <c r="E65" t="inlineStr">
        <is>
          <t>Corporate</t>
        </is>
      </c>
      <c r="F65" t="inlineStr">
        <is>
          <t>North-East</t>
        </is>
      </c>
      <c r="G65" t="inlineStr">
        <is>
          <t>Accessories Model 1</t>
        </is>
      </c>
      <c r="H65" t="inlineStr">
        <is>
          <t>Technology</t>
        </is>
      </c>
      <c r="I65" t="inlineStr">
        <is>
          <t>Accessories</t>
        </is>
      </c>
      <c r="J65" t="n">
        <v>4</v>
      </c>
      <c r="K65" t="n">
        <v>1264.55</v>
      </c>
      <c r="L65" t="n">
        <v>0.2</v>
      </c>
      <c r="M65" t="n">
        <v>2863.6</v>
      </c>
      <c r="N65" t="n">
        <v>4046.56</v>
      </c>
      <c r="O65" t="n">
        <v>1182.96</v>
      </c>
    </row>
    <row r="66">
      <c r="A66" s="27" t="inlineStr">
        <is>
          <t>ORD-000252</t>
        </is>
      </c>
      <c r="B66" s="27" t="inlineStr">
        <is>
          <t>2024-01-12</t>
        </is>
      </c>
      <c r="C66" s="27" t="inlineStr">
        <is>
          <t>CUST-0010</t>
        </is>
      </c>
      <c r="D66" s="27" t="inlineStr">
        <is>
          <t>James Tan</t>
        </is>
      </c>
      <c r="E66" s="27" t="inlineStr">
        <is>
          <t>Home Office</t>
        </is>
      </c>
      <c r="F66" s="27" t="inlineStr">
        <is>
          <t>North-West</t>
        </is>
      </c>
      <c r="G66" s="27" t="inlineStr">
        <is>
          <t>Laptops Model 3</t>
        </is>
      </c>
      <c r="H66" s="27" t="inlineStr">
        <is>
          <t>Technology</t>
        </is>
      </c>
      <c r="I66" s="27" t="inlineStr">
        <is>
          <t>Laptops</t>
        </is>
      </c>
      <c r="J66" s="27" t="n">
        <v>10</v>
      </c>
      <c r="K66" s="27" t="n">
        <v>328.21</v>
      </c>
      <c r="L66" s="27" t="n">
        <v>0.3</v>
      </c>
      <c r="M66" s="27" t="n">
        <v>2345.2</v>
      </c>
      <c r="N66" s="27" t="n">
        <v>2297.47</v>
      </c>
      <c r="O66" s="27" t="n">
        <v>-47.73</v>
      </c>
    </row>
    <row r="67">
      <c r="A67" t="inlineStr">
        <is>
          <t>ORD-001449</t>
        </is>
      </c>
      <c r="B67" t="inlineStr">
        <is>
          <t>2024-01-12</t>
        </is>
      </c>
      <c r="C67" t="inlineStr">
        <is>
          <t>CUST-0011</t>
        </is>
      </c>
      <c r="D67" t="inlineStr">
        <is>
          <t>Kate Wu</t>
        </is>
      </c>
      <c r="E67" t="inlineStr">
        <is>
          <t>Corporate</t>
        </is>
      </c>
      <c r="F67" t="inlineStr">
        <is>
          <t>South-East</t>
        </is>
      </c>
      <c r="G67" t="inlineStr">
        <is>
          <t>Monitors Model 1</t>
        </is>
      </c>
      <c r="H67" t="inlineStr">
        <is>
          <t>Technology</t>
        </is>
      </c>
      <c r="I67" t="inlineStr">
        <is>
          <t>Monitors</t>
        </is>
      </c>
      <c r="J67" t="n">
        <v>7</v>
      </c>
      <c r="K67" t="n">
        <v>105.32</v>
      </c>
      <c r="L67" t="n">
        <v>0.2</v>
      </c>
      <c r="M67" t="n">
        <v>302.68</v>
      </c>
      <c r="N67" t="n">
        <v>589.79</v>
      </c>
      <c r="O67" t="n">
        <v>287.11</v>
      </c>
    </row>
    <row r="68">
      <c r="A68" s="27" t="inlineStr">
        <is>
          <t>ORD-001824</t>
        </is>
      </c>
      <c r="B68" s="27" t="inlineStr">
        <is>
          <t>2024-01-12</t>
        </is>
      </c>
      <c r="C68" s="27" t="inlineStr">
        <is>
          <t>CUST-0010</t>
        </is>
      </c>
      <c r="D68" s="27" t="inlineStr">
        <is>
          <t>James Tan</t>
        </is>
      </c>
      <c r="E68" s="27" t="inlineStr">
        <is>
          <t>Home Office</t>
        </is>
      </c>
      <c r="F68" s="27" t="inlineStr">
        <is>
          <t>North-West</t>
        </is>
      </c>
      <c r="G68" s="27" t="inlineStr">
        <is>
          <t>Printers Model 3</t>
        </is>
      </c>
      <c r="H68" s="27" t="inlineStr">
        <is>
          <t>Technology</t>
        </is>
      </c>
      <c r="I68" s="27" t="inlineStr">
        <is>
          <t>Printers</t>
        </is>
      </c>
      <c r="J68" s="27" t="n">
        <v>8</v>
      </c>
      <c r="K68" s="27" t="n">
        <v>1170.9</v>
      </c>
      <c r="L68" s="27" t="n">
        <v>0.05</v>
      </c>
      <c r="M68" s="27" t="n">
        <v>4215.28</v>
      </c>
      <c r="N68" s="27" t="n">
        <v>8898.84</v>
      </c>
      <c r="O68" s="27" t="n">
        <v>4683.56</v>
      </c>
    </row>
    <row r="69">
      <c r="A69" t="inlineStr">
        <is>
          <t>ORD-000837</t>
        </is>
      </c>
      <c r="B69" t="inlineStr">
        <is>
          <t>2023-01-13</t>
        </is>
      </c>
      <c r="C69" t="inlineStr">
        <is>
          <t>CUST-0014</t>
        </is>
      </c>
      <c r="D69" t="inlineStr">
        <is>
          <t>Nathan Liu</t>
        </is>
      </c>
      <c r="E69" t="inlineStr">
        <is>
          <t>Consumer</t>
        </is>
      </c>
      <c r="F69" t="inlineStr">
        <is>
          <t>North-East</t>
        </is>
      </c>
      <c r="G69" t="inlineStr">
        <is>
          <t>Monitors Model 1</t>
        </is>
      </c>
      <c r="H69" t="inlineStr">
        <is>
          <t>Technology</t>
        </is>
      </c>
      <c r="I69" t="inlineStr">
        <is>
          <t>Monitors</t>
        </is>
      </c>
      <c r="J69" t="n">
        <v>12</v>
      </c>
      <c r="K69" t="n">
        <v>53.55</v>
      </c>
      <c r="L69" t="n">
        <v>0.15</v>
      </c>
      <c r="M69" t="n">
        <v>518.88</v>
      </c>
      <c r="N69" t="n">
        <v>546.21</v>
      </c>
      <c r="O69" t="n">
        <v>27.33</v>
      </c>
    </row>
    <row r="70">
      <c r="A70" s="27" t="inlineStr">
        <is>
          <t>ORD-001796</t>
        </is>
      </c>
      <c r="B70" s="27" t="inlineStr">
        <is>
          <t>2023-01-13</t>
        </is>
      </c>
      <c r="C70" s="27" t="inlineStr">
        <is>
          <t>CUST-0009</t>
        </is>
      </c>
      <c r="D70" s="27" t="inlineStr">
        <is>
          <t>Irene Ng</t>
        </is>
      </c>
      <c r="E70" s="27" t="inlineStr">
        <is>
          <t>Consumer</t>
        </is>
      </c>
      <c r="F70" s="27" t="inlineStr">
        <is>
          <t>South-East</t>
        </is>
      </c>
      <c r="G70" s="27" t="inlineStr">
        <is>
          <t>Phones Model 1</t>
        </is>
      </c>
      <c r="H70" s="27" t="inlineStr">
        <is>
          <t>Technology</t>
        </is>
      </c>
      <c r="I70" s="27" t="inlineStr">
        <is>
          <t>Phones</t>
        </is>
      </c>
      <c r="J70" s="27" t="n">
        <v>11</v>
      </c>
      <c r="K70" s="27" t="n">
        <v>309.92</v>
      </c>
      <c r="L70" s="27" t="n">
        <v>0.15</v>
      </c>
      <c r="M70" s="27" t="n">
        <v>2135.1</v>
      </c>
      <c r="N70" s="27" t="n">
        <v>2897.75</v>
      </c>
      <c r="O70" s="27" t="n">
        <v>762.65</v>
      </c>
    </row>
    <row r="71">
      <c r="A71" t="inlineStr">
        <is>
          <t>ORD-001570</t>
        </is>
      </c>
      <c r="B71" t="inlineStr">
        <is>
          <t>2024-01-13</t>
        </is>
      </c>
      <c r="C71" t="inlineStr">
        <is>
          <t>CUST-0008</t>
        </is>
      </c>
      <c r="D71" t="inlineStr">
        <is>
          <t>Henry Park</t>
        </is>
      </c>
      <c r="E71" t="inlineStr">
        <is>
          <t>Corporate</t>
        </is>
      </c>
      <c r="F71" t="inlineStr">
        <is>
          <t>North-East</t>
        </is>
      </c>
      <c r="G71" t="inlineStr">
        <is>
          <t>Accessories Model 3</t>
        </is>
      </c>
      <c r="H71" t="inlineStr">
        <is>
          <t>Technology</t>
        </is>
      </c>
      <c r="I71" t="inlineStr">
        <is>
          <t>Accessories</t>
        </is>
      </c>
      <c r="J71" t="n">
        <v>15</v>
      </c>
      <c r="K71" t="n">
        <v>468.91</v>
      </c>
      <c r="L71" t="n">
        <v>0.15</v>
      </c>
      <c r="M71" t="n">
        <v>5236.5</v>
      </c>
      <c r="N71" t="n">
        <v>5978.6</v>
      </c>
      <c r="O71" t="n">
        <v>742.1</v>
      </c>
    </row>
    <row r="72">
      <c r="A72" s="27" t="inlineStr">
        <is>
          <t>ORD-001408</t>
        </is>
      </c>
      <c r="B72" s="27" t="inlineStr">
        <is>
          <t>2022-01-14</t>
        </is>
      </c>
      <c r="C72" s="27" t="inlineStr">
        <is>
          <t>CUST-0014</t>
        </is>
      </c>
      <c r="D72" s="27" t="inlineStr">
        <is>
          <t>Nathan Liu</t>
        </is>
      </c>
      <c r="E72" s="27" t="inlineStr">
        <is>
          <t>Consumer</t>
        </is>
      </c>
      <c r="F72" s="27" t="inlineStr">
        <is>
          <t>North-East</t>
        </is>
      </c>
      <c r="G72" s="27" t="inlineStr">
        <is>
          <t>Chairs Model 2</t>
        </is>
      </c>
      <c r="H72" s="27" t="inlineStr">
        <is>
          <t>Furniture</t>
        </is>
      </c>
      <c r="I72" s="27" t="inlineStr">
        <is>
          <t>Chairs</t>
        </is>
      </c>
      <c r="J72" s="27" t="n">
        <v>1</v>
      </c>
      <c r="K72" s="27" t="n">
        <v>781.23</v>
      </c>
      <c r="L72" s="27" t="n">
        <v>0.2</v>
      </c>
      <c r="M72" s="27" t="n">
        <v>589.1900000000001</v>
      </c>
      <c r="N72" s="27" t="n">
        <v>624.98</v>
      </c>
      <c r="O72" s="27" t="n">
        <v>35.79</v>
      </c>
    </row>
    <row r="73">
      <c r="A73" t="inlineStr">
        <is>
          <t>ORD-001475</t>
        </is>
      </c>
      <c r="B73" t="inlineStr">
        <is>
          <t>2024-01-14</t>
        </is>
      </c>
      <c r="C73" t="inlineStr">
        <is>
          <t>CUST-0013</t>
        </is>
      </c>
      <c r="D73" t="inlineStr">
        <is>
          <t>Mia Wang</t>
        </is>
      </c>
      <c r="E73" t="inlineStr">
        <is>
          <t>Home Office</t>
        </is>
      </c>
      <c r="F73" t="inlineStr">
        <is>
          <t>Midwest</t>
        </is>
      </c>
      <c r="G73" t="inlineStr">
        <is>
          <t>Paper Model 3</t>
        </is>
      </c>
      <c r="H73" t="inlineStr">
        <is>
          <t>Office Supplies</t>
        </is>
      </c>
      <c r="I73" t="inlineStr">
        <is>
          <t>Paper</t>
        </is>
      </c>
      <c r="J73" t="n">
        <v>3</v>
      </c>
      <c r="K73" t="n">
        <v>1117.3</v>
      </c>
      <c r="L73" t="n">
        <v>0.05</v>
      </c>
      <c r="M73" t="n">
        <v>1438.89</v>
      </c>
      <c r="N73" t="n">
        <v>3184.3</v>
      </c>
      <c r="O73" t="n">
        <v>1745.41</v>
      </c>
    </row>
    <row r="74">
      <c r="A74" s="27" t="inlineStr">
        <is>
          <t>ORD-001276</t>
        </is>
      </c>
      <c r="B74" s="27" t="inlineStr">
        <is>
          <t>2022-01-15</t>
        </is>
      </c>
      <c r="C74" s="27" t="inlineStr">
        <is>
          <t>CUST-0014</t>
        </is>
      </c>
      <c r="D74" s="27" t="inlineStr">
        <is>
          <t>Nathan Liu</t>
        </is>
      </c>
      <c r="E74" s="27" t="inlineStr">
        <is>
          <t>Consumer</t>
        </is>
      </c>
      <c r="F74" s="27" t="inlineStr">
        <is>
          <t>North-East</t>
        </is>
      </c>
      <c r="G74" s="27" t="inlineStr">
        <is>
          <t>Desks Model 2</t>
        </is>
      </c>
      <c r="H74" s="27" t="inlineStr">
        <is>
          <t>Furniture</t>
        </is>
      </c>
      <c r="I74" s="27" t="inlineStr">
        <is>
          <t>Desks</t>
        </is>
      </c>
      <c r="J74" s="27" t="n">
        <v>7</v>
      </c>
      <c r="K74" s="27" t="n">
        <v>765.63</v>
      </c>
      <c r="L74" s="27" t="n">
        <v>0.1</v>
      </c>
      <c r="M74" s="27" t="n">
        <v>3986.99</v>
      </c>
      <c r="N74" s="27" t="n">
        <v>4823.47</v>
      </c>
      <c r="O74" s="27" t="n">
        <v>836.48</v>
      </c>
    </row>
    <row r="75">
      <c r="A75" t="inlineStr">
        <is>
          <t>ORD-001500</t>
        </is>
      </c>
      <c r="B75" t="inlineStr">
        <is>
          <t>2022-01-15</t>
        </is>
      </c>
      <c r="C75" t="inlineStr">
        <is>
          <t>CUST-0013</t>
        </is>
      </c>
      <c r="D75" t="inlineStr">
        <is>
          <t>Mia Wang</t>
        </is>
      </c>
      <c r="E75" t="inlineStr">
        <is>
          <t>Home Office</t>
        </is>
      </c>
      <c r="F75" t="inlineStr">
        <is>
          <t>Midwest</t>
        </is>
      </c>
      <c r="G75" t="inlineStr">
        <is>
          <t>Sofas Model 1</t>
        </is>
      </c>
      <c r="H75" t="inlineStr">
        <is>
          <t>Furniture</t>
        </is>
      </c>
      <c r="I75" t="inlineStr">
        <is>
          <t>Sofas</t>
        </is>
      </c>
      <c r="J75" t="n">
        <v>5</v>
      </c>
      <c r="K75" t="n">
        <v>295.44</v>
      </c>
      <c r="L75" t="n">
        <v>0.2</v>
      </c>
      <c r="M75" t="n">
        <v>988.8</v>
      </c>
      <c r="N75" t="n">
        <v>1181.76</v>
      </c>
      <c r="O75" t="n">
        <v>192.96</v>
      </c>
    </row>
    <row r="76">
      <c r="A76" s="27" t="inlineStr">
        <is>
          <t>ORD-001071</t>
        </is>
      </c>
      <c r="B76" s="27" t="inlineStr">
        <is>
          <t>2023-01-15</t>
        </is>
      </c>
      <c r="C76" s="27" t="inlineStr">
        <is>
          <t>CUST-0011</t>
        </is>
      </c>
      <c r="D76" s="27" t="inlineStr">
        <is>
          <t>Kate Wu</t>
        </is>
      </c>
      <c r="E76" s="27" t="inlineStr">
        <is>
          <t>Corporate</t>
        </is>
      </c>
      <c r="F76" s="27" t="inlineStr">
        <is>
          <t>South-East</t>
        </is>
      </c>
      <c r="G76" s="27" t="inlineStr">
        <is>
          <t>Accessories Model 1</t>
        </is>
      </c>
      <c r="H76" s="27" t="inlineStr">
        <is>
          <t>Technology</t>
        </is>
      </c>
      <c r="I76" s="27" t="inlineStr">
        <is>
          <t>Accessories</t>
        </is>
      </c>
      <c r="J76" s="27" t="n">
        <v>3</v>
      </c>
      <c r="K76" s="27" t="n">
        <v>1635.95</v>
      </c>
      <c r="L76" s="27" t="n">
        <v>0.2</v>
      </c>
      <c r="M76" s="27" t="n">
        <v>2147.7</v>
      </c>
      <c r="N76" s="27" t="n">
        <v>3926.28</v>
      </c>
      <c r="O76" s="27" t="n">
        <v>1778.58</v>
      </c>
    </row>
    <row r="77">
      <c r="A77" t="inlineStr">
        <is>
          <t>ORD-000612</t>
        </is>
      </c>
      <c r="B77" t="inlineStr">
        <is>
          <t>2024-01-15</t>
        </is>
      </c>
      <c r="C77" t="inlineStr">
        <is>
          <t>CUST-0014</t>
        </is>
      </c>
      <c r="D77" t="inlineStr">
        <is>
          <t>Nathan Liu</t>
        </is>
      </c>
      <c r="E77" t="inlineStr">
        <is>
          <t>Consumer</t>
        </is>
      </c>
      <c r="F77" t="inlineStr">
        <is>
          <t>North-East</t>
        </is>
      </c>
      <c r="G77" t="inlineStr">
        <is>
          <t>Printers Model 3</t>
        </is>
      </c>
      <c r="H77" t="inlineStr">
        <is>
          <t>Technology</t>
        </is>
      </c>
      <c r="I77" t="inlineStr">
        <is>
          <t>Printers</t>
        </is>
      </c>
      <c r="J77" t="n">
        <v>14</v>
      </c>
      <c r="K77" t="n">
        <v>943.59</v>
      </c>
      <c r="L77" t="n">
        <v>0.3</v>
      </c>
      <c r="M77" t="n">
        <v>7376.74</v>
      </c>
      <c r="N77" t="n">
        <v>9247.18</v>
      </c>
      <c r="O77" t="n">
        <v>1870.44</v>
      </c>
    </row>
    <row r="78">
      <c r="A78" s="27" t="inlineStr">
        <is>
          <t>ORD-000613</t>
        </is>
      </c>
      <c r="B78" s="27" t="inlineStr">
        <is>
          <t>2024-01-15</t>
        </is>
      </c>
      <c r="C78" s="27" t="inlineStr">
        <is>
          <t>CUST-0002</t>
        </is>
      </c>
      <c r="D78" s="27" t="inlineStr">
        <is>
          <t>Bob Smith</t>
        </is>
      </c>
      <c r="E78" s="27" t="inlineStr">
        <is>
          <t>Corporate</t>
        </is>
      </c>
      <c r="F78" s="27" t="inlineStr">
        <is>
          <t>Midwest</t>
        </is>
      </c>
      <c r="G78" s="27" t="inlineStr">
        <is>
          <t>Accessories Model 1</t>
        </is>
      </c>
      <c r="H78" s="27" t="inlineStr">
        <is>
          <t>Technology</t>
        </is>
      </c>
      <c r="I78" s="27" t="inlineStr">
        <is>
          <t>Accessories</t>
        </is>
      </c>
      <c r="J78" s="27" t="n">
        <v>13</v>
      </c>
      <c r="K78" s="27" t="n">
        <v>1472.31</v>
      </c>
      <c r="L78" s="27" t="n">
        <v>0</v>
      </c>
      <c r="M78" s="27" t="n">
        <v>9306.700000000001</v>
      </c>
      <c r="N78" s="27" t="n">
        <v>19140.03</v>
      </c>
      <c r="O78" s="27" t="n">
        <v>9833.33</v>
      </c>
    </row>
    <row r="79">
      <c r="A79" t="inlineStr">
        <is>
          <t>ORD-000901</t>
        </is>
      </c>
      <c r="B79" t="inlineStr">
        <is>
          <t>2024-01-15</t>
        </is>
      </c>
      <c r="C79" t="inlineStr">
        <is>
          <t>CUST-0003</t>
        </is>
      </c>
      <c r="D79" t="inlineStr">
        <is>
          <t>Carol White</t>
        </is>
      </c>
      <c r="E79" t="inlineStr">
        <is>
          <t>Corporate</t>
        </is>
      </c>
      <c r="F79" t="inlineStr">
        <is>
          <t>North-West</t>
        </is>
      </c>
      <c r="G79" t="inlineStr">
        <is>
          <t>Sofas Model 3</t>
        </is>
      </c>
      <c r="H79" t="inlineStr">
        <is>
          <t>Furniture</t>
        </is>
      </c>
      <c r="I79" t="inlineStr">
        <is>
          <t>Sofas</t>
        </is>
      </c>
      <c r="J79" t="n">
        <v>15</v>
      </c>
      <c r="K79" t="n">
        <v>169.8</v>
      </c>
      <c r="L79" t="n">
        <v>0.15</v>
      </c>
      <c r="M79" t="n">
        <v>1233.6</v>
      </c>
      <c r="N79" t="n">
        <v>2164.95</v>
      </c>
      <c r="O79" t="n">
        <v>931.35</v>
      </c>
    </row>
    <row r="80">
      <c r="A80" s="27" t="inlineStr">
        <is>
          <t>ORD-001464</t>
        </is>
      </c>
      <c r="B80" s="27" t="inlineStr">
        <is>
          <t>2024-01-15</t>
        </is>
      </c>
      <c r="C80" s="27" t="inlineStr">
        <is>
          <t>CUST-0003</t>
        </is>
      </c>
      <c r="D80" s="27" t="inlineStr">
        <is>
          <t>Carol White</t>
        </is>
      </c>
      <c r="E80" s="27" t="inlineStr">
        <is>
          <t>Corporate</t>
        </is>
      </c>
      <c r="F80" s="27" t="inlineStr">
        <is>
          <t>North-West</t>
        </is>
      </c>
      <c r="G80" s="27" t="inlineStr">
        <is>
          <t>Storage Model 1</t>
        </is>
      </c>
      <c r="H80" s="27" t="inlineStr">
        <is>
          <t>Office Supplies</t>
        </is>
      </c>
      <c r="I80" s="27" t="inlineStr">
        <is>
          <t>Storage</t>
        </is>
      </c>
      <c r="J80" s="27" t="n">
        <v>11</v>
      </c>
      <c r="K80" s="27" t="n">
        <v>114.54</v>
      </c>
      <c r="L80" s="27" t="n">
        <v>0.1</v>
      </c>
      <c r="M80" s="27" t="n">
        <v>1049.84</v>
      </c>
      <c r="N80" s="27" t="n">
        <v>1133.95</v>
      </c>
      <c r="O80" s="27" t="n">
        <v>84.11</v>
      </c>
    </row>
    <row r="81">
      <c r="A81" t="inlineStr">
        <is>
          <t>ORD-000192</t>
        </is>
      </c>
      <c r="B81" t="inlineStr">
        <is>
          <t>2022-01-16</t>
        </is>
      </c>
      <c r="C81" t="inlineStr">
        <is>
          <t>CUST-0005</t>
        </is>
      </c>
      <c r="D81" t="inlineStr">
        <is>
          <t>Eva Green</t>
        </is>
      </c>
      <c r="E81" t="inlineStr">
        <is>
          <t>Home Office</t>
        </is>
      </c>
      <c r="F81" t="inlineStr">
        <is>
          <t>South-Central</t>
        </is>
      </c>
      <c r="G81" t="inlineStr">
        <is>
          <t>Printers Model 2</t>
        </is>
      </c>
      <c r="H81" t="inlineStr">
        <is>
          <t>Technology</t>
        </is>
      </c>
      <c r="I81" t="inlineStr">
        <is>
          <t>Printers</t>
        </is>
      </c>
      <c r="J81" t="n">
        <v>13</v>
      </c>
      <c r="K81" t="n">
        <v>241.35</v>
      </c>
      <c r="L81" t="n">
        <v>0.1</v>
      </c>
      <c r="M81" t="n">
        <v>2276.17</v>
      </c>
      <c r="N81" t="n">
        <v>2823.79</v>
      </c>
      <c r="O81" t="n">
        <v>547.62</v>
      </c>
    </row>
    <row r="82">
      <c r="A82" s="27" t="inlineStr">
        <is>
          <t>ORD-001634</t>
        </is>
      </c>
      <c r="B82" s="27" t="inlineStr">
        <is>
          <t>2022-01-16</t>
        </is>
      </c>
      <c r="C82" s="27" t="inlineStr">
        <is>
          <t>CUST-0013</t>
        </is>
      </c>
      <c r="D82" s="27" t="inlineStr">
        <is>
          <t>Mia Wang</t>
        </is>
      </c>
      <c r="E82" s="27" t="inlineStr">
        <is>
          <t>Home Office</t>
        </is>
      </c>
      <c r="F82" s="27" t="inlineStr">
        <is>
          <t>Midwest</t>
        </is>
      </c>
      <c r="G82" s="27" t="inlineStr">
        <is>
          <t>Printers Model 3</t>
        </is>
      </c>
      <c r="H82" s="27" t="inlineStr">
        <is>
          <t>Technology</t>
        </is>
      </c>
      <c r="I82" s="27" t="inlineStr">
        <is>
          <t>Printers</t>
        </is>
      </c>
      <c r="J82" s="27" t="n">
        <v>9</v>
      </c>
      <c r="K82" s="27" t="n">
        <v>826.5599999999999</v>
      </c>
      <c r="L82" s="27" t="n">
        <v>0.1</v>
      </c>
      <c r="M82" s="27" t="n">
        <v>4742.19</v>
      </c>
      <c r="N82" s="27" t="n">
        <v>6695.14</v>
      </c>
      <c r="O82" s="27" t="n">
        <v>1952.95</v>
      </c>
    </row>
    <row r="83">
      <c r="A83" t="inlineStr">
        <is>
          <t>ORD-000764</t>
        </is>
      </c>
      <c r="B83" t="inlineStr">
        <is>
          <t>2023-01-16</t>
        </is>
      </c>
      <c r="C83" t="inlineStr">
        <is>
          <t>CUST-0005</t>
        </is>
      </c>
      <c r="D83" t="inlineStr">
        <is>
          <t>Eva Green</t>
        </is>
      </c>
      <c r="E83" t="inlineStr">
        <is>
          <t>Home Office</t>
        </is>
      </c>
      <c r="F83" t="inlineStr">
        <is>
          <t>South-Central</t>
        </is>
      </c>
      <c r="G83" t="inlineStr">
        <is>
          <t>Paper Model 3</t>
        </is>
      </c>
      <c r="H83" t="inlineStr">
        <is>
          <t>Office Supplies</t>
        </is>
      </c>
      <c r="I83" t="inlineStr">
        <is>
          <t>Paper</t>
        </is>
      </c>
      <c r="J83" t="n">
        <v>3</v>
      </c>
      <c r="K83" t="n">
        <v>1021.49</v>
      </c>
      <c r="L83" t="n">
        <v>0</v>
      </c>
      <c r="M83" t="n">
        <v>1438.89</v>
      </c>
      <c r="N83" t="n">
        <v>3064.47</v>
      </c>
      <c r="O83" t="n">
        <v>1625.58</v>
      </c>
    </row>
    <row r="84">
      <c r="A84" s="27" t="inlineStr">
        <is>
          <t>ORD-001298</t>
        </is>
      </c>
      <c r="B84" s="27" t="inlineStr">
        <is>
          <t>2023-01-16</t>
        </is>
      </c>
      <c r="C84" s="27" t="inlineStr">
        <is>
          <t>CUST-0003</t>
        </is>
      </c>
      <c r="D84" s="27" t="inlineStr">
        <is>
          <t>Carol White</t>
        </is>
      </c>
      <c r="E84" s="27" t="inlineStr">
        <is>
          <t>Corporate</t>
        </is>
      </c>
      <c r="F84" s="27" t="inlineStr">
        <is>
          <t>North-West</t>
        </is>
      </c>
      <c r="G84" s="27" t="inlineStr">
        <is>
          <t>Laptops Model 3</t>
        </is>
      </c>
      <c r="H84" s="27" t="inlineStr">
        <is>
          <t>Technology</t>
        </is>
      </c>
      <c r="I84" s="27" t="inlineStr">
        <is>
          <t>Laptops</t>
        </is>
      </c>
      <c r="J84" s="27" t="n">
        <v>1</v>
      </c>
      <c r="K84" s="27" t="n">
        <v>320.35</v>
      </c>
      <c r="L84" s="27" t="n">
        <v>0.2</v>
      </c>
      <c r="M84" s="27" t="n">
        <v>234.52</v>
      </c>
      <c r="N84" s="27" t="n">
        <v>256.28</v>
      </c>
      <c r="O84" s="27" t="n">
        <v>21.76</v>
      </c>
    </row>
    <row r="85">
      <c r="A85" t="inlineStr">
        <is>
          <t>ORD-000051</t>
        </is>
      </c>
      <c r="B85" t="inlineStr">
        <is>
          <t>2024-01-16</t>
        </is>
      </c>
      <c r="C85" t="inlineStr">
        <is>
          <t>CUST-0002</t>
        </is>
      </c>
      <c r="D85" t="inlineStr">
        <is>
          <t>Bob Smith</t>
        </is>
      </c>
      <c r="E85" t="inlineStr">
        <is>
          <t>Corporate</t>
        </is>
      </c>
      <c r="F85" t="inlineStr">
        <is>
          <t>Midwest</t>
        </is>
      </c>
      <c r="G85" t="inlineStr">
        <is>
          <t>Sofas Model 1</t>
        </is>
      </c>
      <c r="H85" t="inlineStr">
        <is>
          <t>Furniture</t>
        </is>
      </c>
      <c r="I85" t="inlineStr">
        <is>
          <t>Sofas</t>
        </is>
      </c>
      <c r="J85" t="n">
        <v>15</v>
      </c>
      <c r="K85" t="n">
        <v>322.2</v>
      </c>
      <c r="L85" t="n">
        <v>0.15</v>
      </c>
      <c r="M85" t="n">
        <v>2966.4</v>
      </c>
      <c r="N85" t="n">
        <v>4108.05</v>
      </c>
      <c r="O85" t="n">
        <v>1141.65</v>
      </c>
    </row>
    <row r="86">
      <c r="A86" s="27" t="inlineStr">
        <is>
          <t>ORD-000211</t>
        </is>
      </c>
      <c r="B86" s="27" t="inlineStr">
        <is>
          <t>2024-01-16</t>
        </is>
      </c>
      <c r="C86" s="27" t="inlineStr">
        <is>
          <t>CUST-0015</t>
        </is>
      </c>
      <c r="D86" s="27" t="inlineStr">
        <is>
          <t>Olivia Ma</t>
        </is>
      </c>
      <c r="E86" s="27" t="inlineStr">
        <is>
          <t>Consumer</t>
        </is>
      </c>
      <c r="F86" s="27" t="inlineStr">
        <is>
          <t>North-West</t>
        </is>
      </c>
      <c r="G86" s="27" t="inlineStr">
        <is>
          <t>Binders Model 1</t>
        </is>
      </c>
      <c r="H86" s="27" t="inlineStr">
        <is>
          <t>Office Supplies</t>
        </is>
      </c>
      <c r="I86" s="27" t="inlineStr">
        <is>
          <t>Binders</t>
        </is>
      </c>
      <c r="J86" s="27" t="n">
        <v>7</v>
      </c>
      <c r="K86" s="27" t="n">
        <v>1127.76</v>
      </c>
      <c r="L86" s="27" t="n">
        <v>0.15</v>
      </c>
      <c r="M86" s="27" t="n">
        <v>4559.52</v>
      </c>
      <c r="N86" s="27" t="n">
        <v>6710.17</v>
      </c>
      <c r="O86" s="27" t="n">
        <v>2150.65</v>
      </c>
    </row>
    <row r="87">
      <c r="A87" t="inlineStr">
        <is>
          <t>ORD-000986</t>
        </is>
      </c>
      <c r="B87" t="inlineStr">
        <is>
          <t>2024-01-16</t>
        </is>
      </c>
      <c r="C87" t="inlineStr">
        <is>
          <t>CUST-0004</t>
        </is>
      </c>
      <c r="D87" t="inlineStr">
        <is>
          <t>David Brown</t>
        </is>
      </c>
      <c r="E87" t="inlineStr">
        <is>
          <t>Home Office</t>
        </is>
      </c>
      <c r="F87" t="inlineStr">
        <is>
          <t>West</t>
        </is>
      </c>
      <c r="G87" t="inlineStr">
        <is>
          <t>Storage Model 1</t>
        </is>
      </c>
      <c r="H87" t="inlineStr">
        <is>
          <t>Office Supplies</t>
        </is>
      </c>
      <c r="I87" t="inlineStr">
        <is>
          <t>Storage</t>
        </is>
      </c>
      <c r="J87" t="n">
        <v>5</v>
      </c>
      <c r="K87" t="n">
        <v>156</v>
      </c>
      <c r="L87" t="n">
        <v>0.3</v>
      </c>
      <c r="M87" t="n">
        <v>477.2</v>
      </c>
      <c r="N87" t="n">
        <v>546</v>
      </c>
      <c r="O87" t="n">
        <v>68.8</v>
      </c>
    </row>
    <row r="88">
      <c r="A88" s="27" t="inlineStr">
        <is>
          <t>ORD-000470</t>
        </is>
      </c>
      <c r="B88" s="27" t="inlineStr">
        <is>
          <t>2022-01-17</t>
        </is>
      </c>
      <c r="C88" s="27" t="inlineStr">
        <is>
          <t>CUST-0004</t>
        </is>
      </c>
      <c r="D88" s="27" t="inlineStr">
        <is>
          <t>David Brown</t>
        </is>
      </c>
      <c r="E88" s="27" t="inlineStr">
        <is>
          <t>Home Office</t>
        </is>
      </c>
      <c r="F88" s="27" t="inlineStr">
        <is>
          <t>West</t>
        </is>
      </c>
      <c r="G88" s="27" t="inlineStr">
        <is>
          <t>Binders Model 1</t>
        </is>
      </c>
      <c r="H88" s="27" t="inlineStr">
        <is>
          <t>Office Supplies</t>
        </is>
      </c>
      <c r="I88" s="27" t="inlineStr">
        <is>
          <t>Binders</t>
        </is>
      </c>
      <c r="J88" s="27" t="n">
        <v>10</v>
      </c>
      <c r="K88" s="27" t="n">
        <v>1445.92</v>
      </c>
      <c r="L88" s="27" t="n">
        <v>0.05</v>
      </c>
      <c r="M88" s="27" t="n">
        <v>6513.6</v>
      </c>
      <c r="N88" s="27" t="n">
        <v>13736.24</v>
      </c>
      <c r="O88" s="27" t="n">
        <v>7222.64</v>
      </c>
    </row>
    <row r="89">
      <c r="A89" t="inlineStr">
        <is>
          <t>ORD-000255</t>
        </is>
      </c>
      <c r="B89" t="inlineStr">
        <is>
          <t>2023-01-17</t>
        </is>
      </c>
      <c r="C89" t="inlineStr">
        <is>
          <t>CUST-0009</t>
        </is>
      </c>
      <c r="D89" t="inlineStr">
        <is>
          <t>Irene Ng</t>
        </is>
      </c>
      <c r="E89" t="inlineStr">
        <is>
          <t>Consumer</t>
        </is>
      </c>
      <c r="F89" t="inlineStr">
        <is>
          <t>South-East</t>
        </is>
      </c>
      <c r="G89" t="inlineStr">
        <is>
          <t>Labels Model 1</t>
        </is>
      </c>
      <c r="H89" t="inlineStr">
        <is>
          <t>Office Supplies</t>
        </is>
      </c>
      <c r="I89" t="inlineStr">
        <is>
          <t>Labels</t>
        </is>
      </c>
      <c r="J89" t="n">
        <v>15</v>
      </c>
      <c r="K89" t="n">
        <v>1479.72</v>
      </c>
      <c r="L89" t="n">
        <v>0.1</v>
      </c>
      <c r="M89" t="n">
        <v>11499.45</v>
      </c>
      <c r="N89" t="n">
        <v>19976.22</v>
      </c>
      <c r="O89" t="n">
        <v>8476.77</v>
      </c>
    </row>
    <row r="90">
      <c r="A90" s="27" t="inlineStr">
        <is>
          <t>ORD-000827</t>
        </is>
      </c>
      <c r="B90" s="27" t="inlineStr">
        <is>
          <t>2023-01-17</t>
        </is>
      </c>
      <c r="C90" s="27" t="inlineStr">
        <is>
          <t>CUST-0009</t>
        </is>
      </c>
      <c r="D90" s="27" t="inlineStr">
        <is>
          <t>Irene Ng</t>
        </is>
      </c>
      <c r="E90" s="27" t="inlineStr">
        <is>
          <t>Consumer</t>
        </is>
      </c>
      <c r="F90" s="27" t="inlineStr">
        <is>
          <t>South-East</t>
        </is>
      </c>
      <c r="G90" s="27" t="inlineStr">
        <is>
          <t>Storage Model 3</t>
        </is>
      </c>
      <c r="H90" s="27" t="inlineStr">
        <is>
          <t>Office Supplies</t>
        </is>
      </c>
      <c r="I90" s="27" t="inlineStr">
        <is>
          <t>Storage</t>
        </is>
      </c>
      <c r="J90" s="27" t="n">
        <v>9</v>
      </c>
      <c r="K90" s="27" t="n">
        <v>1180.26</v>
      </c>
      <c r="L90" s="27" t="n">
        <v>0</v>
      </c>
      <c r="M90" s="27" t="n">
        <v>4418.19</v>
      </c>
      <c r="N90" s="27" t="n">
        <v>10622.34</v>
      </c>
      <c r="O90" s="27" t="n">
        <v>6204.15</v>
      </c>
    </row>
    <row r="91">
      <c r="A91" t="inlineStr">
        <is>
          <t>ORD-000824</t>
        </is>
      </c>
      <c r="B91" t="inlineStr">
        <is>
          <t>2022-01-18</t>
        </is>
      </c>
      <c r="C91" t="inlineStr">
        <is>
          <t>CUST-0007</t>
        </is>
      </c>
      <c r="D91" t="inlineStr">
        <is>
          <t>Grace Kim</t>
        </is>
      </c>
      <c r="E91" t="inlineStr">
        <is>
          <t>Corporate</t>
        </is>
      </c>
      <c r="F91" t="inlineStr">
        <is>
          <t>North-East</t>
        </is>
      </c>
      <c r="G91" t="inlineStr">
        <is>
          <t>Sofas Model 1</t>
        </is>
      </c>
      <c r="H91" t="inlineStr">
        <is>
          <t>Furniture</t>
        </is>
      </c>
      <c r="I91" t="inlineStr">
        <is>
          <t>Sofas</t>
        </is>
      </c>
      <c r="J91" t="n">
        <v>5</v>
      </c>
      <c r="K91" t="n">
        <v>407.76</v>
      </c>
      <c r="L91" t="n">
        <v>0.15</v>
      </c>
      <c r="M91" t="n">
        <v>988.8</v>
      </c>
      <c r="N91" t="n">
        <v>1732.98</v>
      </c>
      <c r="O91" t="n">
        <v>744.1799999999999</v>
      </c>
    </row>
    <row r="92">
      <c r="A92" s="27" t="inlineStr">
        <is>
          <t>ORD-000528</t>
        </is>
      </c>
      <c r="B92" s="27" t="inlineStr">
        <is>
          <t>2023-01-18</t>
        </is>
      </c>
      <c r="C92" s="27" t="inlineStr">
        <is>
          <t>CUST-0001</t>
        </is>
      </c>
      <c r="D92" s="27" t="inlineStr">
        <is>
          <t>Alice Johnson</t>
        </is>
      </c>
      <c r="E92" s="27" t="inlineStr">
        <is>
          <t>Consumer</t>
        </is>
      </c>
      <c r="F92" s="27" t="inlineStr">
        <is>
          <t>Midwest</t>
        </is>
      </c>
      <c r="G92" s="27" t="inlineStr">
        <is>
          <t>Paper Model 2</t>
        </is>
      </c>
      <c r="H92" s="27" t="inlineStr">
        <is>
          <t>Office Supplies</t>
        </is>
      </c>
      <c r="I92" s="27" t="inlineStr">
        <is>
          <t>Paper</t>
        </is>
      </c>
      <c r="J92" s="27" t="n">
        <v>8</v>
      </c>
      <c r="K92" s="27" t="n">
        <v>346.38</v>
      </c>
      <c r="L92" s="27" t="n">
        <v>0.05</v>
      </c>
      <c r="M92" s="27" t="n">
        <v>1535.52</v>
      </c>
      <c r="N92" s="27" t="n">
        <v>2632.49</v>
      </c>
      <c r="O92" s="27" t="n">
        <v>1096.97</v>
      </c>
    </row>
    <row r="93">
      <c r="A93" t="inlineStr">
        <is>
          <t>ORD-001644</t>
        </is>
      </c>
      <c r="B93" t="inlineStr">
        <is>
          <t>2023-01-18</t>
        </is>
      </c>
      <c r="C93" t="inlineStr">
        <is>
          <t>CUST-0011</t>
        </is>
      </c>
      <c r="D93" t="inlineStr">
        <is>
          <t>Kate Wu</t>
        </is>
      </c>
      <c r="E93" t="inlineStr">
        <is>
          <t>Corporate</t>
        </is>
      </c>
      <c r="F93" t="inlineStr">
        <is>
          <t>South-East</t>
        </is>
      </c>
      <c r="G93" t="inlineStr">
        <is>
          <t>Printers Model 3</t>
        </is>
      </c>
      <c r="H93" t="inlineStr">
        <is>
          <t>Technology</t>
        </is>
      </c>
      <c r="I93" t="inlineStr">
        <is>
          <t>Printers</t>
        </is>
      </c>
      <c r="J93" t="n">
        <v>5</v>
      </c>
      <c r="K93" t="n">
        <v>765.0599999999999</v>
      </c>
      <c r="L93" t="n">
        <v>0.05</v>
      </c>
      <c r="M93" t="n">
        <v>2634.55</v>
      </c>
      <c r="N93" t="n">
        <v>3634.03</v>
      </c>
      <c r="O93" t="n">
        <v>999.48</v>
      </c>
    </row>
    <row r="94">
      <c r="A94" s="27" t="inlineStr">
        <is>
          <t>ORD-000555</t>
        </is>
      </c>
      <c r="B94" s="27" t="inlineStr">
        <is>
          <t>2022-01-19</t>
        </is>
      </c>
      <c r="C94" s="27" t="inlineStr">
        <is>
          <t>CUST-0015</t>
        </is>
      </c>
      <c r="D94" s="27" t="inlineStr">
        <is>
          <t>Olivia Ma</t>
        </is>
      </c>
      <c r="E94" s="27" t="inlineStr">
        <is>
          <t>Consumer</t>
        </is>
      </c>
      <c r="F94" s="27" t="inlineStr">
        <is>
          <t>North-West</t>
        </is>
      </c>
      <c r="G94" s="27" t="inlineStr">
        <is>
          <t>Accessories Model 3</t>
        </is>
      </c>
      <c r="H94" s="27" t="inlineStr">
        <is>
          <t>Technology</t>
        </is>
      </c>
      <c r="I94" s="27" t="inlineStr">
        <is>
          <t>Accessories</t>
        </is>
      </c>
      <c r="J94" s="27" t="n">
        <v>11</v>
      </c>
      <c r="K94" s="27" t="n">
        <v>497.52</v>
      </c>
      <c r="L94" s="27" t="n">
        <v>0</v>
      </c>
      <c r="M94" s="27" t="n">
        <v>3840.1</v>
      </c>
      <c r="N94" s="27" t="n">
        <v>5472.72</v>
      </c>
      <c r="O94" s="27" t="n">
        <v>1632.62</v>
      </c>
    </row>
    <row r="95">
      <c r="A95" t="inlineStr">
        <is>
          <t>ORD-001533</t>
        </is>
      </c>
      <c r="B95" t="inlineStr">
        <is>
          <t>2022-01-19</t>
        </is>
      </c>
      <c r="C95" t="inlineStr">
        <is>
          <t>CUST-0008</t>
        </is>
      </c>
      <c r="D95" t="inlineStr">
        <is>
          <t>Henry Park</t>
        </is>
      </c>
      <c r="E95" t="inlineStr">
        <is>
          <t>Corporate</t>
        </is>
      </c>
      <c r="F95" t="inlineStr">
        <is>
          <t>North-East</t>
        </is>
      </c>
      <c r="G95" t="inlineStr">
        <is>
          <t>Chairs Model 3</t>
        </is>
      </c>
      <c r="H95" t="inlineStr">
        <is>
          <t>Furniture</t>
        </is>
      </c>
      <c r="I95" t="inlineStr">
        <is>
          <t>Chairs</t>
        </is>
      </c>
      <c r="J95" t="n">
        <v>12</v>
      </c>
      <c r="K95" t="n">
        <v>936.45</v>
      </c>
      <c r="L95" t="n">
        <v>0.1</v>
      </c>
      <c r="M95" t="n">
        <v>5259.12</v>
      </c>
      <c r="N95" t="n">
        <v>10113.66</v>
      </c>
      <c r="O95" t="n">
        <v>4854.54</v>
      </c>
    </row>
    <row r="96">
      <c r="A96" s="27" t="inlineStr">
        <is>
          <t>ORD-001750</t>
        </is>
      </c>
      <c r="B96" s="27" t="inlineStr">
        <is>
          <t>2022-01-19</t>
        </is>
      </c>
      <c r="C96" s="27" t="inlineStr">
        <is>
          <t>CUST-0006</t>
        </is>
      </c>
      <c r="D96" s="27" t="inlineStr">
        <is>
          <t>Frank Lee</t>
        </is>
      </c>
      <c r="E96" s="27" t="inlineStr">
        <is>
          <t>Corporate</t>
        </is>
      </c>
      <c r="F96" s="27" t="inlineStr">
        <is>
          <t>North-West</t>
        </is>
      </c>
      <c r="G96" s="27" t="inlineStr">
        <is>
          <t>Chairs Model 3</t>
        </is>
      </c>
      <c r="H96" s="27" t="inlineStr">
        <is>
          <t>Furniture</t>
        </is>
      </c>
      <c r="I96" s="27" t="inlineStr">
        <is>
          <t>Chairs</t>
        </is>
      </c>
      <c r="J96" s="27" t="n">
        <v>14</v>
      </c>
      <c r="K96" s="27" t="n">
        <v>1016.46</v>
      </c>
      <c r="L96" s="27" t="n">
        <v>0.05</v>
      </c>
      <c r="M96" s="27" t="n">
        <v>6135.64</v>
      </c>
      <c r="N96" s="27" t="n">
        <v>13518.92</v>
      </c>
      <c r="O96" s="27" t="n">
        <v>7383.28</v>
      </c>
    </row>
    <row r="97">
      <c r="A97" t="inlineStr">
        <is>
          <t>ORD-000236</t>
        </is>
      </c>
      <c r="B97" t="inlineStr">
        <is>
          <t>2023-01-19</t>
        </is>
      </c>
      <c r="C97" t="inlineStr">
        <is>
          <t>CUST-0009</t>
        </is>
      </c>
      <c r="D97" t="inlineStr">
        <is>
          <t>Irene Ng</t>
        </is>
      </c>
      <c r="E97" t="inlineStr">
        <is>
          <t>Consumer</t>
        </is>
      </c>
      <c r="F97" t="inlineStr">
        <is>
          <t>South-East</t>
        </is>
      </c>
      <c r="G97" t="inlineStr">
        <is>
          <t>Pens &amp; Pencils Model 3</t>
        </is>
      </c>
      <c r="H97" t="inlineStr">
        <is>
          <t>Office Supplies</t>
        </is>
      </c>
      <c r="I97" t="inlineStr">
        <is>
          <t>Pens &amp; Pencils</t>
        </is>
      </c>
      <c r="J97" t="n">
        <v>2</v>
      </c>
      <c r="K97" t="n">
        <v>344.63</v>
      </c>
      <c r="L97" t="n">
        <v>0</v>
      </c>
      <c r="M97" t="n">
        <v>282.54</v>
      </c>
      <c r="N97" t="n">
        <v>689.26</v>
      </c>
      <c r="O97" t="n">
        <v>406.72</v>
      </c>
    </row>
    <row r="98">
      <c r="A98" s="27" t="inlineStr">
        <is>
          <t>ORD-000492</t>
        </is>
      </c>
      <c r="B98" s="27" t="inlineStr">
        <is>
          <t>2023-01-19</t>
        </is>
      </c>
      <c r="C98" s="27" t="inlineStr">
        <is>
          <t>CUST-0005</t>
        </is>
      </c>
      <c r="D98" s="27" t="inlineStr">
        <is>
          <t>Eva Green</t>
        </is>
      </c>
      <c r="E98" s="27" t="inlineStr">
        <is>
          <t>Home Office</t>
        </is>
      </c>
      <c r="F98" s="27" t="inlineStr">
        <is>
          <t>South-Central</t>
        </is>
      </c>
      <c r="G98" s="27" t="inlineStr">
        <is>
          <t>Storage Model 2</t>
        </is>
      </c>
      <c r="H98" s="27" t="inlineStr">
        <is>
          <t>Office Supplies</t>
        </is>
      </c>
      <c r="I98" s="27" t="inlineStr">
        <is>
          <t>Storage</t>
        </is>
      </c>
      <c r="J98" s="27" t="n">
        <v>15</v>
      </c>
      <c r="K98" s="27" t="n">
        <v>948.85</v>
      </c>
      <c r="L98" s="27" t="n">
        <v>0.05</v>
      </c>
      <c r="M98" s="27" t="n">
        <v>10215.75</v>
      </c>
      <c r="N98" s="27" t="n">
        <v>13521.11</v>
      </c>
      <c r="O98" s="27" t="n">
        <v>3305.36</v>
      </c>
    </row>
    <row r="99">
      <c r="A99" t="inlineStr">
        <is>
          <t>ORD-001940</t>
        </is>
      </c>
      <c r="B99" t="inlineStr">
        <is>
          <t>2023-01-19</t>
        </is>
      </c>
      <c r="C99" t="inlineStr">
        <is>
          <t>CUST-0005</t>
        </is>
      </c>
      <c r="D99" t="inlineStr">
        <is>
          <t>Eva Green</t>
        </is>
      </c>
      <c r="E99" t="inlineStr">
        <is>
          <t>Home Office</t>
        </is>
      </c>
      <c r="F99" t="inlineStr">
        <is>
          <t>South-Central</t>
        </is>
      </c>
      <c r="G99" t="inlineStr">
        <is>
          <t>Monitors Model 2</t>
        </is>
      </c>
      <c r="H99" t="inlineStr">
        <is>
          <t>Technology</t>
        </is>
      </c>
      <c r="I99" t="inlineStr">
        <is>
          <t>Monitors</t>
        </is>
      </c>
      <c r="J99" t="n">
        <v>8</v>
      </c>
      <c r="K99" t="n">
        <v>364.08</v>
      </c>
      <c r="L99" t="n">
        <v>0</v>
      </c>
      <c r="M99" t="n">
        <v>1524.32</v>
      </c>
      <c r="N99" t="n">
        <v>2912.64</v>
      </c>
      <c r="O99" t="n">
        <v>1388.32</v>
      </c>
    </row>
    <row r="100">
      <c r="A100" s="27" t="inlineStr">
        <is>
          <t>ORD-000285</t>
        </is>
      </c>
      <c r="B100" s="27" t="inlineStr">
        <is>
          <t>2024-01-19</t>
        </is>
      </c>
      <c r="C100" s="27" t="inlineStr">
        <is>
          <t>CUST-0004</t>
        </is>
      </c>
      <c r="D100" s="27" t="inlineStr">
        <is>
          <t>David Brown</t>
        </is>
      </c>
      <c r="E100" s="27" t="inlineStr">
        <is>
          <t>Home Office</t>
        </is>
      </c>
      <c r="F100" s="27" t="inlineStr">
        <is>
          <t>West</t>
        </is>
      </c>
      <c r="G100" s="27" t="inlineStr">
        <is>
          <t>Bookcases Model 3</t>
        </is>
      </c>
      <c r="H100" s="27" t="inlineStr">
        <is>
          <t>Furniture</t>
        </is>
      </c>
      <c r="I100" s="27" t="inlineStr">
        <is>
          <t>Bookcases</t>
        </is>
      </c>
      <c r="J100" s="27" t="n">
        <v>9</v>
      </c>
      <c r="K100" s="27" t="n">
        <v>1191.71</v>
      </c>
      <c r="L100" s="27" t="n">
        <v>0</v>
      </c>
      <c r="M100" s="27" t="n">
        <v>6229.17</v>
      </c>
      <c r="N100" s="27" t="n">
        <v>10725.39</v>
      </c>
      <c r="O100" s="27" t="n">
        <v>4496.22</v>
      </c>
    </row>
    <row r="101">
      <c r="A101" t="inlineStr">
        <is>
          <t>ORD-000963</t>
        </is>
      </c>
      <c r="B101" t="inlineStr">
        <is>
          <t>2024-01-19</t>
        </is>
      </c>
      <c r="C101" t="inlineStr">
        <is>
          <t>CUST-0014</t>
        </is>
      </c>
      <c r="D101" t="inlineStr">
        <is>
          <t>Nathan Liu</t>
        </is>
      </c>
      <c r="E101" t="inlineStr">
        <is>
          <t>Consumer</t>
        </is>
      </c>
      <c r="F101" t="inlineStr">
        <is>
          <t>North-East</t>
        </is>
      </c>
      <c r="G101" t="inlineStr">
        <is>
          <t>Pens &amp; Pencils Model 1</t>
        </is>
      </c>
      <c r="H101" t="inlineStr">
        <is>
          <t>Office Supplies</t>
        </is>
      </c>
      <c r="I101" t="inlineStr">
        <is>
          <t>Pens &amp; Pencils</t>
        </is>
      </c>
      <c r="J101" t="n">
        <v>2</v>
      </c>
      <c r="K101" t="n">
        <v>1294.81</v>
      </c>
      <c r="L101" t="n">
        <v>0.1</v>
      </c>
      <c r="M101" t="n">
        <v>1129.1</v>
      </c>
      <c r="N101" t="n">
        <v>2330.66</v>
      </c>
      <c r="O101" t="n">
        <v>1201.56</v>
      </c>
    </row>
    <row r="102">
      <c r="A102" s="27" t="inlineStr">
        <is>
          <t>ORD-000142</t>
        </is>
      </c>
      <c r="B102" s="27" t="inlineStr">
        <is>
          <t>2022-01-20</t>
        </is>
      </c>
      <c r="C102" s="27" t="inlineStr">
        <is>
          <t>CUST-0015</t>
        </is>
      </c>
      <c r="D102" s="27" t="inlineStr">
        <is>
          <t>Olivia Ma</t>
        </is>
      </c>
      <c r="E102" s="27" t="inlineStr">
        <is>
          <t>Consumer</t>
        </is>
      </c>
      <c r="F102" s="27" t="inlineStr">
        <is>
          <t>North-West</t>
        </is>
      </c>
      <c r="G102" s="27" t="inlineStr">
        <is>
          <t>Binders Model 1</t>
        </is>
      </c>
      <c r="H102" s="27" t="inlineStr">
        <is>
          <t>Office Supplies</t>
        </is>
      </c>
      <c r="I102" s="27" t="inlineStr">
        <is>
          <t>Binders</t>
        </is>
      </c>
      <c r="J102" s="27" t="n">
        <v>11</v>
      </c>
      <c r="K102" s="27" t="n">
        <v>1244.47</v>
      </c>
      <c r="L102" s="27" t="n">
        <v>0</v>
      </c>
      <c r="M102" s="27" t="n">
        <v>7164.96</v>
      </c>
      <c r="N102" s="27" t="n">
        <v>13689.17</v>
      </c>
      <c r="O102" s="27" t="n">
        <v>6524.21</v>
      </c>
    </row>
    <row r="103">
      <c r="A103" t="inlineStr">
        <is>
          <t>ORD-000440</t>
        </is>
      </c>
      <c r="B103" t="inlineStr">
        <is>
          <t>2022-01-20</t>
        </is>
      </c>
      <c r="C103" t="inlineStr">
        <is>
          <t>CUST-0012</t>
        </is>
      </c>
      <c r="D103" t="inlineStr">
        <is>
          <t>Leo Chen</t>
        </is>
      </c>
      <c r="E103" t="inlineStr">
        <is>
          <t>Consumer</t>
        </is>
      </c>
      <c r="F103" t="inlineStr">
        <is>
          <t>North-West</t>
        </is>
      </c>
      <c r="G103" t="inlineStr">
        <is>
          <t>Pens &amp; Pencils Model 1</t>
        </is>
      </c>
      <c r="H103" t="inlineStr">
        <is>
          <t>Office Supplies</t>
        </is>
      </c>
      <c r="I103" t="inlineStr">
        <is>
          <t>Pens &amp; Pencils</t>
        </is>
      </c>
      <c r="J103" t="n">
        <v>14</v>
      </c>
      <c r="K103" t="n">
        <v>765.96</v>
      </c>
      <c r="L103" t="n">
        <v>0.2</v>
      </c>
      <c r="M103" t="n">
        <v>7903.7</v>
      </c>
      <c r="N103" t="n">
        <v>8578.75</v>
      </c>
      <c r="O103" t="n">
        <v>675.05</v>
      </c>
    </row>
    <row r="104">
      <c r="A104" s="27" t="inlineStr">
        <is>
          <t>ORD-000473</t>
        </is>
      </c>
      <c r="B104" s="27" t="inlineStr">
        <is>
          <t>2022-01-20</t>
        </is>
      </c>
      <c r="C104" s="27" t="inlineStr">
        <is>
          <t>CUST-0001</t>
        </is>
      </c>
      <c r="D104" s="27" t="inlineStr">
        <is>
          <t>Alice Johnson</t>
        </is>
      </c>
      <c r="E104" s="27" t="inlineStr">
        <is>
          <t>Consumer</t>
        </is>
      </c>
      <c r="F104" s="27" t="inlineStr">
        <is>
          <t>Midwest</t>
        </is>
      </c>
      <c r="G104" s="27" t="inlineStr">
        <is>
          <t>Sofas Model 1</t>
        </is>
      </c>
      <c r="H104" s="27" t="inlineStr">
        <is>
          <t>Furniture</t>
        </is>
      </c>
      <c r="I104" s="27" t="inlineStr">
        <is>
          <t>Sofas</t>
        </is>
      </c>
      <c r="J104" s="27" t="n">
        <v>7</v>
      </c>
      <c r="K104" s="27" t="n">
        <v>455.58</v>
      </c>
      <c r="L104" s="27" t="n">
        <v>0.1</v>
      </c>
      <c r="M104" s="27" t="n">
        <v>1384.32</v>
      </c>
      <c r="N104" s="27" t="n">
        <v>2870.15</v>
      </c>
      <c r="O104" s="27" t="n">
        <v>1485.83</v>
      </c>
    </row>
    <row r="105">
      <c r="A105" t="inlineStr">
        <is>
          <t>ORD-001273</t>
        </is>
      </c>
      <c r="B105" t="inlineStr">
        <is>
          <t>2022-01-20</t>
        </is>
      </c>
      <c r="C105" t="inlineStr">
        <is>
          <t>CUST-0012</t>
        </is>
      </c>
      <c r="D105" t="inlineStr">
        <is>
          <t>Leo Chen</t>
        </is>
      </c>
      <c r="E105" t="inlineStr">
        <is>
          <t>Consumer</t>
        </is>
      </c>
      <c r="F105" t="inlineStr">
        <is>
          <t>North-West</t>
        </is>
      </c>
      <c r="G105" t="inlineStr">
        <is>
          <t>Laptops Model 2</t>
        </is>
      </c>
      <c r="H105" t="inlineStr">
        <is>
          <t>Technology</t>
        </is>
      </c>
      <c r="I105" t="inlineStr">
        <is>
          <t>Laptops</t>
        </is>
      </c>
      <c r="J105" t="n">
        <v>13</v>
      </c>
      <c r="K105" t="n">
        <v>61.85</v>
      </c>
      <c r="L105" t="n">
        <v>0.15</v>
      </c>
      <c r="M105" t="n">
        <v>513.63</v>
      </c>
      <c r="N105" t="n">
        <v>683.4400000000001</v>
      </c>
      <c r="O105" t="n">
        <v>169.81</v>
      </c>
    </row>
    <row r="106">
      <c r="A106" s="27" t="inlineStr">
        <is>
          <t>ORD-001481</t>
        </is>
      </c>
      <c r="B106" s="27" t="inlineStr">
        <is>
          <t>2022-01-20</t>
        </is>
      </c>
      <c r="C106" s="27" t="inlineStr">
        <is>
          <t>CUST-0012</t>
        </is>
      </c>
      <c r="D106" s="27" t="inlineStr">
        <is>
          <t>Leo Chen</t>
        </is>
      </c>
      <c r="E106" s="27" t="inlineStr">
        <is>
          <t>Consumer</t>
        </is>
      </c>
      <c r="F106" s="27" t="inlineStr">
        <is>
          <t>North-West</t>
        </is>
      </c>
      <c r="G106" s="27" t="inlineStr">
        <is>
          <t>Monitors Model 1</t>
        </is>
      </c>
      <c r="H106" s="27" t="inlineStr">
        <is>
          <t>Technology</t>
        </is>
      </c>
      <c r="I106" s="27" t="inlineStr">
        <is>
          <t>Monitors</t>
        </is>
      </c>
      <c r="J106" s="27" t="n">
        <v>11</v>
      </c>
      <c r="K106" s="27" t="n">
        <v>58.99</v>
      </c>
      <c r="L106" s="27" t="n">
        <v>0.2</v>
      </c>
      <c r="M106" s="27" t="n">
        <v>475.64</v>
      </c>
      <c r="N106" s="27" t="n">
        <v>519.11</v>
      </c>
      <c r="O106" s="27" t="n">
        <v>43.47</v>
      </c>
    </row>
    <row r="107">
      <c r="A107" t="inlineStr">
        <is>
          <t>ORD-001551</t>
        </is>
      </c>
      <c r="B107" t="inlineStr">
        <is>
          <t>2022-01-20</t>
        </is>
      </c>
      <c r="C107" t="inlineStr">
        <is>
          <t>CUST-0009</t>
        </is>
      </c>
      <c r="D107" t="inlineStr">
        <is>
          <t>Irene Ng</t>
        </is>
      </c>
      <c r="E107" t="inlineStr">
        <is>
          <t>Consumer</t>
        </is>
      </c>
      <c r="F107" t="inlineStr">
        <is>
          <t>South-East</t>
        </is>
      </c>
      <c r="G107" t="inlineStr">
        <is>
          <t>Pens &amp; Pencils Model 1</t>
        </is>
      </c>
      <c r="H107" t="inlineStr">
        <is>
          <t>Office Supplies</t>
        </is>
      </c>
      <c r="I107" t="inlineStr">
        <is>
          <t>Pens &amp; Pencils</t>
        </is>
      </c>
      <c r="J107" t="n">
        <v>14</v>
      </c>
      <c r="K107" t="n">
        <v>1196.67</v>
      </c>
      <c r="L107" t="n">
        <v>0.05</v>
      </c>
      <c r="M107" t="n">
        <v>7903.7</v>
      </c>
      <c r="N107" t="n">
        <v>15915.71</v>
      </c>
      <c r="O107" t="n">
        <v>8012.01</v>
      </c>
    </row>
    <row r="108">
      <c r="A108" s="27" t="inlineStr">
        <is>
          <t>ORD-001587</t>
        </is>
      </c>
      <c r="B108" s="27" t="inlineStr">
        <is>
          <t>2023-01-20</t>
        </is>
      </c>
      <c r="C108" s="27" t="inlineStr">
        <is>
          <t>CUST-0004</t>
        </is>
      </c>
      <c r="D108" s="27" t="inlineStr">
        <is>
          <t>David Brown</t>
        </is>
      </c>
      <c r="E108" s="27" t="inlineStr">
        <is>
          <t>Home Office</t>
        </is>
      </c>
      <c r="F108" s="27" t="inlineStr">
        <is>
          <t>West</t>
        </is>
      </c>
      <c r="G108" s="27" t="inlineStr">
        <is>
          <t>Desks Model 2</t>
        </is>
      </c>
      <c r="H108" s="27" t="inlineStr">
        <is>
          <t>Furniture</t>
        </is>
      </c>
      <c r="I108" s="27" t="inlineStr">
        <is>
          <t>Desks</t>
        </is>
      </c>
      <c r="J108" s="27" t="n">
        <v>15</v>
      </c>
      <c r="K108" s="27" t="n">
        <v>707.4400000000001</v>
      </c>
      <c r="L108" s="27" t="n">
        <v>0.1</v>
      </c>
      <c r="M108" s="27" t="n">
        <v>8543.549999999999</v>
      </c>
      <c r="N108" s="27" t="n">
        <v>9550.440000000001</v>
      </c>
      <c r="O108" s="27" t="n">
        <v>1006.89</v>
      </c>
    </row>
    <row r="109">
      <c r="A109" t="inlineStr">
        <is>
          <t>ORD-001308</t>
        </is>
      </c>
      <c r="B109" t="inlineStr">
        <is>
          <t>2022-01-21</t>
        </is>
      </c>
      <c r="C109" t="inlineStr">
        <is>
          <t>CUST-0006</t>
        </is>
      </c>
      <c r="D109" t="inlineStr">
        <is>
          <t>Frank Lee</t>
        </is>
      </c>
      <c r="E109" t="inlineStr">
        <is>
          <t>Corporate</t>
        </is>
      </c>
      <c r="F109" t="inlineStr">
        <is>
          <t>North-West</t>
        </is>
      </c>
      <c r="G109" t="inlineStr">
        <is>
          <t>Laptops Model 2</t>
        </is>
      </c>
      <c r="H109" t="inlineStr">
        <is>
          <t>Technology</t>
        </is>
      </c>
      <c r="I109" t="inlineStr">
        <is>
          <t>Laptops</t>
        </is>
      </c>
      <c r="J109" t="n">
        <v>9</v>
      </c>
      <c r="K109" t="n">
        <v>53.33</v>
      </c>
      <c r="L109" t="n">
        <v>0.1</v>
      </c>
      <c r="M109" t="n">
        <v>355.59</v>
      </c>
      <c r="N109" t="n">
        <v>431.97</v>
      </c>
      <c r="O109" t="n">
        <v>76.38</v>
      </c>
    </row>
    <row r="110">
      <c r="A110" s="27" t="inlineStr">
        <is>
          <t>ORD-000502</t>
        </is>
      </c>
      <c r="B110" s="27" t="inlineStr">
        <is>
          <t>2023-01-21</t>
        </is>
      </c>
      <c r="C110" s="27" t="inlineStr">
        <is>
          <t>CUST-0009</t>
        </is>
      </c>
      <c r="D110" s="27" t="inlineStr">
        <is>
          <t>Irene Ng</t>
        </is>
      </c>
      <c r="E110" s="27" t="inlineStr">
        <is>
          <t>Consumer</t>
        </is>
      </c>
      <c r="F110" s="27" t="inlineStr">
        <is>
          <t>South-East</t>
        </is>
      </c>
      <c r="G110" s="27" t="inlineStr">
        <is>
          <t>Binders Model 2</t>
        </is>
      </c>
      <c r="H110" s="27" t="inlineStr">
        <is>
          <t>Office Supplies</t>
        </is>
      </c>
      <c r="I110" s="27" t="inlineStr">
        <is>
          <t>Binders</t>
        </is>
      </c>
      <c r="J110" s="27" t="n">
        <v>3</v>
      </c>
      <c r="K110" s="27" t="n">
        <v>46.07</v>
      </c>
      <c r="L110" s="27" t="n">
        <v>0</v>
      </c>
      <c r="M110" s="27" t="n">
        <v>75.20999999999999</v>
      </c>
      <c r="N110" s="27" t="n">
        <v>138.21</v>
      </c>
      <c r="O110" s="27" t="n">
        <v>63</v>
      </c>
    </row>
    <row r="111">
      <c r="A111" t="inlineStr">
        <is>
          <t>ORD-001057</t>
        </is>
      </c>
      <c r="B111" t="inlineStr">
        <is>
          <t>2023-01-21</t>
        </is>
      </c>
      <c r="C111" t="inlineStr">
        <is>
          <t>CUST-0010</t>
        </is>
      </c>
      <c r="D111" t="inlineStr">
        <is>
          <t>James Tan</t>
        </is>
      </c>
      <c r="E111" t="inlineStr">
        <is>
          <t>Home Office</t>
        </is>
      </c>
      <c r="F111" t="inlineStr">
        <is>
          <t>North-West</t>
        </is>
      </c>
      <c r="G111" t="inlineStr">
        <is>
          <t>Sofas Model 3</t>
        </is>
      </c>
      <c r="H111" t="inlineStr">
        <is>
          <t>Furniture</t>
        </is>
      </c>
      <c r="I111" t="inlineStr">
        <is>
          <t>Sofas</t>
        </is>
      </c>
      <c r="J111" t="n">
        <v>14</v>
      </c>
      <c r="K111" t="n">
        <v>200.52</v>
      </c>
      <c r="L111" t="n">
        <v>0</v>
      </c>
      <c r="M111" t="n">
        <v>1151.36</v>
      </c>
      <c r="N111" t="n">
        <v>2807.28</v>
      </c>
      <c r="O111" t="n">
        <v>1655.92</v>
      </c>
    </row>
    <row r="112">
      <c r="A112" s="27" t="inlineStr">
        <is>
          <t>ORD-001188</t>
        </is>
      </c>
      <c r="B112" s="27" t="inlineStr">
        <is>
          <t>2023-01-21</t>
        </is>
      </c>
      <c r="C112" s="27" t="inlineStr">
        <is>
          <t>CUST-0004</t>
        </is>
      </c>
      <c r="D112" s="27" t="inlineStr">
        <is>
          <t>David Brown</t>
        </is>
      </c>
      <c r="E112" s="27" t="inlineStr">
        <is>
          <t>Home Office</t>
        </is>
      </c>
      <c r="F112" s="27" t="inlineStr">
        <is>
          <t>West</t>
        </is>
      </c>
      <c r="G112" s="27" t="inlineStr">
        <is>
          <t>Chairs Model 1</t>
        </is>
      </c>
      <c r="H112" s="27" t="inlineStr">
        <is>
          <t>Furniture</t>
        </is>
      </c>
      <c r="I112" s="27" t="inlineStr">
        <is>
          <t>Chairs</t>
        </is>
      </c>
      <c r="J112" s="27" t="n">
        <v>11</v>
      </c>
      <c r="K112" s="27" t="n">
        <v>902.04</v>
      </c>
      <c r="L112" s="27" t="n">
        <v>0.05</v>
      </c>
      <c r="M112" s="27" t="n">
        <v>7145.16</v>
      </c>
      <c r="N112" s="27" t="n">
        <v>9426.32</v>
      </c>
      <c r="O112" s="27" t="n">
        <v>2281.16</v>
      </c>
    </row>
    <row r="113">
      <c r="A113" t="inlineStr">
        <is>
          <t>ORD-001010</t>
        </is>
      </c>
      <c r="B113" t="inlineStr">
        <is>
          <t>2024-01-21</t>
        </is>
      </c>
      <c r="C113" t="inlineStr">
        <is>
          <t>CUST-0011</t>
        </is>
      </c>
      <c r="D113" t="inlineStr">
        <is>
          <t>Kate Wu</t>
        </is>
      </c>
      <c r="E113" t="inlineStr">
        <is>
          <t>Corporate</t>
        </is>
      </c>
      <c r="F113" t="inlineStr">
        <is>
          <t>South-East</t>
        </is>
      </c>
      <c r="G113" t="inlineStr">
        <is>
          <t>Tables Model 3</t>
        </is>
      </c>
      <c r="H113" t="inlineStr">
        <is>
          <t>Furniture</t>
        </is>
      </c>
      <c r="I113" t="inlineStr">
        <is>
          <t>Tables</t>
        </is>
      </c>
      <c r="J113" t="n">
        <v>12</v>
      </c>
      <c r="K113" t="n">
        <v>579.96</v>
      </c>
      <c r="L113" t="n">
        <v>0.05</v>
      </c>
      <c r="M113" t="n">
        <v>5407.08</v>
      </c>
      <c r="N113" t="n">
        <v>6611.54</v>
      </c>
      <c r="O113" t="n">
        <v>1204.46</v>
      </c>
    </row>
    <row r="114">
      <c r="A114" s="27" t="inlineStr">
        <is>
          <t>ORD-001922</t>
        </is>
      </c>
      <c r="B114" s="27" t="inlineStr">
        <is>
          <t>2024-01-21</t>
        </is>
      </c>
      <c r="C114" s="27" t="inlineStr">
        <is>
          <t>CUST-0001</t>
        </is>
      </c>
      <c r="D114" s="27" t="inlineStr">
        <is>
          <t>Alice Johnson</t>
        </is>
      </c>
      <c r="E114" s="27" t="inlineStr">
        <is>
          <t>Consumer</t>
        </is>
      </c>
      <c r="F114" s="27" t="inlineStr">
        <is>
          <t>Midwest</t>
        </is>
      </c>
      <c r="G114" s="27" t="inlineStr">
        <is>
          <t>Sofas Model 1</t>
        </is>
      </c>
      <c r="H114" s="27" t="inlineStr">
        <is>
          <t>Furniture</t>
        </is>
      </c>
      <c r="I114" s="27" t="inlineStr">
        <is>
          <t>Sofas</t>
        </is>
      </c>
      <c r="J114" s="27" t="n">
        <v>7</v>
      </c>
      <c r="K114" s="27" t="n">
        <v>344.36</v>
      </c>
      <c r="L114" s="27" t="n">
        <v>0</v>
      </c>
      <c r="M114" s="27" t="n">
        <v>1384.32</v>
      </c>
      <c r="N114" s="27" t="n">
        <v>2410.52</v>
      </c>
      <c r="O114" s="27" t="n">
        <v>1026.2</v>
      </c>
    </row>
    <row r="115">
      <c r="A115" t="inlineStr">
        <is>
          <t>ORD-001545</t>
        </is>
      </c>
      <c r="B115" t="inlineStr">
        <is>
          <t>2023-01-22</t>
        </is>
      </c>
      <c r="C115" t="inlineStr">
        <is>
          <t>CUST-0012</t>
        </is>
      </c>
      <c r="D115" t="inlineStr">
        <is>
          <t>Leo Chen</t>
        </is>
      </c>
      <c r="E115" t="inlineStr">
        <is>
          <t>Consumer</t>
        </is>
      </c>
      <c r="F115" t="inlineStr">
        <is>
          <t>North-West</t>
        </is>
      </c>
      <c r="G115" t="inlineStr">
        <is>
          <t>Monitors Model 3</t>
        </is>
      </c>
      <c r="H115" t="inlineStr">
        <is>
          <t>Technology</t>
        </is>
      </c>
      <c r="I115" t="inlineStr">
        <is>
          <t>Monitors</t>
        </is>
      </c>
      <c r="J115" t="n">
        <v>11</v>
      </c>
      <c r="K115" t="n">
        <v>648.87</v>
      </c>
      <c r="L115" t="n">
        <v>0.1</v>
      </c>
      <c r="M115" t="n">
        <v>4555.98</v>
      </c>
      <c r="N115" t="n">
        <v>6423.81</v>
      </c>
      <c r="O115" t="n">
        <v>1867.83</v>
      </c>
    </row>
    <row r="116">
      <c r="A116" s="27" t="inlineStr">
        <is>
          <t>ORD-000783</t>
        </is>
      </c>
      <c r="B116" s="27" t="inlineStr">
        <is>
          <t>2024-01-22</t>
        </is>
      </c>
      <c r="C116" s="27" t="inlineStr">
        <is>
          <t>CUST-0001</t>
        </is>
      </c>
      <c r="D116" s="27" t="inlineStr">
        <is>
          <t>Alice Johnson</t>
        </is>
      </c>
      <c r="E116" s="27" t="inlineStr">
        <is>
          <t>Consumer</t>
        </is>
      </c>
      <c r="F116" s="27" t="inlineStr">
        <is>
          <t>Midwest</t>
        </is>
      </c>
      <c r="G116" s="27" t="inlineStr">
        <is>
          <t>Desks Model 2</t>
        </is>
      </c>
      <c r="H116" s="27" t="inlineStr">
        <is>
          <t>Furniture</t>
        </is>
      </c>
      <c r="I116" s="27" t="inlineStr">
        <is>
          <t>Desks</t>
        </is>
      </c>
      <c r="J116" s="27" t="n">
        <v>9</v>
      </c>
      <c r="K116" s="27" t="n">
        <v>964.14</v>
      </c>
      <c r="L116" s="27" t="n">
        <v>0</v>
      </c>
      <c r="M116" s="27" t="n">
        <v>5126.13</v>
      </c>
      <c r="N116" s="27" t="n">
        <v>8677.26</v>
      </c>
      <c r="O116" s="27" t="n">
        <v>3551.13</v>
      </c>
    </row>
    <row r="117">
      <c r="A117" t="inlineStr">
        <is>
          <t>ORD-001492</t>
        </is>
      </c>
      <c r="B117" t="inlineStr">
        <is>
          <t>2024-01-22</t>
        </is>
      </c>
      <c r="C117" t="inlineStr">
        <is>
          <t>CUST-0009</t>
        </is>
      </c>
      <c r="D117" t="inlineStr">
        <is>
          <t>Irene Ng</t>
        </is>
      </c>
      <c r="E117" t="inlineStr">
        <is>
          <t>Consumer</t>
        </is>
      </c>
      <c r="F117" t="inlineStr">
        <is>
          <t>South-East</t>
        </is>
      </c>
      <c r="G117" t="inlineStr">
        <is>
          <t>Pens &amp; Pencils Model 2</t>
        </is>
      </c>
      <c r="H117" t="inlineStr">
        <is>
          <t>Office Supplies</t>
        </is>
      </c>
      <c r="I117" t="inlineStr">
        <is>
          <t>Pens &amp; Pencils</t>
        </is>
      </c>
      <c r="J117" t="n">
        <v>1</v>
      </c>
      <c r="K117" t="n">
        <v>499.31</v>
      </c>
      <c r="L117" t="n">
        <v>0.2</v>
      </c>
      <c r="M117" t="n">
        <v>285.4</v>
      </c>
      <c r="N117" t="n">
        <v>399.45</v>
      </c>
      <c r="O117" t="n">
        <v>114.05</v>
      </c>
    </row>
    <row r="118">
      <c r="A118" s="27" t="inlineStr">
        <is>
          <t>ORD-001603</t>
        </is>
      </c>
      <c r="B118" s="27" t="inlineStr">
        <is>
          <t>2024-01-22</t>
        </is>
      </c>
      <c r="C118" s="27" t="inlineStr">
        <is>
          <t>CUST-0014</t>
        </is>
      </c>
      <c r="D118" s="27" t="inlineStr">
        <is>
          <t>Nathan Liu</t>
        </is>
      </c>
      <c r="E118" s="27" t="inlineStr">
        <is>
          <t>Consumer</t>
        </is>
      </c>
      <c r="F118" s="27" t="inlineStr">
        <is>
          <t>North-East</t>
        </is>
      </c>
      <c r="G118" s="27" t="inlineStr">
        <is>
          <t>Desks Model 1</t>
        </is>
      </c>
      <c r="H118" s="27" t="inlineStr">
        <is>
          <t>Furniture</t>
        </is>
      </c>
      <c r="I118" s="27" t="inlineStr">
        <is>
          <t>Desks</t>
        </is>
      </c>
      <c r="J118" s="27" t="n">
        <v>6</v>
      </c>
      <c r="K118" s="27" t="n">
        <v>792.88</v>
      </c>
      <c r="L118" s="27" t="n">
        <v>0.2</v>
      </c>
      <c r="M118" s="27" t="n">
        <v>2821.98</v>
      </c>
      <c r="N118" s="27" t="n">
        <v>3805.82</v>
      </c>
      <c r="O118" s="27" t="n">
        <v>983.84</v>
      </c>
    </row>
    <row r="119">
      <c r="A119" t="inlineStr">
        <is>
          <t>ORD-001317</t>
        </is>
      </c>
      <c r="B119" t="inlineStr">
        <is>
          <t>2023-01-23</t>
        </is>
      </c>
      <c r="C119" t="inlineStr">
        <is>
          <t>CUST-0005</t>
        </is>
      </c>
      <c r="D119" t="inlineStr">
        <is>
          <t>Eva Green</t>
        </is>
      </c>
      <c r="E119" t="inlineStr">
        <is>
          <t>Home Office</t>
        </is>
      </c>
      <c r="F119" t="inlineStr">
        <is>
          <t>South-Central</t>
        </is>
      </c>
      <c r="G119" t="inlineStr">
        <is>
          <t>Monitors Model 1</t>
        </is>
      </c>
      <c r="H119" t="inlineStr">
        <is>
          <t>Technology</t>
        </is>
      </c>
      <c r="I119" t="inlineStr">
        <is>
          <t>Monitors</t>
        </is>
      </c>
      <c r="J119" t="n">
        <v>6</v>
      </c>
      <c r="K119" t="n">
        <v>65.78</v>
      </c>
      <c r="L119" t="n">
        <v>0.1</v>
      </c>
      <c r="M119" t="n">
        <v>259.44</v>
      </c>
      <c r="N119" t="n">
        <v>355.21</v>
      </c>
      <c r="O119" t="n">
        <v>95.77</v>
      </c>
    </row>
    <row r="120">
      <c r="A120" s="27" t="inlineStr">
        <is>
          <t>ORD-000874</t>
        </is>
      </c>
      <c r="B120" s="27" t="inlineStr">
        <is>
          <t>2022-01-24</t>
        </is>
      </c>
      <c r="C120" s="27" t="inlineStr">
        <is>
          <t>CUST-0012</t>
        </is>
      </c>
      <c r="D120" s="27" t="inlineStr">
        <is>
          <t>Leo Chen</t>
        </is>
      </c>
      <c r="E120" s="27" t="inlineStr">
        <is>
          <t>Consumer</t>
        </is>
      </c>
      <c r="F120" s="27" t="inlineStr">
        <is>
          <t>North-West</t>
        </is>
      </c>
      <c r="G120" s="27" t="inlineStr">
        <is>
          <t>Binders Model 1</t>
        </is>
      </c>
      <c r="H120" s="27" t="inlineStr">
        <is>
          <t>Office Supplies</t>
        </is>
      </c>
      <c r="I120" s="27" t="inlineStr">
        <is>
          <t>Binders</t>
        </is>
      </c>
      <c r="J120" s="27" t="n">
        <v>5</v>
      </c>
      <c r="K120" s="27" t="n">
        <v>1450.73</v>
      </c>
      <c r="L120" s="27" t="n">
        <v>0.1</v>
      </c>
      <c r="M120" s="27" t="n">
        <v>3256.8</v>
      </c>
      <c r="N120" s="27" t="n">
        <v>6528.28</v>
      </c>
      <c r="O120" s="27" t="n">
        <v>3271.48</v>
      </c>
    </row>
    <row r="121">
      <c r="A121" t="inlineStr">
        <is>
          <t>ORD-001962</t>
        </is>
      </c>
      <c r="B121" t="inlineStr">
        <is>
          <t>2022-01-24</t>
        </is>
      </c>
      <c r="C121" t="inlineStr">
        <is>
          <t>CUST-0011</t>
        </is>
      </c>
      <c r="D121" t="inlineStr">
        <is>
          <t>Kate Wu</t>
        </is>
      </c>
      <c r="E121" t="inlineStr">
        <is>
          <t>Corporate</t>
        </is>
      </c>
      <c r="F121" t="inlineStr">
        <is>
          <t>South-East</t>
        </is>
      </c>
      <c r="G121" t="inlineStr">
        <is>
          <t>Sofas Model 1</t>
        </is>
      </c>
      <c r="H121" t="inlineStr">
        <is>
          <t>Furniture</t>
        </is>
      </c>
      <c r="I121" t="inlineStr">
        <is>
          <t>Sofas</t>
        </is>
      </c>
      <c r="J121" t="n">
        <v>7</v>
      </c>
      <c r="K121" t="n">
        <v>345.92</v>
      </c>
      <c r="L121" t="n">
        <v>0</v>
      </c>
      <c r="M121" t="n">
        <v>1384.32</v>
      </c>
      <c r="N121" t="n">
        <v>2421.44</v>
      </c>
      <c r="O121" t="n">
        <v>1037.12</v>
      </c>
    </row>
    <row r="122">
      <c r="A122" s="27" t="inlineStr">
        <is>
          <t>ORD-000023</t>
        </is>
      </c>
      <c r="B122" s="27" t="inlineStr">
        <is>
          <t>2023-01-24</t>
        </is>
      </c>
      <c r="C122" s="27" t="inlineStr">
        <is>
          <t>CUST-0004</t>
        </is>
      </c>
      <c r="D122" s="27" t="inlineStr">
        <is>
          <t>David Brown</t>
        </is>
      </c>
      <c r="E122" s="27" t="inlineStr">
        <is>
          <t>Home Office</t>
        </is>
      </c>
      <c r="F122" s="27" t="inlineStr">
        <is>
          <t>West</t>
        </is>
      </c>
      <c r="G122" s="27" t="inlineStr">
        <is>
          <t>Phones Model 1</t>
        </is>
      </c>
      <c r="H122" s="27" t="inlineStr">
        <is>
          <t>Technology</t>
        </is>
      </c>
      <c r="I122" s="27" t="inlineStr">
        <is>
          <t>Phones</t>
        </is>
      </c>
      <c r="J122" s="27" t="n">
        <v>10</v>
      </c>
      <c r="K122" s="27" t="n">
        <v>418.58</v>
      </c>
      <c r="L122" s="27" t="n">
        <v>0</v>
      </c>
      <c r="M122" s="27" t="n">
        <v>1941</v>
      </c>
      <c r="N122" s="27" t="n">
        <v>4185.8</v>
      </c>
      <c r="O122" s="27" t="n">
        <v>2244.8</v>
      </c>
    </row>
    <row r="123">
      <c r="A123" t="inlineStr">
        <is>
          <t>ORD-000564</t>
        </is>
      </c>
      <c r="B123" t="inlineStr">
        <is>
          <t>2023-01-24</t>
        </is>
      </c>
      <c r="C123" t="inlineStr">
        <is>
          <t>CUST-0012</t>
        </is>
      </c>
      <c r="D123" t="inlineStr">
        <is>
          <t>Leo Chen</t>
        </is>
      </c>
      <c r="E123" t="inlineStr">
        <is>
          <t>Consumer</t>
        </is>
      </c>
      <c r="F123" t="inlineStr">
        <is>
          <t>North-West</t>
        </is>
      </c>
      <c r="G123" t="inlineStr">
        <is>
          <t>Printers Model 3</t>
        </is>
      </c>
      <c r="H123" t="inlineStr">
        <is>
          <t>Technology</t>
        </is>
      </c>
      <c r="I123" t="inlineStr">
        <is>
          <t>Printers</t>
        </is>
      </c>
      <c r="J123" t="n">
        <v>11</v>
      </c>
      <c r="K123" t="n">
        <v>998.51</v>
      </c>
      <c r="L123" t="n">
        <v>0.3</v>
      </c>
      <c r="M123" t="n">
        <v>5796.01</v>
      </c>
      <c r="N123" t="n">
        <v>7688.53</v>
      </c>
      <c r="O123" t="n">
        <v>1892.52</v>
      </c>
    </row>
    <row r="124">
      <c r="A124" s="27" t="inlineStr">
        <is>
          <t>ORD-000781</t>
        </is>
      </c>
      <c r="B124" s="27" t="inlineStr">
        <is>
          <t>2023-01-24</t>
        </is>
      </c>
      <c r="C124" s="27" t="inlineStr">
        <is>
          <t>CUST-0009</t>
        </is>
      </c>
      <c r="D124" s="27" t="inlineStr">
        <is>
          <t>Irene Ng</t>
        </is>
      </c>
      <c r="E124" s="27" t="inlineStr">
        <is>
          <t>Consumer</t>
        </is>
      </c>
      <c r="F124" s="27" t="inlineStr">
        <is>
          <t>South-East</t>
        </is>
      </c>
      <c r="G124" s="27" t="inlineStr">
        <is>
          <t>Pens &amp; Pencils Model 2</t>
        </is>
      </c>
      <c r="H124" s="27" t="inlineStr">
        <is>
          <t>Office Supplies</t>
        </is>
      </c>
      <c r="I124" s="27" t="inlineStr">
        <is>
          <t>Pens &amp; Pencils</t>
        </is>
      </c>
      <c r="J124" s="27" t="n">
        <v>6</v>
      </c>
      <c r="K124" s="27" t="n">
        <v>614.21</v>
      </c>
      <c r="L124" s="27" t="n">
        <v>0.1</v>
      </c>
      <c r="M124" s="27" t="n">
        <v>1712.4</v>
      </c>
      <c r="N124" s="27" t="n">
        <v>3316.73</v>
      </c>
      <c r="O124" s="27" t="n">
        <v>1604.33</v>
      </c>
    </row>
    <row r="125">
      <c r="A125" t="inlineStr">
        <is>
          <t>ORD-000849</t>
        </is>
      </c>
      <c r="B125" t="inlineStr">
        <is>
          <t>2023-01-24</t>
        </is>
      </c>
      <c r="C125" t="inlineStr">
        <is>
          <t>CUST-0008</t>
        </is>
      </c>
      <c r="D125" t="inlineStr">
        <is>
          <t>Henry Park</t>
        </is>
      </c>
      <c r="E125" t="inlineStr">
        <is>
          <t>Corporate</t>
        </is>
      </c>
      <c r="F125" t="inlineStr">
        <is>
          <t>North-East</t>
        </is>
      </c>
      <c r="G125" t="inlineStr">
        <is>
          <t>Labels Model 2</t>
        </is>
      </c>
      <c r="H125" t="inlineStr">
        <is>
          <t>Office Supplies</t>
        </is>
      </c>
      <c r="I125" t="inlineStr">
        <is>
          <t>Labels</t>
        </is>
      </c>
      <c r="J125" t="n">
        <v>15</v>
      </c>
      <c r="K125" t="n">
        <v>450.92</v>
      </c>
      <c r="L125" t="n">
        <v>0.1</v>
      </c>
      <c r="M125" t="n">
        <v>4238.1</v>
      </c>
      <c r="N125" t="n">
        <v>6087.42</v>
      </c>
      <c r="O125" t="n">
        <v>1849.32</v>
      </c>
    </row>
    <row r="126">
      <c r="A126" s="27" t="inlineStr">
        <is>
          <t>ORD-000966</t>
        </is>
      </c>
      <c r="B126" s="27" t="inlineStr">
        <is>
          <t>2023-01-24</t>
        </is>
      </c>
      <c r="C126" s="27" t="inlineStr">
        <is>
          <t>CUST-0001</t>
        </is>
      </c>
      <c r="D126" s="27" t="inlineStr">
        <is>
          <t>Alice Johnson</t>
        </is>
      </c>
      <c r="E126" s="27" t="inlineStr">
        <is>
          <t>Consumer</t>
        </is>
      </c>
      <c r="F126" s="27" t="inlineStr">
        <is>
          <t>Midwest</t>
        </is>
      </c>
      <c r="G126" s="27" t="inlineStr">
        <is>
          <t>Printers Model 1</t>
        </is>
      </c>
      <c r="H126" s="27" t="inlineStr">
        <is>
          <t>Technology</t>
        </is>
      </c>
      <c r="I126" s="27" t="inlineStr">
        <is>
          <t>Printers</t>
        </is>
      </c>
      <c r="J126" s="27" t="n">
        <v>1</v>
      </c>
      <c r="K126" s="27" t="n">
        <v>86.92</v>
      </c>
      <c r="L126" s="27" t="n">
        <v>0.05</v>
      </c>
      <c r="M126" s="27" t="n">
        <v>40.7</v>
      </c>
      <c r="N126" s="27" t="n">
        <v>82.56999999999999</v>
      </c>
      <c r="O126" s="27" t="n">
        <v>41.87</v>
      </c>
    </row>
    <row r="127">
      <c r="A127" t="inlineStr">
        <is>
          <t>ORD-001371</t>
        </is>
      </c>
      <c r="B127" t="inlineStr">
        <is>
          <t>2023-01-24</t>
        </is>
      </c>
      <c r="C127" t="inlineStr">
        <is>
          <t>CUST-0015</t>
        </is>
      </c>
      <c r="D127" t="inlineStr">
        <is>
          <t>Olivia Ma</t>
        </is>
      </c>
      <c r="E127" t="inlineStr">
        <is>
          <t>Consumer</t>
        </is>
      </c>
      <c r="F127" t="inlineStr">
        <is>
          <t>North-West</t>
        </is>
      </c>
      <c r="G127" t="inlineStr">
        <is>
          <t>Tables Model 2</t>
        </is>
      </c>
      <c r="H127" t="inlineStr">
        <is>
          <t>Furniture</t>
        </is>
      </c>
      <c r="I127" t="inlineStr">
        <is>
          <t>Tables</t>
        </is>
      </c>
      <c r="J127" t="n">
        <v>7</v>
      </c>
      <c r="K127" t="n">
        <v>763.11</v>
      </c>
      <c r="L127" t="n">
        <v>0</v>
      </c>
      <c r="M127" t="n">
        <v>2206.82</v>
      </c>
      <c r="N127" t="n">
        <v>5341.77</v>
      </c>
      <c r="O127" t="n">
        <v>3134.95</v>
      </c>
    </row>
    <row r="128">
      <c r="A128" s="27" t="inlineStr">
        <is>
          <t>ORD-000463</t>
        </is>
      </c>
      <c r="B128" s="27" t="inlineStr">
        <is>
          <t>2024-01-24</t>
        </is>
      </c>
      <c r="C128" s="27" t="inlineStr">
        <is>
          <t>CUST-0005</t>
        </is>
      </c>
      <c r="D128" s="27" t="inlineStr">
        <is>
          <t>Eva Green</t>
        </is>
      </c>
      <c r="E128" s="27" t="inlineStr">
        <is>
          <t>Home Office</t>
        </is>
      </c>
      <c r="F128" s="27" t="inlineStr">
        <is>
          <t>South-Central</t>
        </is>
      </c>
      <c r="G128" s="27" t="inlineStr">
        <is>
          <t>Accessories Model 1</t>
        </is>
      </c>
      <c r="H128" s="27" t="inlineStr">
        <is>
          <t>Technology</t>
        </is>
      </c>
      <c r="I128" s="27" t="inlineStr">
        <is>
          <t>Accessories</t>
        </is>
      </c>
      <c r="J128" s="27" t="n">
        <v>15</v>
      </c>
      <c r="K128" s="27" t="n">
        <v>1393.2</v>
      </c>
      <c r="L128" s="27" t="n">
        <v>0</v>
      </c>
      <c r="M128" s="27" t="n">
        <v>10738.5</v>
      </c>
      <c r="N128" s="27" t="n">
        <v>20898</v>
      </c>
      <c r="O128" s="27" t="n">
        <v>10159.5</v>
      </c>
    </row>
    <row r="129">
      <c r="A129" t="inlineStr">
        <is>
          <t>ORD-000947</t>
        </is>
      </c>
      <c r="B129" t="inlineStr">
        <is>
          <t>2022-01-25</t>
        </is>
      </c>
      <c r="C129" t="inlineStr">
        <is>
          <t>CUST-0002</t>
        </is>
      </c>
      <c r="D129" t="inlineStr">
        <is>
          <t>Bob Smith</t>
        </is>
      </c>
      <c r="E129" t="inlineStr">
        <is>
          <t>Corporate</t>
        </is>
      </c>
      <c r="F129" t="inlineStr">
        <is>
          <t>Midwest</t>
        </is>
      </c>
      <c r="G129" t="inlineStr">
        <is>
          <t>Tables Model 1</t>
        </is>
      </c>
      <c r="H129" t="inlineStr">
        <is>
          <t>Furniture</t>
        </is>
      </c>
      <c r="I129" t="inlineStr">
        <is>
          <t>Tables</t>
        </is>
      </c>
      <c r="J129" t="n">
        <v>2</v>
      </c>
      <c r="K129" t="n">
        <v>1629.07</v>
      </c>
      <c r="L129" t="n">
        <v>0.15</v>
      </c>
      <c r="M129" t="n">
        <v>1558.06</v>
      </c>
      <c r="N129" t="n">
        <v>2769.42</v>
      </c>
      <c r="O129" t="n">
        <v>1211.36</v>
      </c>
    </row>
    <row r="130">
      <c r="A130" s="27" t="inlineStr">
        <is>
          <t>ORD-000148</t>
        </is>
      </c>
      <c r="B130" s="27" t="inlineStr">
        <is>
          <t>2023-01-25</t>
        </is>
      </c>
      <c r="C130" s="27" t="inlineStr">
        <is>
          <t>CUST-0011</t>
        </is>
      </c>
      <c r="D130" s="27" t="inlineStr">
        <is>
          <t>Kate Wu</t>
        </is>
      </c>
      <c r="E130" s="27" t="inlineStr">
        <is>
          <t>Corporate</t>
        </is>
      </c>
      <c r="F130" s="27" t="inlineStr">
        <is>
          <t>South-East</t>
        </is>
      </c>
      <c r="G130" s="27" t="inlineStr">
        <is>
          <t>Sofas Model 1</t>
        </is>
      </c>
      <c r="H130" s="27" t="inlineStr">
        <is>
          <t>Furniture</t>
        </is>
      </c>
      <c r="I130" s="27" t="inlineStr">
        <is>
          <t>Sofas</t>
        </is>
      </c>
      <c r="J130" s="27" t="n">
        <v>11</v>
      </c>
      <c r="K130" s="27" t="n">
        <v>452.84</v>
      </c>
      <c r="L130" s="27" t="n">
        <v>0</v>
      </c>
      <c r="M130" s="27" t="n">
        <v>2175.36</v>
      </c>
      <c r="N130" s="27" t="n">
        <v>4981.24</v>
      </c>
      <c r="O130" s="27" t="n">
        <v>2805.88</v>
      </c>
    </row>
    <row r="131">
      <c r="A131" t="inlineStr">
        <is>
          <t>ORD-001530</t>
        </is>
      </c>
      <c r="B131" t="inlineStr">
        <is>
          <t>2023-01-25</t>
        </is>
      </c>
      <c r="C131" t="inlineStr">
        <is>
          <t>CUST-0008</t>
        </is>
      </c>
      <c r="D131" t="inlineStr">
        <is>
          <t>Henry Park</t>
        </is>
      </c>
      <c r="E131" t="inlineStr">
        <is>
          <t>Corporate</t>
        </is>
      </c>
      <c r="F131" t="inlineStr">
        <is>
          <t>North-East</t>
        </is>
      </c>
      <c r="G131" t="inlineStr">
        <is>
          <t>Sofas Model 2</t>
        </is>
      </c>
      <c r="H131" t="inlineStr">
        <is>
          <t>Furniture</t>
        </is>
      </c>
      <c r="I131" t="inlineStr">
        <is>
          <t>Sofas</t>
        </is>
      </c>
      <c r="J131" t="n">
        <v>9</v>
      </c>
      <c r="K131" t="n">
        <v>572.86</v>
      </c>
      <c r="L131" t="n">
        <v>0</v>
      </c>
      <c r="M131" t="n">
        <v>2211.48</v>
      </c>
      <c r="N131" t="n">
        <v>5155.74</v>
      </c>
      <c r="O131" t="n">
        <v>2944.26</v>
      </c>
    </row>
    <row r="132">
      <c r="A132" s="27" t="inlineStr">
        <is>
          <t>ORD-001850</t>
        </is>
      </c>
      <c r="B132" s="27" t="inlineStr">
        <is>
          <t>2023-01-25</t>
        </is>
      </c>
      <c r="C132" s="27" t="inlineStr">
        <is>
          <t>CUST-0011</t>
        </is>
      </c>
      <c r="D132" s="27" t="inlineStr">
        <is>
          <t>Kate Wu</t>
        </is>
      </c>
      <c r="E132" s="27" t="inlineStr">
        <is>
          <t>Corporate</t>
        </is>
      </c>
      <c r="F132" s="27" t="inlineStr">
        <is>
          <t>South-East</t>
        </is>
      </c>
      <c r="G132" s="27" t="inlineStr">
        <is>
          <t>Desks Model 2</t>
        </is>
      </c>
      <c r="H132" s="27" t="inlineStr">
        <is>
          <t>Furniture</t>
        </is>
      </c>
      <c r="I132" s="27" t="inlineStr">
        <is>
          <t>Desks</t>
        </is>
      </c>
      <c r="J132" s="27" t="n">
        <v>1</v>
      </c>
      <c r="K132" s="27" t="n">
        <v>1386.29</v>
      </c>
      <c r="L132" s="27" t="n">
        <v>0</v>
      </c>
      <c r="M132" s="27" t="n">
        <v>569.5700000000001</v>
      </c>
      <c r="N132" s="27" t="n">
        <v>1386.29</v>
      </c>
      <c r="O132" s="27" t="n">
        <v>816.72</v>
      </c>
    </row>
    <row r="133">
      <c r="A133" t="inlineStr">
        <is>
          <t>ORD-000866</t>
        </is>
      </c>
      <c r="B133" t="inlineStr">
        <is>
          <t>2024-01-25</t>
        </is>
      </c>
      <c r="C133" t="inlineStr">
        <is>
          <t>CUST-0014</t>
        </is>
      </c>
      <c r="D133" t="inlineStr">
        <is>
          <t>Nathan Liu</t>
        </is>
      </c>
      <c r="E133" t="inlineStr">
        <is>
          <t>Consumer</t>
        </is>
      </c>
      <c r="F133" t="inlineStr">
        <is>
          <t>North-East</t>
        </is>
      </c>
      <c r="G133" t="inlineStr">
        <is>
          <t>Phones Model 2</t>
        </is>
      </c>
      <c r="H133" t="inlineStr">
        <is>
          <t>Technology</t>
        </is>
      </c>
      <c r="I133" t="inlineStr">
        <is>
          <t>Phones</t>
        </is>
      </c>
      <c r="J133" t="n">
        <v>13</v>
      </c>
      <c r="K133" t="n">
        <v>1043.57</v>
      </c>
      <c r="L133" t="n">
        <v>0</v>
      </c>
      <c r="M133" t="n">
        <v>7727.85</v>
      </c>
      <c r="N133" t="n">
        <v>13566.41</v>
      </c>
      <c r="O133" t="n">
        <v>5838.56</v>
      </c>
    </row>
    <row r="134">
      <c r="A134" s="27" t="inlineStr">
        <is>
          <t>ORD-001345</t>
        </is>
      </c>
      <c r="B134" s="27" t="inlineStr">
        <is>
          <t>2024-01-25</t>
        </is>
      </c>
      <c r="C134" s="27" t="inlineStr">
        <is>
          <t>CUST-0001</t>
        </is>
      </c>
      <c r="D134" s="27" t="inlineStr">
        <is>
          <t>Alice Johnson</t>
        </is>
      </c>
      <c r="E134" s="27" t="inlineStr">
        <is>
          <t>Consumer</t>
        </is>
      </c>
      <c r="F134" s="27" t="inlineStr">
        <is>
          <t>Midwest</t>
        </is>
      </c>
      <c r="G134" s="27" t="inlineStr">
        <is>
          <t>Monitors Model 2</t>
        </is>
      </c>
      <c r="H134" s="27" t="inlineStr">
        <is>
          <t>Technology</t>
        </is>
      </c>
      <c r="I134" s="27" t="inlineStr">
        <is>
          <t>Monitors</t>
        </is>
      </c>
      <c r="J134" s="27" t="n">
        <v>6</v>
      </c>
      <c r="K134" s="27" t="n">
        <v>441.59</v>
      </c>
      <c r="L134" s="27" t="n">
        <v>0.2</v>
      </c>
      <c r="M134" s="27" t="n">
        <v>1143.24</v>
      </c>
      <c r="N134" s="27" t="n">
        <v>2119.63</v>
      </c>
      <c r="O134" s="27" t="n">
        <v>976.39</v>
      </c>
    </row>
    <row r="135">
      <c r="A135" t="inlineStr">
        <is>
          <t>ORD-000084</t>
        </is>
      </c>
      <c r="B135" t="inlineStr">
        <is>
          <t>2022-01-26</t>
        </is>
      </c>
      <c r="C135" t="inlineStr">
        <is>
          <t>CUST-0014</t>
        </is>
      </c>
      <c r="D135" t="inlineStr">
        <is>
          <t>Nathan Liu</t>
        </is>
      </c>
      <c r="E135" t="inlineStr">
        <is>
          <t>Consumer</t>
        </is>
      </c>
      <c r="F135" t="inlineStr">
        <is>
          <t>North-East</t>
        </is>
      </c>
      <c r="G135" t="inlineStr">
        <is>
          <t>Chairs Model 2</t>
        </is>
      </c>
      <c r="H135" t="inlineStr">
        <is>
          <t>Furniture</t>
        </is>
      </c>
      <c r="I135" t="inlineStr">
        <is>
          <t>Chairs</t>
        </is>
      </c>
      <c r="J135" t="n">
        <v>2</v>
      </c>
      <c r="K135" t="n">
        <v>1039.09</v>
      </c>
      <c r="L135" t="n">
        <v>0.15</v>
      </c>
      <c r="M135" t="n">
        <v>1178.38</v>
      </c>
      <c r="N135" t="n">
        <v>1766.45</v>
      </c>
      <c r="O135" t="n">
        <v>588.0700000000001</v>
      </c>
    </row>
    <row r="136">
      <c r="A136" s="27" t="inlineStr">
        <is>
          <t>ORD-001403</t>
        </is>
      </c>
      <c r="B136" s="27" t="inlineStr">
        <is>
          <t>2022-01-26</t>
        </is>
      </c>
      <c r="C136" s="27" t="inlineStr">
        <is>
          <t>CUST-0013</t>
        </is>
      </c>
      <c r="D136" s="27" t="inlineStr">
        <is>
          <t>Mia Wang</t>
        </is>
      </c>
      <c r="E136" s="27" t="inlineStr">
        <is>
          <t>Home Office</t>
        </is>
      </c>
      <c r="F136" s="27" t="inlineStr">
        <is>
          <t>Midwest</t>
        </is>
      </c>
      <c r="G136" s="27" t="inlineStr">
        <is>
          <t>Phones Model 3</t>
        </is>
      </c>
      <c r="H136" s="27" t="inlineStr">
        <is>
          <t>Technology</t>
        </is>
      </c>
      <c r="I136" s="27" t="inlineStr">
        <is>
          <t>Phones</t>
        </is>
      </c>
      <c r="J136" s="27" t="n">
        <v>11</v>
      </c>
      <c r="K136" s="27" t="n">
        <v>1164.18</v>
      </c>
      <c r="L136" s="27" t="n">
        <v>0.2</v>
      </c>
      <c r="M136" s="27" t="n">
        <v>6026.13</v>
      </c>
      <c r="N136" s="27" t="n">
        <v>10244.78</v>
      </c>
      <c r="O136" s="27" t="n">
        <v>4218.65</v>
      </c>
    </row>
    <row r="137">
      <c r="A137" t="inlineStr">
        <is>
          <t>ORD-001961</t>
        </is>
      </c>
      <c r="B137" t="inlineStr">
        <is>
          <t>2022-01-26</t>
        </is>
      </c>
      <c r="C137" t="inlineStr">
        <is>
          <t>CUST-0006</t>
        </is>
      </c>
      <c r="D137" t="inlineStr">
        <is>
          <t>Frank Lee</t>
        </is>
      </c>
      <c r="E137" t="inlineStr">
        <is>
          <t>Corporate</t>
        </is>
      </c>
      <c r="F137" t="inlineStr">
        <is>
          <t>North-West</t>
        </is>
      </c>
      <c r="G137" t="inlineStr">
        <is>
          <t>Accessories Model 3</t>
        </is>
      </c>
      <c r="H137" t="inlineStr">
        <is>
          <t>Technology</t>
        </is>
      </c>
      <c r="I137" t="inlineStr">
        <is>
          <t>Accessories</t>
        </is>
      </c>
      <c r="J137" t="n">
        <v>10</v>
      </c>
      <c r="K137" t="n">
        <v>649</v>
      </c>
      <c r="L137" t="n">
        <v>0.3</v>
      </c>
      <c r="M137" t="n">
        <v>3491</v>
      </c>
      <c r="N137" t="n">
        <v>4543</v>
      </c>
      <c r="O137" t="n">
        <v>1052</v>
      </c>
    </row>
    <row r="138">
      <c r="A138" s="27" t="inlineStr">
        <is>
          <t>ORD-001331</t>
        </is>
      </c>
      <c r="B138" s="27" t="inlineStr">
        <is>
          <t>2023-01-26</t>
        </is>
      </c>
      <c r="C138" s="27" t="inlineStr">
        <is>
          <t>CUST-0014</t>
        </is>
      </c>
      <c r="D138" s="27" t="inlineStr">
        <is>
          <t>Nathan Liu</t>
        </is>
      </c>
      <c r="E138" s="27" t="inlineStr">
        <is>
          <t>Consumer</t>
        </is>
      </c>
      <c r="F138" s="27" t="inlineStr">
        <is>
          <t>North-East</t>
        </is>
      </c>
      <c r="G138" s="27" t="inlineStr">
        <is>
          <t>Tables Model 2</t>
        </is>
      </c>
      <c r="H138" s="27" t="inlineStr">
        <is>
          <t>Furniture</t>
        </is>
      </c>
      <c r="I138" s="27" t="inlineStr">
        <is>
          <t>Tables</t>
        </is>
      </c>
      <c r="J138" s="27" t="n">
        <v>15</v>
      </c>
      <c r="K138" s="27" t="n">
        <v>485.33</v>
      </c>
      <c r="L138" s="27" t="n">
        <v>0.1</v>
      </c>
      <c r="M138" s="27" t="n">
        <v>4728.9</v>
      </c>
      <c r="N138" s="27" t="n">
        <v>6551.95</v>
      </c>
      <c r="O138" s="27" t="n">
        <v>1823.06</v>
      </c>
    </row>
    <row r="139">
      <c r="A139" t="inlineStr">
        <is>
          <t>ORD-000430</t>
        </is>
      </c>
      <c r="B139" t="inlineStr">
        <is>
          <t>2024-01-26</t>
        </is>
      </c>
      <c r="C139" t="inlineStr">
        <is>
          <t>CUST-0008</t>
        </is>
      </c>
      <c r="D139" t="inlineStr">
        <is>
          <t>Henry Park</t>
        </is>
      </c>
      <c r="E139" t="inlineStr">
        <is>
          <t>Corporate</t>
        </is>
      </c>
      <c r="F139" t="inlineStr">
        <is>
          <t>North-East</t>
        </is>
      </c>
      <c r="G139" t="inlineStr">
        <is>
          <t>Binders Model 3</t>
        </is>
      </c>
      <c r="H139" t="inlineStr">
        <is>
          <t>Office Supplies</t>
        </is>
      </c>
      <c r="I139" t="inlineStr">
        <is>
          <t>Binders</t>
        </is>
      </c>
      <c r="J139" t="n">
        <v>10</v>
      </c>
      <c r="K139" t="n">
        <v>780.33</v>
      </c>
      <c r="L139" t="n">
        <v>0</v>
      </c>
      <c r="M139" t="n">
        <v>6485.4</v>
      </c>
      <c r="N139" t="n">
        <v>7803.3</v>
      </c>
      <c r="O139" t="n">
        <v>1317.9</v>
      </c>
    </row>
    <row r="140">
      <c r="A140" s="27" t="inlineStr">
        <is>
          <t>ORD-000792</t>
        </is>
      </c>
      <c r="B140" s="27" t="inlineStr">
        <is>
          <t>2024-01-26</t>
        </is>
      </c>
      <c r="C140" s="27" t="inlineStr">
        <is>
          <t>CUST-0014</t>
        </is>
      </c>
      <c r="D140" s="27" t="inlineStr">
        <is>
          <t>Nathan Liu</t>
        </is>
      </c>
      <c r="E140" s="27" t="inlineStr">
        <is>
          <t>Consumer</t>
        </is>
      </c>
      <c r="F140" s="27" t="inlineStr">
        <is>
          <t>North-East</t>
        </is>
      </c>
      <c r="G140" s="27" t="inlineStr">
        <is>
          <t>Desks Model 1</t>
        </is>
      </c>
      <c r="H140" s="27" t="inlineStr">
        <is>
          <t>Furniture</t>
        </is>
      </c>
      <c r="I140" s="27" t="inlineStr">
        <is>
          <t>Desks</t>
        </is>
      </c>
      <c r="J140" s="27" t="n">
        <v>5</v>
      </c>
      <c r="K140" s="27" t="n">
        <v>887.86</v>
      </c>
      <c r="L140" s="27" t="n">
        <v>0</v>
      </c>
      <c r="M140" s="27" t="n">
        <v>2351.65</v>
      </c>
      <c r="N140" s="27" t="n">
        <v>4439.3</v>
      </c>
      <c r="O140" s="27" t="n">
        <v>2087.65</v>
      </c>
    </row>
    <row r="141">
      <c r="A141" t="inlineStr">
        <is>
          <t>ORD-001356</t>
        </is>
      </c>
      <c r="B141" t="inlineStr">
        <is>
          <t>2024-01-26</t>
        </is>
      </c>
      <c r="C141" t="inlineStr">
        <is>
          <t>CUST-0013</t>
        </is>
      </c>
      <c r="D141" t="inlineStr">
        <is>
          <t>Mia Wang</t>
        </is>
      </c>
      <c r="E141" t="inlineStr">
        <is>
          <t>Home Office</t>
        </is>
      </c>
      <c r="F141" t="inlineStr">
        <is>
          <t>Midwest</t>
        </is>
      </c>
      <c r="G141" t="inlineStr">
        <is>
          <t>Accessories Model 1</t>
        </is>
      </c>
      <c r="H141" t="inlineStr">
        <is>
          <t>Technology</t>
        </is>
      </c>
      <c r="I141" t="inlineStr">
        <is>
          <t>Accessories</t>
        </is>
      </c>
      <c r="J141" t="n">
        <v>9</v>
      </c>
      <c r="K141" t="n">
        <v>1572.48</v>
      </c>
      <c r="L141" t="n">
        <v>0.15</v>
      </c>
      <c r="M141" t="n">
        <v>6443.1</v>
      </c>
      <c r="N141" t="n">
        <v>12029.47</v>
      </c>
      <c r="O141" t="n">
        <v>5586.37</v>
      </c>
    </row>
    <row r="142">
      <c r="A142" s="27" t="inlineStr">
        <is>
          <t>ORD-001374</t>
        </is>
      </c>
      <c r="B142" s="27" t="inlineStr">
        <is>
          <t>2024-01-26</t>
        </is>
      </c>
      <c r="C142" s="27" t="inlineStr">
        <is>
          <t>CUST-0002</t>
        </is>
      </c>
      <c r="D142" s="27" t="inlineStr">
        <is>
          <t>Bob Smith</t>
        </is>
      </c>
      <c r="E142" s="27" t="inlineStr">
        <is>
          <t>Corporate</t>
        </is>
      </c>
      <c r="F142" s="27" t="inlineStr">
        <is>
          <t>Midwest</t>
        </is>
      </c>
      <c r="G142" s="27" t="inlineStr">
        <is>
          <t>Printers Model 2</t>
        </is>
      </c>
      <c r="H142" s="27" t="inlineStr">
        <is>
          <t>Technology</t>
        </is>
      </c>
      <c r="I142" s="27" t="inlineStr">
        <is>
          <t>Printers</t>
        </is>
      </c>
      <c r="J142" s="27" t="n">
        <v>7</v>
      </c>
      <c r="K142" s="27" t="n">
        <v>278.75</v>
      </c>
      <c r="L142" s="27" t="n">
        <v>0.3</v>
      </c>
      <c r="M142" s="27" t="n">
        <v>1225.63</v>
      </c>
      <c r="N142" s="27" t="n">
        <v>1365.88</v>
      </c>
      <c r="O142" s="27" t="n">
        <v>140.24</v>
      </c>
    </row>
    <row r="143">
      <c r="A143" t="inlineStr">
        <is>
          <t>ORD-000633</t>
        </is>
      </c>
      <c r="B143" t="inlineStr">
        <is>
          <t>2022-01-27</t>
        </is>
      </c>
      <c r="C143" t="inlineStr">
        <is>
          <t>CUST-0004</t>
        </is>
      </c>
      <c r="D143" t="inlineStr">
        <is>
          <t>David Brown</t>
        </is>
      </c>
      <c r="E143" t="inlineStr">
        <is>
          <t>Home Office</t>
        </is>
      </c>
      <c r="F143" t="inlineStr">
        <is>
          <t>West</t>
        </is>
      </c>
      <c r="G143" t="inlineStr">
        <is>
          <t>Desks Model 1</t>
        </is>
      </c>
      <c r="H143" t="inlineStr">
        <is>
          <t>Furniture</t>
        </is>
      </c>
      <c r="I143" t="inlineStr">
        <is>
          <t>Desks</t>
        </is>
      </c>
      <c r="J143" t="n">
        <v>14</v>
      </c>
      <c r="K143" t="n">
        <v>1041.89</v>
      </c>
      <c r="L143" t="n">
        <v>0.3</v>
      </c>
      <c r="M143" t="n">
        <v>6584.62</v>
      </c>
      <c r="N143" t="n">
        <v>10210.52</v>
      </c>
      <c r="O143" t="n">
        <v>3625.9</v>
      </c>
    </row>
    <row r="144">
      <c r="A144" s="27" t="inlineStr">
        <is>
          <t>ORD-000790</t>
        </is>
      </c>
      <c r="B144" s="27" t="inlineStr">
        <is>
          <t>2022-01-27</t>
        </is>
      </c>
      <c r="C144" s="27" t="inlineStr">
        <is>
          <t>CUST-0011</t>
        </is>
      </c>
      <c r="D144" s="27" t="inlineStr">
        <is>
          <t>Kate Wu</t>
        </is>
      </c>
      <c r="E144" s="27" t="inlineStr">
        <is>
          <t>Corporate</t>
        </is>
      </c>
      <c r="F144" s="27" t="inlineStr">
        <is>
          <t>South-East</t>
        </is>
      </c>
      <c r="G144" s="27" t="inlineStr">
        <is>
          <t>Chairs Model 2</t>
        </is>
      </c>
      <c r="H144" s="27" t="inlineStr">
        <is>
          <t>Furniture</t>
        </is>
      </c>
      <c r="I144" s="27" t="inlineStr">
        <is>
          <t>Chairs</t>
        </is>
      </c>
      <c r="J144" s="27" t="n">
        <v>15</v>
      </c>
      <c r="K144" s="27" t="n">
        <v>1388.54</v>
      </c>
      <c r="L144" s="27" t="n">
        <v>0</v>
      </c>
      <c r="M144" s="27" t="n">
        <v>8837.85</v>
      </c>
      <c r="N144" s="27" t="n">
        <v>20828.1</v>
      </c>
      <c r="O144" s="27" t="n">
        <v>11990.25</v>
      </c>
    </row>
    <row r="145">
      <c r="A145" t="inlineStr">
        <is>
          <t>ORD-000017</t>
        </is>
      </c>
      <c r="B145" t="inlineStr">
        <is>
          <t>2023-01-28</t>
        </is>
      </c>
      <c r="C145" t="inlineStr">
        <is>
          <t>CUST-0009</t>
        </is>
      </c>
      <c r="D145" t="inlineStr">
        <is>
          <t>Irene Ng</t>
        </is>
      </c>
      <c r="E145" t="inlineStr">
        <is>
          <t>Consumer</t>
        </is>
      </c>
      <c r="F145" t="inlineStr">
        <is>
          <t>South-East</t>
        </is>
      </c>
      <c r="G145" t="inlineStr">
        <is>
          <t>Storage Model 2</t>
        </is>
      </c>
      <c r="H145" t="inlineStr">
        <is>
          <t>Office Supplies</t>
        </is>
      </c>
      <c r="I145" t="inlineStr">
        <is>
          <t>Storage</t>
        </is>
      </c>
      <c r="J145" t="n">
        <v>3</v>
      </c>
      <c r="K145" t="n">
        <v>1190.77</v>
      </c>
      <c r="L145" t="n">
        <v>0.1</v>
      </c>
      <c r="M145" t="n">
        <v>2043.15</v>
      </c>
      <c r="N145" t="n">
        <v>3215.08</v>
      </c>
      <c r="O145" t="n">
        <v>1171.93</v>
      </c>
    </row>
    <row r="146">
      <c r="A146" s="27" t="inlineStr">
        <is>
          <t>ORD-000095</t>
        </is>
      </c>
      <c r="B146" s="27" t="inlineStr">
        <is>
          <t>2023-01-28</t>
        </is>
      </c>
      <c r="C146" s="27" t="inlineStr">
        <is>
          <t>CUST-0012</t>
        </is>
      </c>
      <c r="D146" s="27" t="inlineStr">
        <is>
          <t>Leo Chen</t>
        </is>
      </c>
      <c r="E146" s="27" t="inlineStr">
        <is>
          <t>Consumer</t>
        </is>
      </c>
      <c r="F146" s="27" t="inlineStr">
        <is>
          <t>North-West</t>
        </is>
      </c>
      <c r="G146" s="27" t="inlineStr">
        <is>
          <t>Chairs Model 1</t>
        </is>
      </c>
      <c r="H146" s="27" t="inlineStr">
        <is>
          <t>Furniture</t>
        </is>
      </c>
      <c r="I146" s="27" t="inlineStr">
        <is>
          <t>Chairs</t>
        </is>
      </c>
      <c r="J146" s="27" t="n">
        <v>5</v>
      </c>
      <c r="K146" s="27" t="n">
        <v>1391.33</v>
      </c>
      <c r="L146" s="27" t="n">
        <v>0.1</v>
      </c>
      <c r="M146" s="27" t="n">
        <v>3247.8</v>
      </c>
      <c r="N146" s="27" t="n">
        <v>6260.98</v>
      </c>
      <c r="O146" s="27" t="n">
        <v>3013.18</v>
      </c>
    </row>
    <row r="147">
      <c r="A147" t="inlineStr">
        <is>
          <t>ORD-001274</t>
        </is>
      </c>
      <c r="B147" t="inlineStr">
        <is>
          <t>2023-01-28</t>
        </is>
      </c>
      <c r="C147" t="inlineStr">
        <is>
          <t>CUST-0014</t>
        </is>
      </c>
      <c r="D147" t="inlineStr">
        <is>
          <t>Nathan Liu</t>
        </is>
      </c>
      <c r="E147" t="inlineStr">
        <is>
          <t>Consumer</t>
        </is>
      </c>
      <c r="F147" t="inlineStr">
        <is>
          <t>North-East</t>
        </is>
      </c>
      <c r="G147" t="inlineStr">
        <is>
          <t>Desks Model 1</t>
        </is>
      </c>
      <c r="H147" t="inlineStr">
        <is>
          <t>Furniture</t>
        </is>
      </c>
      <c r="I147" t="inlineStr">
        <is>
          <t>Desks</t>
        </is>
      </c>
      <c r="J147" t="n">
        <v>11</v>
      </c>
      <c r="K147" t="n">
        <v>749.78</v>
      </c>
      <c r="L147" t="n">
        <v>0.05</v>
      </c>
      <c r="M147" t="n">
        <v>5173.63</v>
      </c>
      <c r="N147" t="n">
        <v>7835.2</v>
      </c>
      <c r="O147" t="n">
        <v>2661.57</v>
      </c>
    </row>
    <row r="148">
      <c r="A148" s="27" t="inlineStr">
        <is>
          <t>ORD-001882</t>
        </is>
      </c>
      <c r="B148" s="27" t="inlineStr">
        <is>
          <t>2024-01-28</t>
        </is>
      </c>
      <c r="C148" s="27" t="inlineStr">
        <is>
          <t>CUST-0010</t>
        </is>
      </c>
      <c r="D148" s="27" t="inlineStr">
        <is>
          <t>James Tan</t>
        </is>
      </c>
      <c r="E148" s="27" t="inlineStr">
        <is>
          <t>Home Office</t>
        </is>
      </c>
      <c r="F148" s="27" t="inlineStr">
        <is>
          <t>North-West</t>
        </is>
      </c>
      <c r="G148" s="27" t="inlineStr">
        <is>
          <t>Accessories Model 1</t>
        </is>
      </c>
      <c r="H148" s="27" t="inlineStr">
        <is>
          <t>Technology</t>
        </is>
      </c>
      <c r="I148" s="27" t="inlineStr">
        <is>
          <t>Accessories</t>
        </is>
      </c>
      <c r="J148" s="27" t="n">
        <v>11</v>
      </c>
      <c r="K148" s="27" t="n">
        <v>1148.16</v>
      </c>
      <c r="L148" s="27" t="n">
        <v>0</v>
      </c>
      <c r="M148" s="27" t="n">
        <v>7874.9</v>
      </c>
      <c r="N148" s="27" t="n">
        <v>12629.76</v>
      </c>
      <c r="O148" s="27" t="n">
        <v>4754.86</v>
      </c>
    </row>
    <row r="149">
      <c r="A149" t="inlineStr">
        <is>
          <t>ORD-000154</t>
        </is>
      </c>
      <c r="B149" t="inlineStr">
        <is>
          <t>2022-01-29</t>
        </is>
      </c>
      <c r="C149" t="inlineStr">
        <is>
          <t>CUST-0009</t>
        </is>
      </c>
      <c r="D149" t="inlineStr">
        <is>
          <t>Irene Ng</t>
        </is>
      </c>
      <c r="E149" t="inlineStr">
        <is>
          <t>Consumer</t>
        </is>
      </c>
      <c r="F149" t="inlineStr">
        <is>
          <t>South-East</t>
        </is>
      </c>
      <c r="G149" t="inlineStr">
        <is>
          <t>Accessories Model 2</t>
        </is>
      </c>
      <c r="H149" t="inlineStr">
        <is>
          <t>Technology</t>
        </is>
      </c>
      <c r="I149" t="inlineStr">
        <is>
          <t>Accessories</t>
        </is>
      </c>
      <c r="J149" t="n">
        <v>8</v>
      </c>
      <c r="K149" t="n">
        <v>147.45</v>
      </c>
      <c r="L149" t="n">
        <v>0.1</v>
      </c>
      <c r="M149" t="n">
        <v>702.48</v>
      </c>
      <c r="N149" t="n">
        <v>1061.64</v>
      </c>
      <c r="O149" t="n">
        <v>359.16</v>
      </c>
    </row>
    <row r="150">
      <c r="A150" s="27" t="inlineStr">
        <is>
          <t>ORD-000577</t>
        </is>
      </c>
      <c r="B150" s="27" t="inlineStr">
        <is>
          <t>2022-01-29</t>
        </is>
      </c>
      <c r="C150" s="27" t="inlineStr">
        <is>
          <t>CUST-0013</t>
        </is>
      </c>
      <c r="D150" s="27" t="inlineStr">
        <is>
          <t>Mia Wang</t>
        </is>
      </c>
      <c r="E150" s="27" t="inlineStr">
        <is>
          <t>Home Office</t>
        </is>
      </c>
      <c r="F150" s="27" t="inlineStr">
        <is>
          <t>Midwest</t>
        </is>
      </c>
      <c r="G150" s="27" t="inlineStr">
        <is>
          <t>Tables Model 1</t>
        </is>
      </c>
      <c r="H150" s="27" t="inlineStr">
        <is>
          <t>Furniture</t>
        </is>
      </c>
      <c r="I150" s="27" t="inlineStr">
        <is>
          <t>Tables</t>
        </is>
      </c>
      <c r="J150" s="27" t="n">
        <v>4</v>
      </c>
      <c r="K150" s="27" t="n">
        <v>952.98</v>
      </c>
      <c r="L150" s="27" t="n">
        <v>0</v>
      </c>
      <c r="M150" s="27" t="n">
        <v>3116.12</v>
      </c>
      <c r="N150" s="27" t="n">
        <v>3811.92</v>
      </c>
      <c r="O150" s="27" t="n">
        <v>695.8</v>
      </c>
    </row>
    <row r="151">
      <c r="A151" t="inlineStr">
        <is>
          <t>ORD-001900</t>
        </is>
      </c>
      <c r="B151" t="inlineStr">
        <is>
          <t>2022-01-29</t>
        </is>
      </c>
      <c r="C151" t="inlineStr">
        <is>
          <t>CUST-0005</t>
        </is>
      </c>
      <c r="D151" t="inlineStr">
        <is>
          <t>Eva Green</t>
        </is>
      </c>
      <c r="E151" t="inlineStr">
        <is>
          <t>Home Office</t>
        </is>
      </c>
      <c r="F151" t="inlineStr">
        <is>
          <t>South-Central</t>
        </is>
      </c>
      <c r="G151" t="inlineStr">
        <is>
          <t>Binders Model 1</t>
        </is>
      </c>
      <c r="H151" t="inlineStr">
        <is>
          <t>Office Supplies</t>
        </is>
      </c>
      <c r="I151" t="inlineStr">
        <is>
          <t>Binders</t>
        </is>
      </c>
      <c r="J151" t="n">
        <v>14</v>
      </c>
      <c r="K151" t="n">
        <v>1553.46</v>
      </c>
      <c r="L151" t="n">
        <v>0.2</v>
      </c>
      <c r="M151" t="n">
        <v>9119.040000000001</v>
      </c>
      <c r="N151" t="n">
        <v>17398.75</v>
      </c>
      <c r="O151" t="n">
        <v>8279.709999999999</v>
      </c>
    </row>
    <row r="152">
      <c r="A152" s="27" t="inlineStr">
        <is>
          <t>ORD-000218</t>
        </is>
      </c>
      <c r="B152" s="27" t="inlineStr">
        <is>
          <t>2023-01-29</t>
        </is>
      </c>
      <c r="C152" s="27" t="inlineStr">
        <is>
          <t>CUST-0003</t>
        </is>
      </c>
      <c r="D152" s="27" t="inlineStr">
        <is>
          <t>Carol White</t>
        </is>
      </c>
      <c r="E152" s="27" t="inlineStr">
        <is>
          <t>Corporate</t>
        </is>
      </c>
      <c r="F152" s="27" t="inlineStr">
        <is>
          <t>North-West</t>
        </is>
      </c>
      <c r="G152" s="27" t="inlineStr">
        <is>
          <t>Monitors Model 1</t>
        </is>
      </c>
      <c r="H152" s="27" t="inlineStr">
        <is>
          <t>Technology</t>
        </is>
      </c>
      <c r="I152" s="27" t="inlineStr">
        <is>
          <t>Monitors</t>
        </is>
      </c>
      <c r="J152" s="27" t="n">
        <v>2</v>
      </c>
      <c r="K152" s="27" t="n">
        <v>68.52</v>
      </c>
      <c r="L152" s="27" t="n">
        <v>0</v>
      </c>
      <c r="M152" s="27" t="n">
        <v>86.48</v>
      </c>
      <c r="N152" s="27" t="n">
        <v>137.04</v>
      </c>
      <c r="O152" s="27" t="n">
        <v>50.56</v>
      </c>
    </row>
    <row r="153">
      <c r="A153" t="inlineStr">
        <is>
          <t>ORD-001369</t>
        </is>
      </c>
      <c r="B153" t="inlineStr">
        <is>
          <t>2023-01-29</t>
        </is>
      </c>
      <c r="C153" t="inlineStr">
        <is>
          <t>CUST-0004</t>
        </is>
      </c>
      <c r="D153" t="inlineStr">
        <is>
          <t>David Brown</t>
        </is>
      </c>
      <c r="E153" t="inlineStr">
        <is>
          <t>Home Office</t>
        </is>
      </c>
      <c r="F153" t="inlineStr">
        <is>
          <t>West</t>
        </is>
      </c>
      <c r="G153" t="inlineStr">
        <is>
          <t>Accessories Model 1</t>
        </is>
      </c>
      <c r="H153" t="inlineStr">
        <is>
          <t>Technology</t>
        </is>
      </c>
      <c r="I153" t="inlineStr">
        <is>
          <t>Accessories</t>
        </is>
      </c>
      <c r="J153" t="n">
        <v>13</v>
      </c>
      <c r="K153" t="n">
        <v>1636.55</v>
      </c>
      <c r="L153" t="n">
        <v>0</v>
      </c>
      <c r="M153" t="n">
        <v>9306.700000000001</v>
      </c>
      <c r="N153" t="n">
        <v>21275.15</v>
      </c>
      <c r="O153" t="n">
        <v>11968.45</v>
      </c>
    </row>
    <row r="154">
      <c r="A154" s="27" t="inlineStr">
        <is>
          <t>ORD-001006</t>
        </is>
      </c>
      <c r="B154" s="27" t="inlineStr">
        <is>
          <t>2024-01-29</t>
        </is>
      </c>
      <c r="C154" s="27" t="inlineStr">
        <is>
          <t>CUST-0012</t>
        </is>
      </c>
      <c r="D154" s="27" t="inlineStr">
        <is>
          <t>Leo Chen</t>
        </is>
      </c>
      <c r="E154" s="27" t="inlineStr">
        <is>
          <t>Consumer</t>
        </is>
      </c>
      <c r="F154" s="27" t="inlineStr">
        <is>
          <t>North-West</t>
        </is>
      </c>
      <c r="G154" s="27" t="inlineStr">
        <is>
          <t>Desks Model 2</t>
        </is>
      </c>
      <c r="H154" s="27" t="inlineStr">
        <is>
          <t>Furniture</t>
        </is>
      </c>
      <c r="I154" s="27" t="inlineStr">
        <is>
          <t>Desks</t>
        </is>
      </c>
      <c r="J154" s="27" t="n">
        <v>1</v>
      </c>
      <c r="K154" s="27" t="n">
        <v>1320.54</v>
      </c>
      <c r="L154" s="27" t="n">
        <v>0</v>
      </c>
      <c r="M154" s="27" t="n">
        <v>569.5700000000001</v>
      </c>
      <c r="N154" s="27" t="n">
        <v>1320.54</v>
      </c>
      <c r="O154" s="27" t="n">
        <v>750.97</v>
      </c>
    </row>
    <row r="155">
      <c r="A155" t="inlineStr">
        <is>
          <t>ORD-000934</t>
        </is>
      </c>
      <c r="B155" t="inlineStr">
        <is>
          <t>2022-01-30</t>
        </is>
      </c>
      <c r="C155" t="inlineStr">
        <is>
          <t>CUST-0010</t>
        </is>
      </c>
      <c r="D155" t="inlineStr">
        <is>
          <t>James Tan</t>
        </is>
      </c>
      <c r="E155" t="inlineStr">
        <is>
          <t>Home Office</t>
        </is>
      </c>
      <c r="F155" t="inlineStr">
        <is>
          <t>North-West</t>
        </is>
      </c>
      <c r="G155" t="inlineStr">
        <is>
          <t>Monitors Model 3</t>
        </is>
      </c>
      <c r="H155" t="inlineStr">
        <is>
          <t>Technology</t>
        </is>
      </c>
      <c r="I155" t="inlineStr">
        <is>
          <t>Monitors</t>
        </is>
      </c>
      <c r="J155" t="n">
        <v>15</v>
      </c>
      <c r="K155" t="n">
        <v>815.64</v>
      </c>
      <c r="L155" t="n">
        <v>0</v>
      </c>
      <c r="M155" t="n">
        <v>6212.7</v>
      </c>
      <c r="N155" t="n">
        <v>12234.6</v>
      </c>
      <c r="O155" t="n">
        <v>6021.9</v>
      </c>
    </row>
    <row r="156">
      <c r="A156" s="27" t="inlineStr">
        <is>
          <t>ORD-001620</t>
        </is>
      </c>
      <c r="B156" s="27" t="inlineStr">
        <is>
          <t>2022-01-30</t>
        </is>
      </c>
      <c r="C156" s="27" t="inlineStr">
        <is>
          <t>CUST-0015</t>
        </is>
      </c>
      <c r="D156" s="27" t="inlineStr">
        <is>
          <t>Olivia Ma</t>
        </is>
      </c>
      <c r="E156" s="27" t="inlineStr">
        <is>
          <t>Consumer</t>
        </is>
      </c>
      <c r="F156" s="27" t="inlineStr">
        <is>
          <t>North-West</t>
        </is>
      </c>
      <c r="G156" s="27" t="inlineStr">
        <is>
          <t>Storage Model 3</t>
        </is>
      </c>
      <c r="H156" s="27" t="inlineStr">
        <is>
          <t>Office Supplies</t>
        </is>
      </c>
      <c r="I156" s="27" t="inlineStr">
        <is>
          <t>Storage</t>
        </is>
      </c>
      <c r="J156" s="27" t="n">
        <v>15</v>
      </c>
      <c r="K156" s="27" t="n">
        <v>683.21</v>
      </c>
      <c r="L156" s="27" t="n">
        <v>0.15</v>
      </c>
      <c r="M156" s="27" t="n">
        <v>7363.65</v>
      </c>
      <c r="N156" s="27" t="n">
        <v>8710.93</v>
      </c>
      <c r="O156" s="27" t="n">
        <v>1347.28</v>
      </c>
    </row>
    <row r="157">
      <c r="A157" t="inlineStr">
        <is>
          <t>ORD-001638</t>
        </is>
      </c>
      <c r="B157" t="inlineStr">
        <is>
          <t>2023-01-30</t>
        </is>
      </c>
      <c r="C157" t="inlineStr">
        <is>
          <t>CUST-0014</t>
        </is>
      </c>
      <c r="D157" t="inlineStr">
        <is>
          <t>Nathan Liu</t>
        </is>
      </c>
      <c r="E157" t="inlineStr">
        <is>
          <t>Consumer</t>
        </is>
      </c>
      <c r="F157" t="inlineStr">
        <is>
          <t>North-East</t>
        </is>
      </c>
      <c r="G157" t="inlineStr">
        <is>
          <t>Phones Model 1</t>
        </is>
      </c>
      <c r="H157" t="inlineStr">
        <is>
          <t>Technology</t>
        </is>
      </c>
      <c r="I157" t="inlineStr">
        <is>
          <t>Phones</t>
        </is>
      </c>
      <c r="J157" t="n">
        <v>13</v>
      </c>
      <c r="K157" t="n">
        <v>468.09</v>
      </c>
      <c r="L157" t="n">
        <v>0.2</v>
      </c>
      <c r="M157" t="n">
        <v>2523.3</v>
      </c>
      <c r="N157" t="n">
        <v>4868.14</v>
      </c>
      <c r="O157" t="n">
        <v>2344.84</v>
      </c>
    </row>
    <row r="158">
      <c r="A158" s="27" t="inlineStr">
        <is>
          <t>ORD-000253</t>
        </is>
      </c>
      <c r="B158" s="27" t="inlineStr">
        <is>
          <t>2024-01-30</t>
        </is>
      </c>
      <c r="C158" s="27" t="inlineStr">
        <is>
          <t>CUST-0008</t>
        </is>
      </c>
      <c r="D158" s="27" t="inlineStr">
        <is>
          <t>Henry Park</t>
        </is>
      </c>
      <c r="E158" s="27" t="inlineStr">
        <is>
          <t>Corporate</t>
        </is>
      </c>
      <c r="F158" s="27" t="inlineStr">
        <is>
          <t>North-East</t>
        </is>
      </c>
      <c r="G158" s="27" t="inlineStr">
        <is>
          <t>Phones Model 2</t>
        </is>
      </c>
      <c r="H158" s="27" t="inlineStr">
        <is>
          <t>Technology</t>
        </is>
      </c>
      <c r="I158" s="27" t="inlineStr">
        <is>
          <t>Phones</t>
        </is>
      </c>
      <c r="J158" s="27" t="n">
        <v>10</v>
      </c>
      <c r="K158" s="27" t="n">
        <v>819.75</v>
      </c>
      <c r="L158" s="27" t="n">
        <v>0.15</v>
      </c>
      <c r="M158" s="27" t="n">
        <v>5944.5</v>
      </c>
      <c r="N158" s="27" t="n">
        <v>6967.88</v>
      </c>
      <c r="O158" s="27" t="n">
        <v>1023.38</v>
      </c>
    </row>
    <row r="159">
      <c r="A159" t="inlineStr">
        <is>
          <t>ORD-000345</t>
        </is>
      </c>
      <c r="B159" t="inlineStr">
        <is>
          <t>2024-01-30</t>
        </is>
      </c>
      <c r="C159" t="inlineStr">
        <is>
          <t>CUST-0009</t>
        </is>
      </c>
      <c r="D159" t="inlineStr">
        <is>
          <t>Irene Ng</t>
        </is>
      </c>
      <c r="E159" t="inlineStr">
        <is>
          <t>Consumer</t>
        </is>
      </c>
      <c r="F159" t="inlineStr">
        <is>
          <t>South-East</t>
        </is>
      </c>
      <c r="G159" t="inlineStr">
        <is>
          <t>Printers Model 1</t>
        </is>
      </c>
      <c r="H159" t="inlineStr">
        <is>
          <t>Technology</t>
        </is>
      </c>
      <c r="I159" t="inlineStr">
        <is>
          <t>Printers</t>
        </is>
      </c>
      <c r="J159" t="n">
        <v>1</v>
      </c>
      <c r="K159" t="n">
        <v>63.04</v>
      </c>
      <c r="L159" t="n">
        <v>0</v>
      </c>
      <c r="M159" t="n">
        <v>40.7</v>
      </c>
      <c r="N159" t="n">
        <v>63.04</v>
      </c>
      <c r="O159" t="n">
        <v>22.34</v>
      </c>
    </row>
    <row r="160">
      <c r="A160" s="27" t="inlineStr">
        <is>
          <t>ORD-001783</t>
        </is>
      </c>
      <c r="B160" s="27" t="inlineStr">
        <is>
          <t>2022-01-31</t>
        </is>
      </c>
      <c r="C160" s="27" t="inlineStr">
        <is>
          <t>CUST-0014</t>
        </is>
      </c>
      <c r="D160" s="27" t="inlineStr">
        <is>
          <t>Nathan Liu</t>
        </is>
      </c>
      <c r="E160" s="27" t="inlineStr">
        <is>
          <t>Consumer</t>
        </is>
      </c>
      <c r="F160" s="27" t="inlineStr">
        <is>
          <t>North-East</t>
        </is>
      </c>
      <c r="G160" s="27" t="inlineStr">
        <is>
          <t>Phones Model 1</t>
        </is>
      </c>
      <c r="H160" s="27" t="inlineStr">
        <is>
          <t>Technology</t>
        </is>
      </c>
      <c r="I160" s="27" t="inlineStr">
        <is>
          <t>Phones</t>
        </is>
      </c>
      <c r="J160" s="27" t="n">
        <v>2</v>
      </c>
      <c r="K160" s="27" t="n">
        <v>247.22</v>
      </c>
      <c r="L160" s="27" t="n">
        <v>0.3</v>
      </c>
      <c r="M160" s="27" t="n">
        <v>388.2</v>
      </c>
      <c r="N160" s="27" t="n">
        <v>346.11</v>
      </c>
      <c r="O160" s="27" t="n">
        <v>-42.09</v>
      </c>
    </row>
    <row r="161">
      <c r="A161" t="inlineStr">
        <is>
          <t>ORD-000313</t>
        </is>
      </c>
      <c r="B161" t="inlineStr">
        <is>
          <t>2023-01-31</t>
        </is>
      </c>
      <c r="C161" t="inlineStr">
        <is>
          <t>CUST-0010</t>
        </is>
      </c>
      <c r="D161" t="inlineStr">
        <is>
          <t>James Tan</t>
        </is>
      </c>
      <c r="E161" t="inlineStr">
        <is>
          <t>Home Office</t>
        </is>
      </c>
      <c r="F161" t="inlineStr">
        <is>
          <t>North-West</t>
        </is>
      </c>
      <c r="G161" t="inlineStr">
        <is>
          <t>Desks Model 2</t>
        </is>
      </c>
      <c r="H161" t="inlineStr">
        <is>
          <t>Furniture</t>
        </is>
      </c>
      <c r="I161" t="inlineStr">
        <is>
          <t>Desks</t>
        </is>
      </c>
      <c r="J161" t="n">
        <v>15</v>
      </c>
      <c r="K161" t="n">
        <v>983.72</v>
      </c>
      <c r="L161" t="n">
        <v>0.2</v>
      </c>
      <c r="M161" t="n">
        <v>8543.549999999999</v>
      </c>
      <c r="N161" t="n">
        <v>11804.64</v>
      </c>
      <c r="O161" t="n">
        <v>3261.09</v>
      </c>
    </row>
    <row r="162">
      <c r="A162" s="27" t="inlineStr">
        <is>
          <t>ORD-000635</t>
        </is>
      </c>
      <c r="B162" s="27" t="inlineStr">
        <is>
          <t>2023-02-01</t>
        </is>
      </c>
      <c r="C162" s="27" t="inlineStr">
        <is>
          <t>CUST-0008</t>
        </is>
      </c>
      <c r="D162" s="27" t="inlineStr">
        <is>
          <t>Henry Park</t>
        </is>
      </c>
      <c r="E162" s="27" t="inlineStr">
        <is>
          <t>Corporate</t>
        </is>
      </c>
      <c r="F162" s="27" t="inlineStr">
        <is>
          <t>North-East</t>
        </is>
      </c>
      <c r="G162" s="27" t="inlineStr">
        <is>
          <t>Monitors Model 3</t>
        </is>
      </c>
      <c r="H162" s="27" t="inlineStr">
        <is>
          <t>Technology</t>
        </is>
      </c>
      <c r="I162" s="27" t="inlineStr">
        <is>
          <t>Monitors</t>
        </is>
      </c>
      <c r="J162" s="27" t="n">
        <v>11</v>
      </c>
      <c r="K162" s="27" t="n">
        <v>537.11</v>
      </c>
      <c r="L162" s="27" t="n">
        <v>0</v>
      </c>
      <c r="M162" s="27" t="n">
        <v>4555.98</v>
      </c>
      <c r="N162" s="27" t="n">
        <v>5908.21</v>
      </c>
      <c r="O162" s="27" t="n">
        <v>1352.23</v>
      </c>
    </row>
    <row r="163">
      <c r="A163" t="inlineStr">
        <is>
          <t>ORD-000884</t>
        </is>
      </c>
      <c r="B163" t="inlineStr">
        <is>
          <t>2024-02-01</t>
        </is>
      </c>
      <c r="C163" t="inlineStr">
        <is>
          <t>CUST-0014</t>
        </is>
      </c>
      <c r="D163" t="inlineStr">
        <is>
          <t>Nathan Liu</t>
        </is>
      </c>
      <c r="E163" t="inlineStr">
        <is>
          <t>Consumer</t>
        </is>
      </c>
      <c r="F163" t="inlineStr">
        <is>
          <t>North-East</t>
        </is>
      </c>
      <c r="G163" t="inlineStr">
        <is>
          <t>Binders Model 2</t>
        </is>
      </c>
      <c r="H163" t="inlineStr">
        <is>
          <t>Office Supplies</t>
        </is>
      </c>
      <c r="I163" t="inlineStr">
        <is>
          <t>Binders</t>
        </is>
      </c>
      <c r="J163" t="n">
        <v>4</v>
      </c>
      <c r="K163" t="n">
        <v>47.2</v>
      </c>
      <c r="L163" t="n">
        <v>0</v>
      </c>
      <c r="M163" t="n">
        <v>100.28</v>
      </c>
      <c r="N163" t="n">
        <v>188.8</v>
      </c>
      <c r="O163" t="n">
        <v>88.52</v>
      </c>
    </row>
    <row r="164">
      <c r="A164" s="27" t="inlineStr">
        <is>
          <t>ORD-000168</t>
        </is>
      </c>
      <c r="B164" s="27" t="inlineStr">
        <is>
          <t>2022-02-02</t>
        </is>
      </c>
      <c r="C164" s="27" t="inlineStr">
        <is>
          <t>CUST-0005</t>
        </is>
      </c>
      <c r="D164" s="27" t="inlineStr">
        <is>
          <t>Eva Green</t>
        </is>
      </c>
      <c r="E164" s="27" t="inlineStr">
        <is>
          <t>Home Office</t>
        </is>
      </c>
      <c r="F164" s="27" t="inlineStr">
        <is>
          <t>South-Central</t>
        </is>
      </c>
      <c r="G164" s="27" t="inlineStr">
        <is>
          <t>Phones Model 1</t>
        </is>
      </c>
      <c r="H164" s="27" t="inlineStr">
        <is>
          <t>Technology</t>
        </is>
      </c>
      <c r="I164" s="27" t="inlineStr">
        <is>
          <t>Phones</t>
        </is>
      </c>
      <c r="J164" s="27" t="n">
        <v>3</v>
      </c>
      <c r="K164" s="27" t="n">
        <v>420.09</v>
      </c>
      <c r="L164" s="27" t="n">
        <v>0</v>
      </c>
      <c r="M164" s="27" t="n">
        <v>582.3</v>
      </c>
      <c r="N164" s="27" t="n">
        <v>1260.27</v>
      </c>
      <c r="O164" s="27" t="n">
        <v>677.97</v>
      </c>
    </row>
    <row r="165">
      <c r="A165" t="inlineStr">
        <is>
          <t>ORD-000335</t>
        </is>
      </c>
      <c r="B165" t="inlineStr">
        <is>
          <t>2022-02-02</t>
        </is>
      </c>
      <c r="C165" t="inlineStr">
        <is>
          <t>CUST-0004</t>
        </is>
      </c>
      <c r="D165" t="inlineStr">
        <is>
          <t>David Brown</t>
        </is>
      </c>
      <c r="E165" t="inlineStr">
        <is>
          <t>Home Office</t>
        </is>
      </c>
      <c r="F165" t="inlineStr">
        <is>
          <t>West</t>
        </is>
      </c>
      <c r="G165" t="inlineStr">
        <is>
          <t>Phones Model 2</t>
        </is>
      </c>
      <c r="H165" t="inlineStr">
        <is>
          <t>Technology</t>
        </is>
      </c>
      <c r="I165" t="inlineStr">
        <is>
          <t>Phones</t>
        </is>
      </c>
      <c r="J165" t="n">
        <v>2</v>
      </c>
      <c r="K165" t="n">
        <v>1172.33</v>
      </c>
      <c r="L165" t="n">
        <v>0.3</v>
      </c>
      <c r="M165" t="n">
        <v>1188.9</v>
      </c>
      <c r="N165" t="n">
        <v>1641.26</v>
      </c>
      <c r="O165" t="n">
        <v>452.36</v>
      </c>
    </row>
    <row r="166">
      <c r="A166" s="27" t="inlineStr">
        <is>
          <t>ORD-000920</t>
        </is>
      </c>
      <c r="B166" s="27" t="inlineStr">
        <is>
          <t>2022-02-02</t>
        </is>
      </c>
      <c r="C166" s="27" t="inlineStr">
        <is>
          <t>CUST-0012</t>
        </is>
      </c>
      <c r="D166" s="27" t="inlineStr">
        <is>
          <t>Leo Chen</t>
        </is>
      </c>
      <c r="E166" s="27" t="inlineStr">
        <is>
          <t>Consumer</t>
        </is>
      </c>
      <c r="F166" s="27" t="inlineStr">
        <is>
          <t>North-West</t>
        </is>
      </c>
      <c r="G166" s="27" t="inlineStr">
        <is>
          <t>Chairs Model 2</t>
        </is>
      </c>
      <c r="H166" s="27" t="inlineStr">
        <is>
          <t>Furniture</t>
        </is>
      </c>
      <c r="I166" s="27" t="inlineStr">
        <is>
          <t>Chairs</t>
        </is>
      </c>
      <c r="J166" s="27" t="n">
        <v>11</v>
      </c>
      <c r="K166" s="27" t="n">
        <v>1041.55</v>
      </c>
      <c r="L166" s="27" t="n">
        <v>0</v>
      </c>
      <c r="M166" s="27" t="n">
        <v>6481.09</v>
      </c>
      <c r="N166" s="27" t="n">
        <v>11457.05</v>
      </c>
      <c r="O166" s="27" t="n">
        <v>4975.96</v>
      </c>
    </row>
    <row r="167">
      <c r="A167" t="inlineStr">
        <is>
          <t>ORD-001004</t>
        </is>
      </c>
      <c r="B167" t="inlineStr">
        <is>
          <t>2022-02-02</t>
        </is>
      </c>
      <c r="C167" t="inlineStr">
        <is>
          <t>CUST-0011</t>
        </is>
      </c>
      <c r="D167" t="inlineStr">
        <is>
          <t>Kate Wu</t>
        </is>
      </c>
      <c r="E167" t="inlineStr">
        <is>
          <t>Corporate</t>
        </is>
      </c>
      <c r="F167" t="inlineStr">
        <is>
          <t>South-East</t>
        </is>
      </c>
      <c r="G167" t="inlineStr">
        <is>
          <t>Binders Model 2</t>
        </is>
      </c>
      <c r="H167" t="inlineStr">
        <is>
          <t>Office Supplies</t>
        </is>
      </c>
      <c r="I167" t="inlineStr">
        <is>
          <t>Binders</t>
        </is>
      </c>
      <c r="J167" t="n">
        <v>3</v>
      </c>
      <c r="K167" t="n">
        <v>53</v>
      </c>
      <c r="L167" t="n">
        <v>0</v>
      </c>
      <c r="M167" t="n">
        <v>75.20999999999999</v>
      </c>
      <c r="N167" t="n">
        <v>159</v>
      </c>
      <c r="O167" t="n">
        <v>83.79000000000001</v>
      </c>
    </row>
    <row r="168">
      <c r="A168" s="27" t="inlineStr">
        <is>
          <t>ORD-000223</t>
        </is>
      </c>
      <c r="B168" s="27" t="inlineStr">
        <is>
          <t>2023-02-02</t>
        </is>
      </c>
      <c r="C168" s="27" t="inlineStr">
        <is>
          <t>CUST-0011</t>
        </is>
      </c>
      <c r="D168" s="27" t="inlineStr">
        <is>
          <t>Kate Wu</t>
        </is>
      </c>
      <c r="E168" s="27" t="inlineStr">
        <is>
          <t>Corporate</t>
        </is>
      </c>
      <c r="F168" s="27" t="inlineStr">
        <is>
          <t>South-East</t>
        </is>
      </c>
      <c r="G168" s="27" t="inlineStr">
        <is>
          <t>Bookcases Model 1</t>
        </is>
      </c>
      <c r="H168" s="27" t="inlineStr">
        <is>
          <t>Furniture</t>
        </is>
      </c>
      <c r="I168" s="27" t="inlineStr">
        <is>
          <t>Bookcases</t>
        </is>
      </c>
      <c r="J168" s="27" t="n">
        <v>8</v>
      </c>
      <c r="K168" s="27" t="n">
        <v>1200.61</v>
      </c>
      <c r="L168" s="27" t="n">
        <v>0.1</v>
      </c>
      <c r="M168" s="27" t="n">
        <v>5335.52</v>
      </c>
      <c r="N168" s="27" t="n">
        <v>8644.389999999999</v>
      </c>
      <c r="O168" s="27" t="n">
        <v>3308.87</v>
      </c>
    </row>
    <row r="169">
      <c r="A169" t="inlineStr">
        <is>
          <t>ORD-000877</t>
        </is>
      </c>
      <c r="B169" t="inlineStr">
        <is>
          <t>2023-02-02</t>
        </is>
      </c>
      <c r="C169" t="inlineStr">
        <is>
          <t>CUST-0014</t>
        </is>
      </c>
      <c r="D169" t="inlineStr">
        <is>
          <t>Nathan Liu</t>
        </is>
      </c>
      <c r="E169" t="inlineStr">
        <is>
          <t>Consumer</t>
        </is>
      </c>
      <c r="F169" t="inlineStr">
        <is>
          <t>North-East</t>
        </is>
      </c>
      <c r="G169" t="inlineStr">
        <is>
          <t>Pens &amp; Pencils Model 1</t>
        </is>
      </c>
      <c r="H169" t="inlineStr">
        <is>
          <t>Office Supplies</t>
        </is>
      </c>
      <c r="I169" t="inlineStr">
        <is>
          <t>Pens &amp; Pencils</t>
        </is>
      </c>
      <c r="J169" t="n">
        <v>15</v>
      </c>
      <c r="K169" t="n">
        <v>1171</v>
      </c>
      <c r="L169" t="n">
        <v>0.3</v>
      </c>
      <c r="M169" t="n">
        <v>8468.25</v>
      </c>
      <c r="N169" t="n">
        <v>12295.5</v>
      </c>
      <c r="O169" t="n">
        <v>3827.25</v>
      </c>
    </row>
    <row r="170">
      <c r="A170" s="27" t="inlineStr">
        <is>
          <t>ORD-001399</t>
        </is>
      </c>
      <c r="B170" s="27" t="inlineStr">
        <is>
          <t>2023-02-02</t>
        </is>
      </c>
      <c r="C170" s="27" t="inlineStr">
        <is>
          <t>CUST-0005</t>
        </is>
      </c>
      <c r="D170" s="27" t="inlineStr">
        <is>
          <t>Eva Green</t>
        </is>
      </c>
      <c r="E170" s="27" t="inlineStr">
        <is>
          <t>Home Office</t>
        </is>
      </c>
      <c r="F170" s="27" t="inlineStr">
        <is>
          <t>South-Central</t>
        </is>
      </c>
      <c r="G170" s="27" t="inlineStr">
        <is>
          <t>Pens &amp; Pencils Model 2</t>
        </is>
      </c>
      <c r="H170" s="27" t="inlineStr">
        <is>
          <t>Office Supplies</t>
        </is>
      </c>
      <c r="I170" s="27" t="inlineStr">
        <is>
          <t>Pens &amp; Pencils</t>
        </is>
      </c>
      <c r="J170" s="27" t="n">
        <v>9</v>
      </c>
      <c r="K170" s="27" t="n">
        <v>605.5700000000001</v>
      </c>
      <c r="L170" s="27" t="n">
        <v>0.15</v>
      </c>
      <c r="M170" s="27" t="n">
        <v>2568.6</v>
      </c>
      <c r="N170" s="27" t="n">
        <v>4632.61</v>
      </c>
      <c r="O170" s="27" t="n">
        <v>2064.01</v>
      </c>
    </row>
    <row r="171">
      <c r="A171" t="inlineStr">
        <is>
          <t>ORD-001695</t>
        </is>
      </c>
      <c r="B171" t="inlineStr">
        <is>
          <t>2023-02-02</t>
        </is>
      </c>
      <c r="C171" t="inlineStr">
        <is>
          <t>CUST-0004</t>
        </is>
      </c>
      <c r="D171" t="inlineStr">
        <is>
          <t>David Brown</t>
        </is>
      </c>
      <c r="E171" t="inlineStr">
        <is>
          <t>Home Office</t>
        </is>
      </c>
      <c r="F171" t="inlineStr">
        <is>
          <t>West</t>
        </is>
      </c>
      <c r="G171" t="inlineStr">
        <is>
          <t>Labels Model 2</t>
        </is>
      </c>
      <c r="H171" t="inlineStr">
        <is>
          <t>Office Supplies</t>
        </is>
      </c>
      <c r="I171" t="inlineStr">
        <is>
          <t>Labels</t>
        </is>
      </c>
      <c r="J171" t="n">
        <v>3</v>
      </c>
      <c r="K171" t="n">
        <v>557.25</v>
      </c>
      <c r="L171" t="n">
        <v>0.3</v>
      </c>
      <c r="M171" t="n">
        <v>847.62</v>
      </c>
      <c r="N171" t="n">
        <v>1170.22</v>
      </c>
      <c r="O171" t="n">
        <v>322.6</v>
      </c>
    </row>
    <row r="172">
      <c r="A172" s="27" t="inlineStr">
        <is>
          <t>ORD-000476</t>
        </is>
      </c>
      <c r="B172" s="27" t="inlineStr">
        <is>
          <t>2024-02-02</t>
        </is>
      </c>
      <c r="C172" s="27" t="inlineStr">
        <is>
          <t>CUST-0012</t>
        </is>
      </c>
      <c r="D172" s="27" t="inlineStr">
        <is>
          <t>Leo Chen</t>
        </is>
      </c>
      <c r="E172" s="27" t="inlineStr">
        <is>
          <t>Consumer</t>
        </is>
      </c>
      <c r="F172" s="27" t="inlineStr">
        <is>
          <t>North-West</t>
        </is>
      </c>
      <c r="G172" s="27" t="inlineStr">
        <is>
          <t>Phones Model 3</t>
        </is>
      </c>
      <c r="H172" s="27" t="inlineStr">
        <is>
          <t>Technology</t>
        </is>
      </c>
      <c r="I172" s="27" t="inlineStr">
        <is>
          <t>Phones</t>
        </is>
      </c>
      <c r="J172" s="27" t="n">
        <v>10</v>
      </c>
      <c r="K172" s="27" t="n">
        <v>725.46</v>
      </c>
      <c r="L172" s="27" t="n">
        <v>0</v>
      </c>
      <c r="M172" s="27" t="n">
        <v>5478.3</v>
      </c>
      <c r="N172" s="27" t="n">
        <v>7254.6</v>
      </c>
      <c r="O172" s="27" t="n">
        <v>1776.3</v>
      </c>
    </row>
    <row r="173">
      <c r="A173" t="inlineStr">
        <is>
          <t>ORD-001314</t>
        </is>
      </c>
      <c r="B173" t="inlineStr">
        <is>
          <t>2024-02-02</t>
        </is>
      </c>
      <c r="C173" t="inlineStr">
        <is>
          <t>CUST-0009</t>
        </is>
      </c>
      <c r="D173" t="inlineStr">
        <is>
          <t>Irene Ng</t>
        </is>
      </c>
      <c r="E173" t="inlineStr">
        <is>
          <t>Consumer</t>
        </is>
      </c>
      <c r="F173" t="inlineStr">
        <is>
          <t>South-East</t>
        </is>
      </c>
      <c r="G173" t="inlineStr">
        <is>
          <t>Desks Model 1</t>
        </is>
      </c>
      <c r="H173" t="inlineStr">
        <is>
          <t>Furniture</t>
        </is>
      </c>
      <c r="I173" t="inlineStr">
        <is>
          <t>Desks</t>
        </is>
      </c>
      <c r="J173" t="n">
        <v>15</v>
      </c>
      <c r="K173" t="n">
        <v>829.59</v>
      </c>
      <c r="L173" t="n">
        <v>0</v>
      </c>
      <c r="M173" t="n">
        <v>7054.95</v>
      </c>
      <c r="N173" t="n">
        <v>12443.85</v>
      </c>
      <c r="O173" t="n">
        <v>5388.9</v>
      </c>
    </row>
    <row r="174">
      <c r="A174" s="27" t="inlineStr">
        <is>
          <t>ORD-001472</t>
        </is>
      </c>
      <c r="B174" s="27" t="inlineStr">
        <is>
          <t>2024-02-02</t>
        </is>
      </c>
      <c r="C174" s="27" t="inlineStr">
        <is>
          <t>CUST-0010</t>
        </is>
      </c>
      <c r="D174" s="27" t="inlineStr">
        <is>
          <t>James Tan</t>
        </is>
      </c>
      <c r="E174" s="27" t="inlineStr">
        <is>
          <t>Home Office</t>
        </is>
      </c>
      <c r="F174" s="27" t="inlineStr">
        <is>
          <t>North-West</t>
        </is>
      </c>
      <c r="G174" s="27" t="inlineStr">
        <is>
          <t>Monitors Model 2</t>
        </is>
      </c>
      <c r="H174" s="27" t="inlineStr">
        <is>
          <t>Technology</t>
        </is>
      </c>
      <c r="I174" s="27" t="inlineStr">
        <is>
          <t>Monitors</t>
        </is>
      </c>
      <c r="J174" s="27" t="n">
        <v>7</v>
      </c>
      <c r="K174" s="27" t="n">
        <v>432.15</v>
      </c>
      <c r="L174" s="27" t="n">
        <v>0.15</v>
      </c>
      <c r="M174" s="27" t="n">
        <v>1333.78</v>
      </c>
      <c r="N174" s="27" t="n">
        <v>2571.29</v>
      </c>
      <c r="O174" s="27" t="n">
        <v>1237.51</v>
      </c>
    </row>
    <row r="175">
      <c r="A175" t="inlineStr">
        <is>
          <t>ORD-000238</t>
        </is>
      </c>
      <c r="B175" t="inlineStr">
        <is>
          <t>2022-02-03</t>
        </is>
      </c>
      <c r="C175" t="inlineStr">
        <is>
          <t>CUST-0013</t>
        </is>
      </c>
      <c r="D175" t="inlineStr">
        <is>
          <t>Mia Wang</t>
        </is>
      </c>
      <c r="E175" t="inlineStr">
        <is>
          <t>Home Office</t>
        </is>
      </c>
      <c r="F175" t="inlineStr">
        <is>
          <t>Midwest</t>
        </is>
      </c>
      <c r="G175" t="inlineStr">
        <is>
          <t>Phones Model 2</t>
        </is>
      </c>
      <c r="H175" t="inlineStr">
        <is>
          <t>Technology</t>
        </is>
      </c>
      <c r="I175" t="inlineStr">
        <is>
          <t>Phones</t>
        </is>
      </c>
      <c r="J175" t="n">
        <v>6</v>
      </c>
      <c r="K175" t="n">
        <v>899.67</v>
      </c>
      <c r="L175" t="n">
        <v>0</v>
      </c>
      <c r="M175" t="n">
        <v>3566.7</v>
      </c>
      <c r="N175" t="n">
        <v>5398.02</v>
      </c>
      <c r="O175" t="n">
        <v>1831.32</v>
      </c>
    </row>
    <row r="176">
      <c r="A176" s="27" t="inlineStr">
        <is>
          <t>ORD-000801</t>
        </is>
      </c>
      <c r="B176" s="27" t="inlineStr">
        <is>
          <t>2022-02-03</t>
        </is>
      </c>
      <c r="C176" s="27" t="inlineStr">
        <is>
          <t>CUST-0003</t>
        </is>
      </c>
      <c r="D176" s="27" t="inlineStr">
        <is>
          <t>Carol White</t>
        </is>
      </c>
      <c r="E176" s="27" t="inlineStr">
        <is>
          <t>Corporate</t>
        </is>
      </c>
      <c r="F176" s="27" t="inlineStr">
        <is>
          <t>North-West</t>
        </is>
      </c>
      <c r="G176" s="27" t="inlineStr">
        <is>
          <t>Binders Model 2</t>
        </is>
      </c>
      <c r="H176" s="27" t="inlineStr">
        <is>
          <t>Office Supplies</t>
        </is>
      </c>
      <c r="I176" s="27" t="inlineStr">
        <is>
          <t>Binders</t>
        </is>
      </c>
      <c r="J176" s="27" t="n">
        <v>1</v>
      </c>
      <c r="K176" s="27" t="n">
        <v>39.87</v>
      </c>
      <c r="L176" s="27" t="n">
        <v>0.05</v>
      </c>
      <c r="M176" s="27" t="n">
        <v>25.07</v>
      </c>
      <c r="N176" s="27" t="n">
        <v>37.88</v>
      </c>
      <c r="O176" s="27" t="n">
        <v>12.81</v>
      </c>
    </row>
    <row r="177">
      <c r="A177" t="inlineStr">
        <is>
          <t>ORD-000968</t>
        </is>
      </c>
      <c r="B177" t="inlineStr">
        <is>
          <t>2022-02-03</t>
        </is>
      </c>
      <c r="C177" t="inlineStr">
        <is>
          <t>CUST-0006</t>
        </is>
      </c>
      <c r="D177" t="inlineStr">
        <is>
          <t>Frank Lee</t>
        </is>
      </c>
      <c r="E177" t="inlineStr">
        <is>
          <t>Corporate</t>
        </is>
      </c>
      <c r="F177" t="inlineStr">
        <is>
          <t>North-West</t>
        </is>
      </c>
      <c r="G177" t="inlineStr">
        <is>
          <t>Phones Model 1</t>
        </is>
      </c>
      <c r="H177" t="inlineStr">
        <is>
          <t>Technology</t>
        </is>
      </c>
      <c r="I177" t="inlineStr">
        <is>
          <t>Phones</t>
        </is>
      </c>
      <c r="J177" t="n">
        <v>6</v>
      </c>
      <c r="K177" t="n">
        <v>431.71</v>
      </c>
      <c r="L177" t="n">
        <v>0</v>
      </c>
      <c r="M177" t="n">
        <v>1164.6</v>
      </c>
      <c r="N177" t="n">
        <v>2590.26</v>
      </c>
      <c r="O177" t="n">
        <v>1425.66</v>
      </c>
    </row>
    <row r="178">
      <c r="A178" s="27" t="inlineStr">
        <is>
          <t>ORD-001625</t>
        </is>
      </c>
      <c r="B178" s="27" t="inlineStr">
        <is>
          <t>2022-02-03</t>
        </is>
      </c>
      <c r="C178" s="27" t="inlineStr">
        <is>
          <t>CUST-0015</t>
        </is>
      </c>
      <c r="D178" s="27" t="inlineStr">
        <is>
          <t>Olivia Ma</t>
        </is>
      </c>
      <c r="E178" s="27" t="inlineStr">
        <is>
          <t>Consumer</t>
        </is>
      </c>
      <c r="F178" s="27" t="inlineStr">
        <is>
          <t>North-West</t>
        </is>
      </c>
      <c r="G178" s="27" t="inlineStr">
        <is>
          <t>Binders Model 2</t>
        </is>
      </c>
      <c r="H178" s="27" t="inlineStr">
        <is>
          <t>Office Supplies</t>
        </is>
      </c>
      <c r="I178" s="27" t="inlineStr">
        <is>
          <t>Binders</t>
        </is>
      </c>
      <c r="J178" s="27" t="n">
        <v>9</v>
      </c>
      <c r="K178" s="27" t="n">
        <v>56.78</v>
      </c>
      <c r="L178" s="27" t="n">
        <v>0</v>
      </c>
      <c r="M178" s="27" t="n">
        <v>225.63</v>
      </c>
      <c r="N178" s="27" t="n">
        <v>511.02</v>
      </c>
      <c r="O178" s="27" t="n">
        <v>285.39</v>
      </c>
    </row>
    <row r="179">
      <c r="A179" t="inlineStr">
        <is>
          <t>ORD-000283</t>
        </is>
      </c>
      <c r="B179" t="inlineStr">
        <is>
          <t>2023-02-03</t>
        </is>
      </c>
      <c r="C179" t="inlineStr">
        <is>
          <t>CUST-0009</t>
        </is>
      </c>
      <c r="D179" t="inlineStr">
        <is>
          <t>Irene Ng</t>
        </is>
      </c>
      <c r="E179" t="inlineStr">
        <is>
          <t>Consumer</t>
        </is>
      </c>
      <c r="F179" t="inlineStr">
        <is>
          <t>South-East</t>
        </is>
      </c>
      <c r="G179" t="inlineStr">
        <is>
          <t>Binders Model 1</t>
        </is>
      </c>
      <c r="H179" t="inlineStr">
        <is>
          <t>Office Supplies</t>
        </is>
      </c>
      <c r="I179" t="inlineStr">
        <is>
          <t>Binders</t>
        </is>
      </c>
      <c r="J179" t="n">
        <v>2</v>
      </c>
      <c r="K179" t="n">
        <v>1108.77</v>
      </c>
      <c r="L179" t="n">
        <v>0.3</v>
      </c>
      <c r="M179" t="n">
        <v>1302.72</v>
      </c>
      <c r="N179" t="n">
        <v>1552.28</v>
      </c>
      <c r="O179" t="n">
        <v>249.56</v>
      </c>
    </row>
    <row r="180">
      <c r="A180" s="27" t="inlineStr">
        <is>
          <t>ORD-000708</t>
        </is>
      </c>
      <c r="B180" s="27" t="inlineStr">
        <is>
          <t>2023-02-03</t>
        </is>
      </c>
      <c r="C180" s="27" t="inlineStr">
        <is>
          <t>CUST-0013</t>
        </is>
      </c>
      <c r="D180" s="27" t="inlineStr">
        <is>
          <t>Mia Wang</t>
        </is>
      </c>
      <c r="E180" s="27" t="inlineStr">
        <is>
          <t>Home Office</t>
        </is>
      </c>
      <c r="F180" s="27" t="inlineStr">
        <is>
          <t>Midwest</t>
        </is>
      </c>
      <c r="G180" s="27" t="inlineStr">
        <is>
          <t>Bookcases Model 3</t>
        </is>
      </c>
      <c r="H180" s="27" t="inlineStr">
        <is>
          <t>Furniture</t>
        </is>
      </c>
      <c r="I180" s="27" t="inlineStr">
        <is>
          <t>Bookcases</t>
        </is>
      </c>
      <c r="J180" s="27" t="n">
        <v>9</v>
      </c>
      <c r="K180" s="27" t="n">
        <v>1294.67</v>
      </c>
      <c r="L180" s="27" t="n">
        <v>0.05</v>
      </c>
      <c r="M180" s="27" t="n">
        <v>6229.17</v>
      </c>
      <c r="N180" s="27" t="n">
        <v>11069.43</v>
      </c>
      <c r="O180" s="27" t="n">
        <v>4840.26</v>
      </c>
    </row>
    <row r="181">
      <c r="A181" t="inlineStr">
        <is>
          <t>ORD-000597</t>
        </is>
      </c>
      <c r="B181" t="inlineStr">
        <is>
          <t>2024-02-03</t>
        </is>
      </c>
      <c r="C181" t="inlineStr">
        <is>
          <t>CUST-0003</t>
        </is>
      </c>
      <c r="D181" t="inlineStr">
        <is>
          <t>Carol White</t>
        </is>
      </c>
      <c r="E181" t="inlineStr">
        <is>
          <t>Corporate</t>
        </is>
      </c>
      <c r="F181" t="inlineStr">
        <is>
          <t>North-West</t>
        </is>
      </c>
      <c r="G181" t="inlineStr">
        <is>
          <t>Accessories Model 2</t>
        </is>
      </c>
      <c r="H181" t="inlineStr">
        <is>
          <t>Technology</t>
        </is>
      </c>
      <c r="I181" t="inlineStr">
        <is>
          <t>Accessories</t>
        </is>
      </c>
      <c r="J181" t="n">
        <v>7</v>
      </c>
      <c r="K181" t="n">
        <v>151.07</v>
      </c>
      <c r="L181" t="n">
        <v>0.3</v>
      </c>
      <c r="M181" t="n">
        <v>614.67</v>
      </c>
      <c r="N181" t="n">
        <v>740.24</v>
      </c>
      <c r="O181" t="n">
        <v>125.57</v>
      </c>
    </row>
    <row r="182">
      <c r="A182" s="27" t="inlineStr">
        <is>
          <t>ORD-001423</t>
        </is>
      </c>
      <c r="B182" s="27" t="inlineStr">
        <is>
          <t>2022-02-04</t>
        </is>
      </c>
      <c r="C182" s="27" t="inlineStr">
        <is>
          <t>CUST-0014</t>
        </is>
      </c>
      <c r="D182" s="27" t="inlineStr">
        <is>
          <t>Nathan Liu</t>
        </is>
      </c>
      <c r="E182" s="27" t="inlineStr">
        <is>
          <t>Consumer</t>
        </is>
      </c>
      <c r="F182" s="27" t="inlineStr">
        <is>
          <t>North-East</t>
        </is>
      </c>
      <c r="G182" s="27" t="inlineStr">
        <is>
          <t>Laptops Model 3</t>
        </is>
      </c>
      <c r="H182" s="27" t="inlineStr">
        <is>
          <t>Technology</t>
        </is>
      </c>
      <c r="I182" s="27" t="inlineStr">
        <is>
          <t>Laptops</t>
        </is>
      </c>
      <c r="J182" s="27" t="n">
        <v>13</v>
      </c>
      <c r="K182" s="27" t="n">
        <v>505.76</v>
      </c>
      <c r="L182" s="27" t="n">
        <v>0.3</v>
      </c>
      <c r="M182" s="27" t="n">
        <v>3048.76</v>
      </c>
      <c r="N182" s="27" t="n">
        <v>4602.42</v>
      </c>
      <c r="O182" s="27" t="n">
        <v>1553.66</v>
      </c>
    </row>
    <row r="183">
      <c r="A183" t="inlineStr">
        <is>
          <t>ORD-001921</t>
        </is>
      </c>
      <c r="B183" t="inlineStr">
        <is>
          <t>2022-02-04</t>
        </is>
      </c>
      <c r="C183" t="inlineStr">
        <is>
          <t>CUST-0014</t>
        </is>
      </c>
      <c r="D183" t="inlineStr">
        <is>
          <t>Nathan Liu</t>
        </is>
      </c>
      <c r="E183" t="inlineStr">
        <is>
          <t>Consumer</t>
        </is>
      </c>
      <c r="F183" t="inlineStr">
        <is>
          <t>North-East</t>
        </is>
      </c>
      <c r="G183" t="inlineStr">
        <is>
          <t>Sofas Model 2</t>
        </is>
      </c>
      <c r="H183" t="inlineStr">
        <is>
          <t>Furniture</t>
        </is>
      </c>
      <c r="I183" t="inlineStr">
        <is>
          <t>Sofas</t>
        </is>
      </c>
      <c r="J183" t="n">
        <v>14</v>
      </c>
      <c r="K183" t="n">
        <v>582.26</v>
      </c>
      <c r="L183" t="n">
        <v>0</v>
      </c>
      <c r="M183" t="n">
        <v>3440.08</v>
      </c>
      <c r="N183" t="n">
        <v>8151.64</v>
      </c>
      <c r="O183" t="n">
        <v>4711.56</v>
      </c>
    </row>
    <row r="184">
      <c r="A184" s="27" t="inlineStr">
        <is>
          <t>ORD-000364</t>
        </is>
      </c>
      <c r="B184" s="27" t="inlineStr">
        <is>
          <t>2024-02-04</t>
        </is>
      </c>
      <c r="C184" s="27" t="inlineStr">
        <is>
          <t>CUST-0008</t>
        </is>
      </c>
      <c r="D184" s="27" t="inlineStr">
        <is>
          <t>Henry Park</t>
        </is>
      </c>
      <c r="E184" s="27" t="inlineStr">
        <is>
          <t>Corporate</t>
        </is>
      </c>
      <c r="F184" s="27" t="inlineStr">
        <is>
          <t>North-East</t>
        </is>
      </c>
      <c r="G184" s="27" t="inlineStr">
        <is>
          <t>Bookcases Model 1</t>
        </is>
      </c>
      <c r="H184" s="27" t="inlineStr">
        <is>
          <t>Furniture</t>
        </is>
      </c>
      <c r="I184" s="27" t="inlineStr">
        <is>
          <t>Bookcases</t>
        </is>
      </c>
      <c r="J184" s="27" t="n">
        <v>4</v>
      </c>
      <c r="K184" s="27" t="n">
        <v>1658.87</v>
      </c>
      <c r="L184" s="27" t="n">
        <v>0.05</v>
      </c>
      <c r="M184" s="27" t="n">
        <v>2667.76</v>
      </c>
      <c r="N184" s="27" t="n">
        <v>6303.71</v>
      </c>
      <c r="O184" s="27" t="n">
        <v>3635.95</v>
      </c>
    </row>
    <row r="185">
      <c r="A185" t="inlineStr">
        <is>
          <t>ORD-000412</t>
        </is>
      </c>
      <c r="B185" t="inlineStr">
        <is>
          <t>2024-02-04</t>
        </is>
      </c>
      <c r="C185" t="inlineStr">
        <is>
          <t>CUST-0009</t>
        </is>
      </c>
      <c r="D185" t="inlineStr">
        <is>
          <t>Irene Ng</t>
        </is>
      </c>
      <c r="E185" t="inlineStr">
        <is>
          <t>Consumer</t>
        </is>
      </c>
      <c r="F185" t="inlineStr">
        <is>
          <t>South-East</t>
        </is>
      </c>
      <c r="G185" t="inlineStr">
        <is>
          <t>Labels Model 1</t>
        </is>
      </c>
      <c r="H185" t="inlineStr">
        <is>
          <t>Office Supplies</t>
        </is>
      </c>
      <c r="I185" t="inlineStr">
        <is>
          <t>Labels</t>
        </is>
      </c>
      <c r="J185" t="n">
        <v>7</v>
      </c>
      <c r="K185" t="n">
        <v>1514.36</v>
      </c>
      <c r="L185" t="n">
        <v>0.2</v>
      </c>
      <c r="M185" t="n">
        <v>5366.41</v>
      </c>
      <c r="N185" t="n">
        <v>8480.42</v>
      </c>
      <c r="O185" t="n">
        <v>3114.01</v>
      </c>
    </row>
    <row r="186">
      <c r="A186" s="27" t="inlineStr">
        <is>
          <t>ORD-001397</t>
        </is>
      </c>
      <c r="B186" s="27" t="inlineStr">
        <is>
          <t>2024-02-04</t>
        </is>
      </c>
      <c r="C186" s="27" t="inlineStr">
        <is>
          <t>CUST-0008</t>
        </is>
      </c>
      <c r="D186" s="27" t="inlineStr">
        <is>
          <t>Henry Park</t>
        </is>
      </c>
      <c r="E186" s="27" t="inlineStr">
        <is>
          <t>Corporate</t>
        </is>
      </c>
      <c r="F186" s="27" t="inlineStr">
        <is>
          <t>North-East</t>
        </is>
      </c>
      <c r="G186" s="27" t="inlineStr">
        <is>
          <t>Binders Model 2</t>
        </is>
      </c>
      <c r="H186" s="27" t="inlineStr">
        <is>
          <t>Office Supplies</t>
        </is>
      </c>
      <c r="I186" s="27" t="inlineStr">
        <is>
          <t>Binders</t>
        </is>
      </c>
      <c r="J186" s="27" t="n">
        <v>11</v>
      </c>
      <c r="K186" s="27" t="n">
        <v>62.27</v>
      </c>
      <c r="L186" s="27" t="n">
        <v>0</v>
      </c>
      <c r="M186" s="27" t="n">
        <v>275.77</v>
      </c>
      <c r="N186" s="27" t="n">
        <v>684.97</v>
      </c>
      <c r="O186" s="27" t="n">
        <v>409.2</v>
      </c>
    </row>
    <row r="187">
      <c r="A187" t="inlineStr">
        <is>
          <t>ORD-001761</t>
        </is>
      </c>
      <c r="B187" t="inlineStr">
        <is>
          <t>2023-02-05</t>
        </is>
      </c>
      <c r="C187" t="inlineStr">
        <is>
          <t>CUST-0008</t>
        </is>
      </c>
      <c r="D187" t="inlineStr">
        <is>
          <t>Henry Park</t>
        </is>
      </c>
      <c r="E187" t="inlineStr">
        <is>
          <t>Corporate</t>
        </is>
      </c>
      <c r="F187" t="inlineStr">
        <is>
          <t>North-East</t>
        </is>
      </c>
      <c r="G187" t="inlineStr">
        <is>
          <t>Storage Model 2</t>
        </is>
      </c>
      <c r="H187" t="inlineStr">
        <is>
          <t>Office Supplies</t>
        </is>
      </c>
      <c r="I187" t="inlineStr">
        <is>
          <t>Storage</t>
        </is>
      </c>
      <c r="J187" t="n">
        <v>11</v>
      </c>
      <c r="K187" t="n">
        <v>1070.55</v>
      </c>
      <c r="L187" t="n">
        <v>0.05</v>
      </c>
      <c r="M187" t="n">
        <v>7491.55</v>
      </c>
      <c r="N187" t="n">
        <v>11187.25</v>
      </c>
      <c r="O187" t="n">
        <v>3695.7</v>
      </c>
    </row>
    <row r="188">
      <c r="A188" s="27" t="inlineStr">
        <is>
          <t>ORD-000735</t>
        </is>
      </c>
      <c r="B188" s="27" t="inlineStr">
        <is>
          <t>2023-02-06</t>
        </is>
      </c>
      <c r="C188" s="27" t="inlineStr">
        <is>
          <t>CUST-0013</t>
        </is>
      </c>
      <c r="D188" s="27" t="inlineStr">
        <is>
          <t>Mia Wang</t>
        </is>
      </c>
      <c r="E188" s="27" t="inlineStr">
        <is>
          <t>Home Office</t>
        </is>
      </c>
      <c r="F188" s="27" t="inlineStr">
        <is>
          <t>Midwest</t>
        </is>
      </c>
      <c r="G188" s="27" t="inlineStr">
        <is>
          <t>Monitors Model 1</t>
        </is>
      </c>
      <c r="H188" s="27" t="inlineStr">
        <is>
          <t>Technology</t>
        </is>
      </c>
      <c r="I188" s="27" t="inlineStr">
        <is>
          <t>Monitors</t>
        </is>
      </c>
      <c r="J188" s="27" t="n">
        <v>8</v>
      </c>
      <c r="K188" s="27" t="n">
        <v>97.18000000000001</v>
      </c>
      <c r="L188" s="27" t="n">
        <v>0</v>
      </c>
      <c r="M188" s="27" t="n">
        <v>345.92</v>
      </c>
      <c r="N188" s="27" t="n">
        <v>777.4400000000001</v>
      </c>
      <c r="O188" s="27" t="n">
        <v>431.52</v>
      </c>
    </row>
    <row r="189">
      <c r="A189" t="inlineStr">
        <is>
          <t>ORD-001316</t>
        </is>
      </c>
      <c r="B189" t="inlineStr">
        <is>
          <t>2024-02-06</t>
        </is>
      </c>
      <c r="C189" t="inlineStr">
        <is>
          <t>CUST-0010</t>
        </is>
      </c>
      <c r="D189" t="inlineStr">
        <is>
          <t>James Tan</t>
        </is>
      </c>
      <c r="E189" t="inlineStr">
        <is>
          <t>Home Office</t>
        </is>
      </c>
      <c r="F189" t="inlineStr">
        <is>
          <t>North-West</t>
        </is>
      </c>
      <c r="G189" t="inlineStr">
        <is>
          <t>Storage Model 1</t>
        </is>
      </c>
      <c r="H189" t="inlineStr">
        <is>
          <t>Office Supplies</t>
        </is>
      </c>
      <c r="I189" t="inlineStr">
        <is>
          <t>Storage</t>
        </is>
      </c>
      <c r="J189" t="n">
        <v>11</v>
      </c>
      <c r="K189" t="n">
        <v>144.87</v>
      </c>
      <c r="L189" t="n">
        <v>0</v>
      </c>
      <c r="M189" t="n">
        <v>1049.84</v>
      </c>
      <c r="N189" t="n">
        <v>1593.57</v>
      </c>
      <c r="O189" t="n">
        <v>543.73</v>
      </c>
    </row>
    <row r="190">
      <c r="A190" s="27" t="inlineStr">
        <is>
          <t>ORD-001501</t>
        </is>
      </c>
      <c r="B190" s="27" t="inlineStr">
        <is>
          <t>2024-02-06</t>
        </is>
      </c>
      <c r="C190" s="27" t="inlineStr">
        <is>
          <t>CUST-0006</t>
        </is>
      </c>
      <c r="D190" s="27" t="inlineStr">
        <is>
          <t>Frank Lee</t>
        </is>
      </c>
      <c r="E190" s="27" t="inlineStr">
        <is>
          <t>Corporate</t>
        </is>
      </c>
      <c r="F190" s="27" t="inlineStr">
        <is>
          <t>North-West</t>
        </is>
      </c>
      <c r="G190" s="27" t="inlineStr">
        <is>
          <t>Storage Model 1</t>
        </is>
      </c>
      <c r="H190" s="27" t="inlineStr">
        <is>
          <t>Office Supplies</t>
        </is>
      </c>
      <c r="I190" s="27" t="inlineStr">
        <is>
          <t>Storage</t>
        </is>
      </c>
      <c r="J190" s="27" t="n">
        <v>15</v>
      </c>
      <c r="K190" s="27" t="n">
        <v>137.13</v>
      </c>
      <c r="L190" s="27" t="n">
        <v>0.1</v>
      </c>
      <c r="M190" s="27" t="n">
        <v>1431.6</v>
      </c>
      <c r="N190" s="27" t="n">
        <v>1851.25</v>
      </c>
      <c r="O190" s="27" t="n">
        <v>419.65</v>
      </c>
    </row>
    <row r="191">
      <c r="A191" t="inlineStr">
        <is>
          <t>ORD-000217</t>
        </is>
      </c>
      <c r="B191" t="inlineStr">
        <is>
          <t>2022-02-07</t>
        </is>
      </c>
      <c r="C191" t="inlineStr">
        <is>
          <t>CUST-0005</t>
        </is>
      </c>
      <c r="D191" t="inlineStr">
        <is>
          <t>Eva Green</t>
        </is>
      </c>
      <c r="E191" t="inlineStr">
        <is>
          <t>Home Office</t>
        </is>
      </c>
      <c r="F191" t="inlineStr">
        <is>
          <t>South-Central</t>
        </is>
      </c>
      <c r="G191" t="inlineStr">
        <is>
          <t>Monitors Model 3</t>
        </is>
      </c>
      <c r="H191" t="inlineStr">
        <is>
          <t>Technology</t>
        </is>
      </c>
      <c r="I191" t="inlineStr">
        <is>
          <t>Monitors</t>
        </is>
      </c>
      <c r="J191" t="n">
        <v>4</v>
      </c>
      <c r="K191" t="n">
        <v>681.01</v>
      </c>
      <c r="L191" t="n">
        <v>0.3</v>
      </c>
      <c r="M191" t="n">
        <v>1656.72</v>
      </c>
      <c r="N191" t="n">
        <v>1906.83</v>
      </c>
      <c r="O191" t="n">
        <v>250.11</v>
      </c>
    </row>
    <row r="192">
      <c r="A192" s="27" t="inlineStr">
        <is>
          <t>ORD-000822</t>
        </is>
      </c>
      <c r="B192" s="27" t="inlineStr">
        <is>
          <t>2022-02-07</t>
        </is>
      </c>
      <c r="C192" s="27" t="inlineStr">
        <is>
          <t>CUST-0010</t>
        </is>
      </c>
      <c r="D192" s="27" t="inlineStr">
        <is>
          <t>James Tan</t>
        </is>
      </c>
      <c r="E192" s="27" t="inlineStr">
        <is>
          <t>Home Office</t>
        </is>
      </c>
      <c r="F192" s="27" t="inlineStr">
        <is>
          <t>North-West</t>
        </is>
      </c>
      <c r="G192" s="27" t="inlineStr">
        <is>
          <t>Sofas Model 1</t>
        </is>
      </c>
      <c r="H192" s="27" t="inlineStr">
        <is>
          <t>Furniture</t>
        </is>
      </c>
      <c r="I192" s="27" t="inlineStr">
        <is>
          <t>Sofas</t>
        </is>
      </c>
      <c r="J192" s="27" t="n">
        <v>9</v>
      </c>
      <c r="K192" s="27" t="n">
        <v>248.49</v>
      </c>
      <c r="L192" s="27" t="n">
        <v>0</v>
      </c>
      <c r="M192" s="27" t="n">
        <v>1779.84</v>
      </c>
      <c r="N192" s="27" t="n">
        <v>2236.41</v>
      </c>
      <c r="O192" s="27" t="n">
        <v>456.57</v>
      </c>
    </row>
    <row r="193">
      <c r="A193" t="inlineStr">
        <is>
          <t>ORD-001779</t>
        </is>
      </c>
      <c r="B193" t="inlineStr">
        <is>
          <t>2022-02-07</t>
        </is>
      </c>
      <c r="C193" t="inlineStr">
        <is>
          <t>CUST-0008</t>
        </is>
      </c>
      <c r="D193" t="inlineStr">
        <is>
          <t>Henry Park</t>
        </is>
      </c>
      <c r="E193" t="inlineStr">
        <is>
          <t>Corporate</t>
        </is>
      </c>
      <c r="F193" t="inlineStr">
        <is>
          <t>North-East</t>
        </is>
      </c>
      <c r="G193" t="inlineStr">
        <is>
          <t>Phones Model 1</t>
        </is>
      </c>
      <c r="H193" t="inlineStr">
        <is>
          <t>Technology</t>
        </is>
      </c>
      <c r="I193" t="inlineStr">
        <is>
          <t>Phones</t>
        </is>
      </c>
      <c r="J193" t="n">
        <v>7</v>
      </c>
      <c r="K193" t="n">
        <v>426.13</v>
      </c>
      <c r="L193" t="n">
        <v>0</v>
      </c>
      <c r="M193" t="n">
        <v>1358.7</v>
      </c>
      <c r="N193" t="n">
        <v>2982.91</v>
      </c>
      <c r="O193" t="n">
        <v>1624.21</v>
      </c>
    </row>
    <row r="194">
      <c r="A194" s="27" t="inlineStr">
        <is>
          <t>ORD-001410</t>
        </is>
      </c>
      <c r="B194" s="27" t="inlineStr">
        <is>
          <t>2024-02-07</t>
        </is>
      </c>
      <c r="C194" s="27" t="inlineStr">
        <is>
          <t>CUST-0012</t>
        </is>
      </c>
      <c r="D194" s="27" t="inlineStr">
        <is>
          <t>Leo Chen</t>
        </is>
      </c>
      <c r="E194" s="27" t="inlineStr">
        <is>
          <t>Consumer</t>
        </is>
      </c>
      <c r="F194" s="27" t="inlineStr">
        <is>
          <t>North-West</t>
        </is>
      </c>
      <c r="G194" s="27" t="inlineStr">
        <is>
          <t>Accessories Model 3</t>
        </is>
      </c>
      <c r="H194" s="27" t="inlineStr">
        <is>
          <t>Technology</t>
        </is>
      </c>
      <c r="I194" s="27" t="inlineStr">
        <is>
          <t>Accessories</t>
        </is>
      </c>
      <c r="J194" s="27" t="n">
        <v>4</v>
      </c>
      <c r="K194" s="27" t="n">
        <v>639.6900000000001</v>
      </c>
      <c r="L194" s="27" t="n">
        <v>0</v>
      </c>
      <c r="M194" s="27" t="n">
        <v>1396.4</v>
      </c>
      <c r="N194" s="27" t="n">
        <v>2558.76</v>
      </c>
      <c r="O194" s="27" t="n">
        <v>1162.36</v>
      </c>
    </row>
    <row r="195">
      <c r="A195" t="inlineStr">
        <is>
          <t>ORD-000687</t>
        </is>
      </c>
      <c r="B195" t="inlineStr">
        <is>
          <t>2022-02-08</t>
        </is>
      </c>
      <c r="C195" t="inlineStr">
        <is>
          <t>CUST-0002</t>
        </is>
      </c>
      <c r="D195" t="inlineStr">
        <is>
          <t>Bob Smith</t>
        </is>
      </c>
      <c r="E195" t="inlineStr">
        <is>
          <t>Corporate</t>
        </is>
      </c>
      <c r="F195" t="inlineStr">
        <is>
          <t>Midwest</t>
        </is>
      </c>
      <c r="G195" t="inlineStr">
        <is>
          <t>Printers Model 2</t>
        </is>
      </c>
      <c r="H195" t="inlineStr">
        <is>
          <t>Technology</t>
        </is>
      </c>
      <c r="I195" t="inlineStr">
        <is>
          <t>Printers</t>
        </is>
      </c>
      <c r="J195" t="n">
        <v>8</v>
      </c>
      <c r="K195" t="n">
        <v>348.17</v>
      </c>
      <c r="L195" t="n">
        <v>0.3</v>
      </c>
      <c r="M195" t="n">
        <v>1400.72</v>
      </c>
      <c r="N195" t="n">
        <v>1949.75</v>
      </c>
      <c r="O195" t="n">
        <v>549.03</v>
      </c>
    </row>
    <row r="196">
      <c r="A196" s="27" t="inlineStr">
        <is>
          <t>ORD-000784</t>
        </is>
      </c>
      <c r="B196" s="27" t="inlineStr">
        <is>
          <t>2022-02-08</t>
        </is>
      </c>
      <c r="C196" s="27" t="inlineStr">
        <is>
          <t>CUST-0013</t>
        </is>
      </c>
      <c r="D196" s="27" t="inlineStr">
        <is>
          <t>Mia Wang</t>
        </is>
      </c>
      <c r="E196" s="27" t="inlineStr">
        <is>
          <t>Home Office</t>
        </is>
      </c>
      <c r="F196" s="27" t="inlineStr">
        <is>
          <t>Midwest</t>
        </is>
      </c>
      <c r="G196" s="27" t="inlineStr">
        <is>
          <t>Desks Model 1</t>
        </is>
      </c>
      <c r="H196" s="27" t="inlineStr">
        <is>
          <t>Furniture</t>
        </is>
      </c>
      <c r="I196" s="27" t="inlineStr">
        <is>
          <t>Desks</t>
        </is>
      </c>
      <c r="J196" s="27" t="n">
        <v>4</v>
      </c>
      <c r="K196" s="27" t="n">
        <v>760.49</v>
      </c>
      <c r="L196" s="27" t="n">
        <v>0</v>
      </c>
      <c r="M196" s="27" t="n">
        <v>1881.32</v>
      </c>
      <c r="N196" s="27" t="n">
        <v>3041.96</v>
      </c>
      <c r="O196" s="27" t="n">
        <v>1160.64</v>
      </c>
    </row>
    <row r="197">
      <c r="A197" t="inlineStr">
        <is>
          <t>ORD-000880</t>
        </is>
      </c>
      <c r="B197" t="inlineStr">
        <is>
          <t>2022-02-08</t>
        </is>
      </c>
      <c r="C197" t="inlineStr">
        <is>
          <t>CUST-0010</t>
        </is>
      </c>
      <c r="D197" t="inlineStr">
        <is>
          <t>James Tan</t>
        </is>
      </c>
      <c r="E197" t="inlineStr">
        <is>
          <t>Home Office</t>
        </is>
      </c>
      <c r="F197" t="inlineStr">
        <is>
          <t>North-West</t>
        </is>
      </c>
      <c r="G197" t="inlineStr">
        <is>
          <t>Sofas Model 2</t>
        </is>
      </c>
      <c r="H197" t="inlineStr">
        <is>
          <t>Furniture</t>
        </is>
      </c>
      <c r="I197" t="inlineStr">
        <is>
          <t>Sofas</t>
        </is>
      </c>
      <c r="J197" t="n">
        <v>6</v>
      </c>
      <c r="K197" t="n">
        <v>550.27</v>
      </c>
      <c r="L197" t="n">
        <v>0.15</v>
      </c>
      <c r="M197" t="n">
        <v>1474.32</v>
      </c>
      <c r="N197" t="n">
        <v>2806.38</v>
      </c>
      <c r="O197" t="n">
        <v>1332.06</v>
      </c>
    </row>
    <row r="198">
      <c r="A198" s="27" t="inlineStr">
        <is>
          <t>ORD-001109</t>
        </is>
      </c>
      <c r="B198" s="27" t="inlineStr">
        <is>
          <t>2022-02-08</t>
        </is>
      </c>
      <c r="C198" s="27" t="inlineStr">
        <is>
          <t>CUST-0014</t>
        </is>
      </c>
      <c r="D198" s="27" t="inlineStr">
        <is>
          <t>Nathan Liu</t>
        </is>
      </c>
      <c r="E198" s="27" t="inlineStr">
        <is>
          <t>Consumer</t>
        </is>
      </c>
      <c r="F198" s="27" t="inlineStr">
        <is>
          <t>North-East</t>
        </is>
      </c>
      <c r="G198" s="27" t="inlineStr">
        <is>
          <t>Monitors Model 3</t>
        </is>
      </c>
      <c r="H198" s="27" t="inlineStr">
        <is>
          <t>Technology</t>
        </is>
      </c>
      <c r="I198" s="27" t="inlineStr">
        <is>
          <t>Monitors</t>
        </is>
      </c>
      <c r="J198" s="27" t="n">
        <v>10</v>
      </c>
      <c r="K198" s="27" t="n">
        <v>765.8</v>
      </c>
      <c r="L198" s="27" t="n">
        <v>0.3</v>
      </c>
      <c r="M198" s="27" t="n">
        <v>4141.8</v>
      </c>
      <c r="N198" s="27" t="n">
        <v>5360.6</v>
      </c>
      <c r="O198" s="27" t="n">
        <v>1218.8</v>
      </c>
    </row>
    <row r="199">
      <c r="A199" t="inlineStr">
        <is>
          <t>ORD-001795</t>
        </is>
      </c>
      <c r="B199" t="inlineStr">
        <is>
          <t>2022-02-08</t>
        </is>
      </c>
      <c r="C199" t="inlineStr">
        <is>
          <t>CUST-0007</t>
        </is>
      </c>
      <c r="D199" t="inlineStr">
        <is>
          <t>Grace Kim</t>
        </is>
      </c>
      <c r="E199" t="inlineStr">
        <is>
          <t>Corporate</t>
        </is>
      </c>
      <c r="F199" t="inlineStr">
        <is>
          <t>North-East</t>
        </is>
      </c>
      <c r="G199" t="inlineStr">
        <is>
          <t>Storage Model 2</t>
        </is>
      </c>
      <c r="H199" t="inlineStr">
        <is>
          <t>Office Supplies</t>
        </is>
      </c>
      <c r="I199" t="inlineStr">
        <is>
          <t>Storage</t>
        </is>
      </c>
      <c r="J199" t="n">
        <v>1</v>
      </c>
      <c r="K199" t="n">
        <v>1015.97</v>
      </c>
      <c r="L199" t="n">
        <v>0.2</v>
      </c>
      <c r="M199" t="n">
        <v>681.05</v>
      </c>
      <c r="N199" t="n">
        <v>812.78</v>
      </c>
      <c r="O199" t="n">
        <v>131.73</v>
      </c>
    </row>
    <row r="200">
      <c r="A200" s="27" t="inlineStr">
        <is>
          <t>ORD-001668</t>
        </is>
      </c>
      <c r="B200" s="27" t="inlineStr">
        <is>
          <t>2023-02-08</t>
        </is>
      </c>
      <c r="C200" s="27" t="inlineStr">
        <is>
          <t>CUST-0013</t>
        </is>
      </c>
      <c r="D200" s="27" t="inlineStr">
        <is>
          <t>Mia Wang</t>
        </is>
      </c>
      <c r="E200" s="27" t="inlineStr">
        <is>
          <t>Home Office</t>
        </is>
      </c>
      <c r="F200" s="27" t="inlineStr">
        <is>
          <t>Midwest</t>
        </is>
      </c>
      <c r="G200" s="27" t="inlineStr">
        <is>
          <t>Chairs Model 2</t>
        </is>
      </c>
      <c r="H200" s="27" t="inlineStr">
        <is>
          <t>Furniture</t>
        </is>
      </c>
      <c r="I200" s="27" t="inlineStr">
        <is>
          <t>Chairs</t>
        </is>
      </c>
      <c r="J200" s="27" t="n">
        <v>8</v>
      </c>
      <c r="K200" s="27" t="n">
        <v>742.87</v>
      </c>
      <c r="L200" s="27" t="n">
        <v>0.1</v>
      </c>
      <c r="M200" s="27" t="n">
        <v>4713.52</v>
      </c>
      <c r="N200" s="27" t="n">
        <v>5348.66</v>
      </c>
      <c r="O200" s="27" t="n">
        <v>635.14</v>
      </c>
    </row>
    <row r="201">
      <c r="A201" t="inlineStr">
        <is>
          <t>ORD-000519</t>
        </is>
      </c>
      <c r="B201" t="inlineStr">
        <is>
          <t>2024-02-08</t>
        </is>
      </c>
      <c r="C201" t="inlineStr">
        <is>
          <t>CUST-0012</t>
        </is>
      </c>
      <c r="D201" t="inlineStr">
        <is>
          <t>Leo Chen</t>
        </is>
      </c>
      <c r="E201" t="inlineStr">
        <is>
          <t>Consumer</t>
        </is>
      </c>
      <c r="F201" t="inlineStr">
        <is>
          <t>North-West</t>
        </is>
      </c>
      <c r="G201" t="inlineStr">
        <is>
          <t>Phones Model 2</t>
        </is>
      </c>
      <c r="H201" t="inlineStr">
        <is>
          <t>Technology</t>
        </is>
      </c>
      <c r="I201" t="inlineStr">
        <is>
          <t>Phones</t>
        </is>
      </c>
      <c r="J201" t="n">
        <v>9</v>
      </c>
      <c r="K201" t="n">
        <v>1441.17</v>
      </c>
      <c r="L201" t="n">
        <v>0</v>
      </c>
      <c r="M201" t="n">
        <v>5350.05</v>
      </c>
      <c r="N201" t="n">
        <v>12970.53</v>
      </c>
      <c r="O201" t="n">
        <v>7620.48</v>
      </c>
    </row>
    <row r="202">
      <c r="A202" s="27" t="inlineStr">
        <is>
          <t>ORD-000495</t>
        </is>
      </c>
      <c r="B202" s="27" t="inlineStr">
        <is>
          <t>2022-02-09</t>
        </is>
      </c>
      <c r="C202" s="27" t="inlineStr">
        <is>
          <t>CUST-0013</t>
        </is>
      </c>
      <c r="D202" s="27" t="inlineStr">
        <is>
          <t>Mia Wang</t>
        </is>
      </c>
      <c r="E202" s="27" t="inlineStr">
        <is>
          <t>Home Office</t>
        </is>
      </c>
      <c r="F202" s="27" t="inlineStr">
        <is>
          <t>Midwest</t>
        </is>
      </c>
      <c r="G202" s="27" t="inlineStr">
        <is>
          <t>Pens &amp; Pencils Model 2</t>
        </is>
      </c>
      <c r="H202" s="27" t="inlineStr">
        <is>
          <t>Office Supplies</t>
        </is>
      </c>
      <c r="I202" s="27" t="inlineStr">
        <is>
          <t>Pens &amp; Pencils</t>
        </is>
      </c>
      <c r="J202" s="27" t="n">
        <v>8</v>
      </c>
      <c r="K202" s="27" t="n">
        <v>544.5</v>
      </c>
      <c r="L202" s="27" t="n">
        <v>0.3</v>
      </c>
      <c r="M202" s="27" t="n">
        <v>2283.2</v>
      </c>
      <c r="N202" s="27" t="n">
        <v>3049.2</v>
      </c>
      <c r="O202" s="27" t="n">
        <v>766</v>
      </c>
    </row>
    <row r="203">
      <c r="A203" t="inlineStr">
        <is>
          <t>ORD-000582</t>
        </is>
      </c>
      <c r="B203" t="inlineStr">
        <is>
          <t>2022-02-09</t>
        </is>
      </c>
      <c r="C203" t="inlineStr">
        <is>
          <t>CUST-0004</t>
        </is>
      </c>
      <c r="D203" t="inlineStr">
        <is>
          <t>David Brown</t>
        </is>
      </c>
      <c r="E203" t="inlineStr">
        <is>
          <t>Home Office</t>
        </is>
      </c>
      <c r="F203" t="inlineStr">
        <is>
          <t>West</t>
        </is>
      </c>
      <c r="G203" t="inlineStr">
        <is>
          <t>Accessories Model 3</t>
        </is>
      </c>
      <c r="H203" t="inlineStr">
        <is>
          <t>Technology</t>
        </is>
      </c>
      <c r="I203" t="inlineStr">
        <is>
          <t>Accessories</t>
        </is>
      </c>
      <c r="J203" t="n">
        <v>4</v>
      </c>
      <c r="K203" t="n">
        <v>752.0599999999999</v>
      </c>
      <c r="L203" t="n">
        <v>0</v>
      </c>
      <c r="M203" t="n">
        <v>1396.4</v>
      </c>
      <c r="N203" t="n">
        <v>3008.24</v>
      </c>
      <c r="O203" t="n">
        <v>1611.84</v>
      </c>
    </row>
    <row r="204">
      <c r="A204" s="27" t="inlineStr">
        <is>
          <t>ORD-001389</t>
        </is>
      </c>
      <c r="B204" s="27" t="inlineStr">
        <is>
          <t>2023-02-09</t>
        </is>
      </c>
      <c r="C204" s="27" t="inlineStr">
        <is>
          <t>CUST-0007</t>
        </is>
      </c>
      <c r="D204" s="27" t="inlineStr">
        <is>
          <t>Grace Kim</t>
        </is>
      </c>
      <c r="E204" s="27" t="inlineStr">
        <is>
          <t>Corporate</t>
        </is>
      </c>
      <c r="F204" s="27" t="inlineStr">
        <is>
          <t>North-East</t>
        </is>
      </c>
      <c r="G204" s="27" t="inlineStr">
        <is>
          <t>Monitors Model 3</t>
        </is>
      </c>
      <c r="H204" s="27" t="inlineStr">
        <is>
          <t>Technology</t>
        </is>
      </c>
      <c r="I204" s="27" t="inlineStr">
        <is>
          <t>Monitors</t>
        </is>
      </c>
      <c r="J204" s="27" t="n">
        <v>10</v>
      </c>
      <c r="K204" s="27" t="n">
        <v>631.0700000000001</v>
      </c>
      <c r="L204" s="27" t="n">
        <v>0.1</v>
      </c>
      <c r="M204" s="27" t="n">
        <v>4141.8</v>
      </c>
      <c r="N204" s="27" t="n">
        <v>5679.63</v>
      </c>
      <c r="O204" s="27" t="n">
        <v>1537.83</v>
      </c>
    </row>
    <row r="205">
      <c r="A205" t="inlineStr">
        <is>
          <t>ORD-000330</t>
        </is>
      </c>
      <c r="B205" t="inlineStr">
        <is>
          <t>2024-02-09</t>
        </is>
      </c>
      <c r="C205" t="inlineStr">
        <is>
          <t>CUST-0011</t>
        </is>
      </c>
      <c r="D205" t="inlineStr">
        <is>
          <t>Kate Wu</t>
        </is>
      </c>
      <c r="E205" t="inlineStr">
        <is>
          <t>Corporate</t>
        </is>
      </c>
      <c r="F205" t="inlineStr">
        <is>
          <t>South-East</t>
        </is>
      </c>
      <c r="G205" t="inlineStr">
        <is>
          <t>Sofas Model 1</t>
        </is>
      </c>
      <c r="H205" t="inlineStr">
        <is>
          <t>Furniture</t>
        </is>
      </c>
      <c r="I205" t="inlineStr">
        <is>
          <t>Sofas</t>
        </is>
      </c>
      <c r="J205" t="n">
        <v>14</v>
      </c>
      <c r="K205" t="n">
        <v>375.96</v>
      </c>
      <c r="L205" t="n">
        <v>0.15</v>
      </c>
      <c r="M205" t="n">
        <v>2768.64</v>
      </c>
      <c r="N205" t="n">
        <v>4473.92</v>
      </c>
      <c r="O205" t="n">
        <v>1705.28</v>
      </c>
    </row>
    <row r="206">
      <c r="A206" s="27" t="inlineStr">
        <is>
          <t>ORD-000991</t>
        </is>
      </c>
      <c r="B206" s="27" t="inlineStr">
        <is>
          <t>2024-02-09</t>
        </is>
      </c>
      <c r="C206" s="27" t="inlineStr">
        <is>
          <t>CUST-0002</t>
        </is>
      </c>
      <c r="D206" s="27" t="inlineStr">
        <is>
          <t>Bob Smith</t>
        </is>
      </c>
      <c r="E206" s="27" t="inlineStr">
        <is>
          <t>Corporate</t>
        </is>
      </c>
      <c r="F206" s="27" t="inlineStr">
        <is>
          <t>Midwest</t>
        </is>
      </c>
      <c r="G206" s="27" t="inlineStr">
        <is>
          <t>Chairs Model 1</t>
        </is>
      </c>
      <c r="H206" s="27" t="inlineStr">
        <is>
          <t>Furniture</t>
        </is>
      </c>
      <c r="I206" s="27" t="inlineStr">
        <is>
          <t>Chairs</t>
        </is>
      </c>
      <c r="J206" s="27" t="n">
        <v>10</v>
      </c>
      <c r="K206" s="27" t="n">
        <v>1188.52</v>
      </c>
      <c r="L206" s="27" t="n">
        <v>0.2</v>
      </c>
      <c r="M206" s="27" t="n">
        <v>6495.6</v>
      </c>
      <c r="N206" s="27" t="n">
        <v>9508.16</v>
      </c>
      <c r="O206" s="27" t="n">
        <v>3012.56</v>
      </c>
    </row>
    <row r="207">
      <c r="A207" t="inlineStr">
        <is>
          <t>ORD-001307</t>
        </is>
      </c>
      <c r="B207" t="inlineStr">
        <is>
          <t>2024-02-09</t>
        </is>
      </c>
      <c r="C207" t="inlineStr">
        <is>
          <t>CUST-0007</t>
        </is>
      </c>
      <c r="D207" t="inlineStr">
        <is>
          <t>Grace Kim</t>
        </is>
      </c>
      <c r="E207" t="inlineStr">
        <is>
          <t>Corporate</t>
        </is>
      </c>
      <c r="F207" t="inlineStr">
        <is>
          <t>North-East</t>
        </is>
      </c>
      <c r="G207" t="inlineStr">
        <is>
          <t>Monitors Model 3</t>
        </is>
      </c>
      <c r="H207" t="inlineStr">
        <is>
          <t>Technology</t>
        </is>
      </c>
      <c r="I207" t="inlineStr">
        <is>
          <t>Monitors</t>
        </is>
      </c>
      <c r="J207" t="n">
        <v>14</v>
      </c>
      <c r="K207" t="n">
        <v>1029.99</v>
      </c>
      <c r="L207" t="n">
        <v>0.15</v>
      </c>
      <c r="M207" t="n">
        <v>5798.52</v>
      </c>
      <c r="N207" t="n">
        <v>12256.88</v>
      </c>
      <c r="O207" t="n">
        <v>6458.36</v>
      </c>
    </row>
    <row r="208">
      <c r="A208" s="27" t="inlineStr">
        <is>
          <t>ORD-001767</t>
        </is>
      </c>
      <c r="B208" s="27" t="inlineStr">
        <is>
          <t>2024-02-10</t>
        </is>
      </c>
      <c r="C208" s="27" t="inlineStr">
        <is>
          <t>CUST-0010</t>
        </is>
      </c>
      <c r="D208" s="27" t="inlineStr">
        <is>
          <t>James Tan</t>
        </is>
      </c>
      <c r="E208" s="27" t="inlineStr">
        <is>
          <t>Home Office</t>
        </is>
      </c>
      <c r="F208" s="27" t="inlineStr">
        <is>
          <t>North-West</t>
        </is>
      </c>
      <c r="G208" s="27" t="inlineStr">
        <is>
          <t>Phones Model 3</t>
        </is>
      </c>
      <c r="H208" s="27" t="inlineStr">
        <is>
          <t>Technology</t>
        </is>
      </c>
      <c r="I208" s="27" t="inlineStr">
        <is>
          <t>Phones</t>
        </is>
      </c>
      <c r="J208" s="27" t="n">
        <v>3</v>
      </c>
      <c r="K208" s="27" t="n">
        <v>1214.59</v>
      </c>
      <c r="L208" s="27" t="n">
        <v>0.1</v>
      </c>
      <c r="M208" s="27" t="n">
        <v>1643.49</v>
      </c>
      <c r="N208" s="27" t="n">
        <v>3279.39</v>
      </c>
      <c r="O208" s="27" t="n">
        <v>1635.9</v>
      </c>
    </row>
    <row r="209">
      <c r="A209" t="inlineStr">
        <is>
          <t>ORD-001875</t>
        </is>
      </c>
      <c r="B209" t="inlineStr">
        <is>
          <t>2022-02-11</t>
        </is>
      </c>
      <c r="C209" t="inlineStr">
        <is>
          <t>CUST-0012</t>
        </is>
      </c>
      <c r="D209" t="inlineStr">
        <is>
          <t>Leo Chen</t>
        </is>
      </c>
      <c r="E209" t="inlineStr">
        <is>
          <t>Consumer</t>
        </is>
      </c>
      <c r="F209" t="inlineStr">
        <is>
          <t>North-West</t>
        </is>
      </c>
      <c r="G209" t="inlineStr">
        <is>
          <t>Tables Model 2</t>
        </is>
      </c>
      <c r="H209" t="inlineStr">
        <is>
          <t>Furniture</t>
        </is>
      </c>
      <c r="I209" t="inlineStr">
        <is>
          <t>Tables</t>
        </is>
      </c>
      <c r="J209" t="n">
        <v>10</v>
      </c>
      <c r="K209" t="n">
        <v>754.9400000000001</v>
      </c>
      <c r="L209" t="n">
        <v>0</v>
      </c>
      <c r="M209" t="n">
        <v>3152.6</v>
      </c>
      <c r="N209" t="n">
        <v>7549.4</v>
      </c>
      <c r="O209" t="n">
        <v>4396.8</v>
      </c>
    </row>
    <row r="210">
      <c r="A210" s="27" t="inlineStr">
        <is>
          <t>ORD-000220</t>
        </is>
      </c>
      <c r="B210" s="27" t="inlineStr">
        <is>
          <t>2024-02-11</t>
        </is>
      </c>
      <c r="C210" s="27" t="inlineStr">
        <is>
          <t>CUST-0003</t>
        </is>
      </c>
      <c r="D210" s="27" t="inlineStr">
        <is>
          <t>Carol White</t>
        </is>
      </c>
      <c r="E210" s="27" t="inlineStr">
        <is>
          <t>Corporate</t>
        </is>
      </c>
      <c r="F210" s="27" t="inlineStr">
        <is>
          <t>North-West</t>
        </is>
      </c>
      <c r="G210" s="27" t="inlineStr">
        <is>
          <t>Monitors Model 3</t>
        </is>
      </c>
      <c r="H210" s="27" t="inlineStr">
        <is>
          <t>Technology</t>
        </is>
      </c>
      <c r="I210" s="27" t="inlineStr">
        <is>
          <t>Monitors</t>
        </is>
      </c>
      <c r="J210" s="27" t="n">
        <v>14</v>
      </c>
      <c r="K210" s="27" t="n">
        <v>870.0599999999999</v>
      </c>
      <c r="L210" s="27" t="n">
        <v>0</v>
      </c>
      <c r="M210" s="27" t="n">
        <v>5798.52</v>
      </c>
      <c r="N210" s="27" t="n">
        <v>12180.84</v>
      </c>
      <c r="O210" s="27" t="n">
        <v>6382.32</v>
      </c>
    </row>
    <row r="211">
      <c r="A211" t="inlineStr">
        <is>
          <t>ORD-000678</t>
        </is>
      </c>
      <c r="B211" t="inlineStr">
        <is>
          <t>2024-02-11</t>
        </is>
      </c>
      <c r="C211" t="inlineStr">
        <is>
          <t>CUST-0006</t>
        </is>
      </c>
      <c r="D211" t="inlineStr">
        <is>
          <t>Frank Lee</t>
        </is>
      </c>
      <c r="E211" t="inlineStr">
        <is>
          <t>Corporate</t>
        </is>
      </c>
      <c r="F211" t="inlineStr">
        <is>
          <t>North-West</t>
        </is>
      </c>
      <c r="G211" t="inlineStr">
        <is>
          <t>Bookcases Model 2</t>
        </is>
      </c>
      <c r="H211" t="inlineStr">
        <is>
          <t>Furniture</t>
        </is>
      </c>
      <c r="I211" t="inlineStr">
        <is>
          <t>Bookcases</t>
        </is>
      </c>
      <c r="J211" t="n">
        <v>11</v>
      </c>
      <c r="K211" t="n">
        <v>1189.64</v>
      </c>
      <c r="L211" t="n">
        <v>0</v>
      </c>
      <c r="M211" t="n">
        <v>5526.95</v>
      </c>
      <c r="N211" t="n">
        <v>13086.04</v>
      </c>
      <c r="O211" t="n">
        <v>7559.09</v>
      </c>
    </row>
    <row r="212">
      <c r="A212" s="27" t="inlineStr">
        <is>
          <t>ORD-001139</t>
        </is>
      </c>
      <c r="B212" s="27" t="inlineStr">
        <is>
          <t>2022-02-12</t>
        </is>
      </c>
      <c r="C212" s="27" t="inlineStr">
        <is>
          <t>CUST-0015</t>
        </is>
      </c>
      <c r="D212" s="27" t="inlineStr">
        <is>
          <t>Olivia Ma</t>
        </is>
      </c>
      <c r="E212" s="27" t="inlineStr">
        <is>
          <t>Consumer</t>
        </is>
      </c>
      <c r="F212" s="27" t="inlineStr">
        <is>
          <t>North-West</t>
        </is>
      </c>
      <c r="G212" s="27" t="inlineStr">
        <is>
          <t>Tables Model 3</t>
        </is>
      </c>
      <c r="H212" s="27" t="inlineStr">
        <is>
          <t>Furniture</t>
        </is>
      </c>
      <c r="I212" s="27" t="inlineStr">
        <is>
          <t>Tables</t>
        </is>
      </c>
      <c r="J212" s="27" t="n">
        <v>11</v>
      </c>
      <c r="K212" s="27" t="n">
        <v>899.2</v>
      </c>
      <c r="L212" s="27" t="n">
        <v>0.05</v>
      </c>
      <c r="M212" s="27" t="n">
        <v>4956.49</v>
      </c>
      <c r="N212" s="27" t="n">
        <v>9396.639999999999</v>
      </c>
      <c r="O212" s="27" t="n">
        <v>4440.15</v>
      </c>
    </row>
    <row r="213">
      <c r="A213" t="inlineStr">
        <is>
          <t>ORD-001549</t>
        </is>
      </c>
      <c r="B213" t="inlineStr">
        <is>
          <t>2022-02-12</t>
        </is>
      </c>
      <c r="C213" t="inlineStr">
        <is>
          <t>CUST-0014</t>
        </is>
      </c>
      <c r="D213" t="inlineStr">
        <is>
          <t>Nathan Liu</t>
        </is>
      </c>
      <c r="E213" t="inlineStr">
        <is>
          <t>Consumer</t>
        </is>
      </c>
      <c r="F213" t="inlineStr">
        <is>
          <t>North-East</t>
        </is>
      </c>
      <c r="G213" t="inlineStr">
        <is>
          <t>Laptops Model 1</t>
        </is>
      </c>
      <c r="H213" t="inlineStr">
        <is>
          <t>Technology</t>
        </is>
      </c>
      <c r="I213" t="inlineStr">
        <is>
          <t>Laptops</t>
        </is>
      </c>
      <c r="J213" t="n">
        <v>13</v>
      </c>
      <c r="K213" t="n">
        <v>1182.59</v>
      </c>
      <c r="L213" t="n">
        <v>0</v>
      </c>
      <c r="M213" t="n">
        <v>6743.75</v>
      </c>
      <c r="N213" t="n">
        <v>15373.67</v>
      </c>
      <c r="O213" t="n">
        <v>8629.92</v>
      </c>
    </row>
    <row r="214">
      <c r="A214" s="27" t="inlineStr">
        <is>
          <t>ORD-001704</t>
        </is>
      </c>
      <c r="B214" s="27" t="inlineStr">
        <is>
          <t>2022-02-12</t>
        </is>
      </c>
      <c r="C214" s="27" t="inlineStr">
        <is>
          <t>CUST-0005</t>
        </is>
      </c>
      <c r="D214" s="27" t="inlineStr">
        <is>
          <t>Eva Green</t>
        </is>
      </c>
      <c r="E214" s="27" t="inlineStr">
        <is>
          <t>Home Office</t>
        </is>
      </c>
      <c r="F214" s="27" t="inlineStr">
        <is>
          <t>South-Central</t>
        </is>
      </c>
      <c r="G214" s="27" t="inlineStr">
        <is>
          <t>Phones Model 2</t>
        </is>
      </c>
      <c r="H214" s="27" t="inlineStr">
        <is>
          <t>Technology</t>
        </is>
      </c>
      <c r="I214" s="27" t="inlineStr">
        <is>
          <t>Phones</t>
        </is>
      </c>
      <c r="J214" s="27" t="n">
        <v>3</v>
      </c>
      <c r="K214" s="27" t="n">
        <v>1238.21</v>
      </c>
      <c r="L214" s="27" t="n">
        <v>0</v>
      </c>
      <c r="M214" s="27" t="n">
        <v>1783.35</v>
      </c>
      <c r="N214" s="27" t="n">
        <v>3714.63</v>
      </c>
      <c r="O214" s="27" t="n">
        <v>1931.28</v>
      </c>
    </row>
    <row r="215">
      <c r="A215" t="inlineStr">
        <is>
          <t>ORD-000770</t>
        </is>
      </c>
      <c r="B215" t="inlineStr">
        <is>
          <t>2023-02-12</t>
        </is>
      </c>
      <c r="C215" t="inlineStr">
        <is>
          <t>CUST-0012</t>
        </is>
      </c>
      <c r="D215" t="inlineStr">
        <is>
          <t>Leo Chen</t>
        </is>
      </c>
      <c r="E215" t="inlineStr">
        <is>
          <t>Consumer</t>
        </is>
      </c>
      <c r="F215" t="inlineStr">
        <is>
          <t>North-West</t>
        </is>
      </c>
      <c r="G215" t="inlineStr">
        <is>
          <t>Accessories Model 1</t>
        </is>
      </c>
      <c r="H215" t="inlineStr">
        <is>
          <t>Technology</t>
        </is>
      </c>
      <c r="I215" t="inlineStr">
        <is>
          <t>Accessories</t>
        </is>
      </c>
      <c r="J215" t="n">
        <v>9</v>
      </c>
      <c r="K215" t="n">
        <v>1478.91</v>
      </c>
      <c r="L215" t="n">
        <v>0.05</v>
      </c>
      <c r="M215" t="n">
        <v>6443.1</v>
      </c>
      <c r="N215" t="n">
        <v>12644.68</v>
      </c>
      <c r="O215" t="n">
        <v>6201.58</v>
      </c>
    </row>
    <row r="216">
      <c r="A216" s="27" t="inlineStr">
        <is>
          <t>ORD-001290</t>
        </is>
      </c>
      <c r="B216" s="27" t="inlineStr">
        <is>
          <t>2024-02-12</t>
        </is>
      </c>
      <c r="C216" s="27" t="inlineStr">
        <is>
          <t>CUST-0015</t>
        </is>
      </c>
      <c r="D216" s="27" t="inlineStr">
        <is>
          <t>Olivia Ma</t>
        </is>
      </c>
      <c r="E216" s="27" t="inlineStr">
        <is>
          <t>Consumer</t>
        </is>
      </c>
      <c r="F216" s="27" t="inlineStr">
        <is>
          <t>North-West</t>
        </is>
      </c>
      <c r="G216" s="27" t="inlineStr">
        <is>
          <t>Sofas Model 3</t>
        </is>
      </c>
      <c r="H216" s="27" t="inlineStr">
        <is>
          <t>Furniture</t>
        </is>
      </c>
      <c r="I216" s="27" t="inlineStr">
        <is>
          <t>Sofas</t>
        </is>
      </c>
      <c r="J216" s="27" t="n">
        <v>2</v>
      </c>
      <c r="K216" s="27" t="n">
        <v>182.36</v>
      </c>
      <c r="L216" s="27" t="n">
        <v>0</v>
      </c>
      <c r="M216" s="27" t="n">
        <v>164.48</v>
      </c>
      <c r="N216" s="27" t="n">
        <v>364.72</v>
      </c>
      <c r="O216" s="27" t="n">
        <v>200.24</v>
      </c>
    </row>
    <row r="217">
      <c r="A217" t="inlineStr">
        <is>
          <t>ORD-001507</t>
        </is>
      </c>
      <c r="B217" t="inlineStr">
        <is>
          <t>2022-02-13</t>
        </is>
      </c>
      <c r="C217" t="inlineStr">
        <is>
          <t>CUST-0003</t>
        </is>
      </c>
      <c r="D217" t="inlineStr">
        <is>
          <t>Carol White</t>
        </is>
      </c>
      <c r="E217" t="inlineStr">
        <is>
          <t>Corporate</t>
        </is>
      </c>
      <c r="F217" t="inlineStr">
        <is>
          <t>North-West</t>
        </is>
      </c>
      <c r="G217" t="inlineStr">
        <is>
          <t>Pens &amp; Pencils Model 2</t>
        </is>
      </c>
      <c r="H217" t="inlineStr">
        <is>
          <t>Office Supplies</t>
        </is>
      </c>
      <c r="I217" t="inlineStr">
        <is>
          <t>Pens &amp; Pencils</t>
        </is>
      </c>
      <c r="J217" t="n">
        <v>9</v>
      </c>
      <c r="K217" t="n">
        <v>347.54</v>
      </c>
      <c r="L217" t="n">
        <v>0.05</v>
      </c>
      <c r="M217" t="n">
        <v>2568.6</v>
      </c>
      <c r="N217" t="n">
        <v>2971.47</v>
      </c>
      <c r="O217" t="n">
        <v>402.87</v>
      </c>
    </row>
    <row r="218">
      <c r="A218" s="27" t="inlineStr">
        <is>
          <t>ORD-001778</t>
        </is>
      </c>
      <c r="B218" s="27" t="inlineStr">
        <is>
          <t>2022-02-13</t>
        </is>
      </c>
      <c r="C218" s="27" t="inlineStr">
        <is>
          <t>CUST-0001</t>
        </is>
      </c>
      <c r="D218" s="27" t="inlineStr">
        <is>
          <t>Alice Johnson</t>
        </is>
      </c>
      <c r="E218" s="27" t="inlineStr">
        <is>
          <t>Consumer</t>
        </is>
      </c>
      <c r="F218" s="27" t="inlineStr">
        <is>
          <t>Midwest</t>
        </is>
      </c>
      <c r="G218" s="27" t="inlineStr">
        <is>
          <t>Printers Model 1</t>
        </is>
      </c>
      <c r="H218" s="27" t="inlineStr">
        <is>
          <t>Technology</t>
        </is>
      </c>
      <c r="I218" s="27" t="inlineStr">
        <is>
          <t>Printers</t>
        </is>
      </c>
      <c r="J218" s="27" t="n">
        <v>9</v>
      </c>
      <c r="K218" s="27" t="n">
        <v>81.01000000000001</v>
      </c>
      <c r="L218" s="27" t="n">
        <v>0.2</v>
      </c>
      <c r="M218" s="27" t="n">
        <v>366.3</v>
      </c>
      <c r="N218" s="27" t="n">
        <v>583.27</v>
      </c>
      <c r="O218" s="27" t="n">
        <v>216.97</v>
      </c>
    </row>
    <row r="219">
      <c r="A219" t="inlineStr">
        <is>
          <t>ORD-001793</t>
        </is>
      </c>
      <c r="B219" t="inlineStr">
        <is>
          <t>2022-02-13</t>
        </is>
      </c>
      <c r="C219" t="inlineStr">
        <is>
          <t>CUST-0014</t>
        </is>
      </c>
      <c r="D219" t="inlineStr">
        <is>
          <t>Nathan Liu</t>
        </is>
      </c>
      <c r="E219" t="inlineStr">
        <is>
          <t>Consumer</t>
        </is>
      </c>
      <c r="F219" t="inlineStr">
        <is>
          <t>North-East</t>
        </is>
      </c>
      <c r="G219" t="inlineStr">
        <is>
          <t>Laptops Model 3</t>
        </is>
      </c>
      <c r="H219" t="inlineStr">
        <is>
          <t>Technology</t>
        </is>
      </c>
      <c r="I219" t="inlineStr">
        <is>
          <t>Laptops</t>
        </is>
      </c>
      <c r="J219" t="n">
        <v>5</v>
      </c>
      <c r="K219" t="n">
        <v>366.17</v>
      </c>
      <c r="L219" t="n">
        <v>0.2</v>
      </c>
      <c r="M219" t="n">
        <v>1172.6</v>
      </c>
      <c r="N219" t="n">
        <v>1464.68</v>
      </c>
      <c r="O219" t="n">
        <v>292.08</v>
      </c>
    </row>
    <row r="220">
      <c r="A220" s="27" t="inlineStr">
        <is>
          <t>ORD-000525</t>
        </is>
      </c>
      <c r="B220" s="27" t="inlineStr">
        <is>
          <t>2023-02-13</t>
        </is>
      </c>
      <c r="C220" s="27" t="inlineStr">
        <is>
          <t>CUST-0001</t>
        </is>
      </c>
      <c r="D220" s="27" t="inlineStr">
        <is>
          <t>Alice Johnson</t>
        </is>
      </c>
      <c r="E220" s="27" t="inlineStr">
        <is>
          <t>Consumer</t>
        </is>
      </c>
      <c r="F220" s="27" t="inlineStr">
        <is>
          <t>Midwest</t>
        </is>
      </c>
      <c r="G220" s="27" t="inlineStr">
        <is>
          <t>Printers Model 2</t>
        </is>
      </c>
      <c r="H220" s="27" t="inlineStr">
        <is>
          <t>Technology</t>
        </is>
      </c>
      <c r="I220" s="27" t="inlineStr">
        <is>
          <t>Printers</t>
        </is>
      </c>
      <c r="J220" s="27" t="n">
        <v>3</v>
      </c>
      <c r="K220" s="27" t="n">
        <v>355.38</v>
      </c>
      <c r="L220" s="27" t="n">
        <v>0</v>
      </c>
      <c r="M220" s="27" t="n">
        <v>525.27</v>
      </c>
      <c r="N220" s="27" t="n">
        <v>1066.14</v>
      </c>
      <c r="O220" s="27" t="n">
        <v>540.87</v>
      </c>
    </row>
    <row r="221">
      <c r="A221" t="inlineStr">
        <is>
          <t>ORD-000722</t>
        </is>
      </c>
      <c r="B221" t="inlineStr">
        <is>
          <t>2023-02-13</t>
        </is>
      </c>
      <c r="C221" t="inlineStr">
        <is>
          <t>CUST-0012</t>
        </is>
      </c>
      <c r="D221" t="inlineStr">
        <is>
          <t>Leo Chen</t>
        </is>
      </c>
      <c r="E221" t="inlineStr">
        <is>
          <t>Consumer</t>
        </is>
      </c>
      <c r="F221" t="inlineStr">
        <is>
          <t>North-West</t>
        </is>
      </c>
      <c r="G221" t="inlineStr">
        <is>
          <t>Paper Model 1</t>
        </is>
      </c>
      <c r="H221" t="inlineStr">
        <is>
          <t>Office Supplies</t>
        </is>
      </c>
      <c r="I221" t="inlineStr">
        <is>
          <t>Paper</t>
        </is>
      </c>
      <c r="J221" t="n">
        <v>14</v>
      </c>
      <c r="K221" t="n">
        <v>687.62</v>
      </c>
      <c r="L221" t="n">
        <v>0.05</v>
      </c>
      <c r="M221" t="n">
        <v>6230.7</v>
      </c>
      <c r="N221" t="n">
        <v>9145.35</v>
      </c>
      <c r="O221" t="n">
        <v>2914.65</v>
      </c>
    </row>
    <row r="222">
      <c r="A222" s="27" t="inlineStr">
        <is>
          <t>ORD-000818</t>
        </is>
      </c>
      <c r="B222" s="27" t="inlineStr">
        <is>
          <t>2023-02-13</t>
        </is>
      </c>
      <c r="C222" s="27" t="inlineStr">
        <is>
          <t>CUST-0003</t>
        </is>
      </c>
      <c r="D222" s="27" t="inlineStr">
        <is>
          <t>Carol White</t>
        </is>
      </c>
      <c r="E222" s="27" t="inlineStr">
        <is>
          <t>Corporate</t>
        </is>
      </c>
      <c r="F222" s="27" t="inlineStr">
        <is>
          <t>North-West</t>
        </is>
      </c>
      <c r="G222" s="27" t="inlineStr">
        <is>
          <t>Phones Model 3</t>
        </is>
      </c>
      <c r="H222" s="27" t="inlineStr">
        <is>
          <t>Technology</t>
        </is>
      </c>
      <c r="I222" s="27" t="inlineStr">
        <is>
          <t>Phones</t>
        </is>
      </c>
      <c r="J222" s="27" t="n">
        <v>2</v>
      </c>
      <c r="K222" s="27" t="n">
        <v>1184.1</v>
      </c>
      <c r="L222" s="27" t="n">
        <v>0.05</v>
      </c>
      <c r="M222" s="27" t="n">
        <v>1095.66</v>
      </c>
      <c r="N222" s="27" t="n">
        <v>2249.79</v>
      </c>
      <c r="O222" s="27" t="n">
        <v>1154.13</v>
      </c>
    </row>
    <row r="223">
      <c r="A223" t="inlineStr">
        <is>
          <t>ORD-001727</t>
        </is>
      </c>
      <c r="B223" t="inlineStr">
        <is>
          <t>2023-02-13</t>
        </is>
      </c>
      <c r="C223" t="inlineStr">
        <is>
          <t>CUST-0003</t>
        </is>
      </c>
      <c r="D223" t="inlineStr">
        <is>
          <t>Carol White</t>
        </is>
      </c>
      <c r="E223" t="inlineStr">
        <is>
          <t>Corporate</t>
        </is>
      </c>
      <c r="F223" t="inlineStr">
        <is>
          <t>North-West</t>
        </is>
      </c>
      <c r="G223" t="inlineStr">
        <is>
          <t>Labels Model 3</t>
        </is>
      </c>
      <c r="H223" t="inlineStr">
        <is>
          <t>Office Supplies</t>
        </is>
      </c>
      <c r="I223" t="inlineStr">
        <is>
          <t>Labels</t>
        </is>
      </c>
      <c r="J223" t="n">
        <v>9</v>
      </c>
      <c r="K223" t="n">
        <v>134.76</v>
      </c>
      <c r="L223" t="n">
        <v>0.1</v>
      </c>
      <c r="M223" t="n">
        <v>831.0599999999999</v>
      </c>
      <c r="N223" t="n">
        <v>1091.56</v>
      </c>
      <c r="O223" t="n">
        <v>260.5</v>
      </c>
    </row>
    <row r="224">
      <c r="A224" s="27" t="inlineStr">
        <is>
          <t>ORD-001229</t>
        </is>
      </c>
      <c r="B224" s="27" t="inlineStr">
        <is>
          <t>2024-02-13</t>
        </is>
      </c>
      <c r="C224" s="27" t="inlineStr">
        <is>
          <t>CUST-0012</t>
        </is>
      </c>
      <c r="D224" s="27" t="inlineStr">
        <is>
          <t>Leo Chen</t>
        </is>
      </c>
      <c r="E224" s="27" t="inlineStr">
        <is>
          <t>Consumer</t>
        </is>
      </c>
      <c r="F224" s="27" t="inlineStr">
        <is>
          <t>North-West</t>
        </is>
      </c>
      <c r="G224" s="27" t="inlineStr">
        <is>
          <t>Paper Model 1</t>
        </is>
      </c>
      <c r="H224" s="27" t="inlineStr">
        <is>
          <t>Office Supplies</t>
        </is>
      </c>
      <c r="I224" s="27" t="inlineStr">
        <is>
          <t>Paper</t>
        </is>
      </c>
      <c r="J224" s="27" t="n">
        <v>2</v>
      </c>
      <c r="K224" s="27" t="n">
        <v>723.75</v>
      </c>
      <c r="L224" s="27" t="n">
        <v>0.05</v>
      </c>
      <c r="M224" s="27" t="n">
        <v>890.1</v>
      </c>
      <c r="N224" s="27" t="n">
        <v>1375.12</v>
      </c>
      <c r="O224" s="27" t="n">
        <v>485.02</v>
      </c>
    </row>
    <row r="225">
      <c r="A225" t="inlineStr">
        <is>
          <t>ORD-000257</t>
        </is>
      </c>
      <c r="B225" t="inlineStr">
        <is>
          <t>2023-02-14</t>
        </is>
      </c>
      <c r="C225" t="inlineStr">
        <is>
          <t>CUST-0003</t>
        </is>
      </c>
      <c r="D225" t="inlineStr">
        <is>
          <t>Carol White</t>
        </is>
      </c>
      <c r="E225" t="inlineStr">
        <is>
          <t>Corporate</t>
        </is>
      </c>
      <c r="F225" t="inlineStr">
        <is>
          <t>North-West</t>
        </is>
      </c>
      <c r="G225" t="inlineStr">
        <is>
          <t>Phones Model 2</t>
        </is>
      </c>
      <c r="H225" t="inlineStr">
        <is>
          <t>Technology</t>
        </is>
      </c>
      <c r="I225" t="inlineStr">
        <is>
          <t>Phones</t>
        </is>
      </c>
      <c r="J225" t="n">
        <v>8</v>
      </c>
      <c r="K225" t="n">
        <v>846.76</v>
      </c>
      <c r="L225" t="n">
        <v>0.3</v>
      </c>
      <c r="M225" t="n">
        <v>4755.6</v>
      </c>
      <c r="N225" t="n">
        <v>4741.86</v>
      </c>
      <c r="O225" t="n">
        <v>-13.74</v>
      </c>
    </row>
    <row r="226">
      <c r="A226" s="27" t="inlineStr">
        <is>
          <t>ORD-001108</t>
        </is>
      </c>
      <c r="B226" s="27" t="inlineStr">
        <is>
          <t>2023-02-14</t>
        </is>
      </c>
      <c r="C226" s="27" t="inlineStr">
        <is>
          <t>CUST-0007</t>
        </is>
      </c>
      <c r="D226" s="27" t="inlineStr">
        <is>
          <t>Grace Kim</t>
        </is>
      </c>
      <c r="E226" s="27" t="inlineStr">
        <is>
          <t>Corporate</t>
        </is>
      </c>
      <c r="F226" s="27" t="inlineStr">
        <is>
          <t>North-East</t>
        </is>
      </c>
      <c r="G226" s="27" t="inlineStr">
        <is>
          <t>Paper Model 2</t>
        </is>
      </c>
      <c r="H226" s="27" t="inlineStr">
        <is>
          <t>Office Supplies</t>
        </is>
      </c>
      <c r="I226" s="27" t="inlineStr">
        <is>
          <t>Paper</t>
        </is>
      </c>
      <c r="J226" s="27" t="n">
        <v>10</v>
      </c>
      <c r="K226" s="27" t="n">
        <v>358.93</v>
      </c>
      <c r="L226" s="27" t="n">
        <v>0</v>
      </c>
      <c r="M226" s="27" t="n">
        <v>1919.4</v>
      </c>
      <c r="N226" s="27" t="n">
        <v>3589.3</v>
      </c>
      <c r="O226" s="27" t="n">
        <v>1669.9</v>
      </c>
    </row>
    <row r="227">
      <c r="A227" t="inlineStr">
        <is>
          <t>ORD-001368</t>
        </is>
      </c>
      <c r="B227" t="inlineStr">
        <is>
          <t>2023-02-14</t>
        </is>
      </c>
      <c r="C227" t="inlineStr">
        <is>
          <t>CUST-0001</t>
        </is>
      </c>
      <c r="D227" t="inlineStr">
        <is>
          <t>Alice Johnson</t>
        </is>
      </c>
      <c r="E227" t="inlineStr">
        <is>
          <t>Consumer</t>
        </is>
      </c>
      <c r="F227" t="inlineStr">
        <is>
          <t>Midwest</t>
        </is>
      </c>
      <c r="G227" t="inlineStr">
        <is>
          <t>Labels Model 3</t>
        </is>
      </c>
      <c r="H227" t="inlineStr">
        <is>
          <t>Office Supplies</t>
        </is>
      </c>
      <c r="I227" t="inlineStr">
        <is>
          <t>Labels</t>
        </is>
      </c>
      <c r="J227" t="n">
        <v>1</v>
      </c>
      <c r="K227" t="n">
        <v>229.57</v>
      </c>
      <c r="L227" t="n">
        <v>0.15</v>
      </c>
      <c r="M227" t="n">
        <v>92.34</v>
      </c>
      <c r="N227" t="n">
        <v>195.13</v>
      </c>
      <c r="O227" t="n">
        <v>102.79</v>
      </c>
    </row>
    <row r="228">
      <c r="A228" s="27" t="inlineStr">
        <is>
          <t>ORD-001645</t>
        </is>
      </c>
      <c r="B228" s="27" t="inlineStr">
        <is>
          <t>2024-02-14</t>
        </is>
      </c>
      <c r="C228" s="27" t="inlineStr">
        <is>
          <t>CUST-0011</t>
        </is>
      </c>
      <c r="D228" s="27" t="inlineStr">
        <is>
          <t>Kate Wu</t>
        </is>
      </c>
      <c r="E228" s="27" t="inlineStr">
        <is>
          <t>Corporate</t>
        </is>
      </c>
      <c r="F228" s="27" t="inlineStr">
        <is>
          <t>South-East</t>
        </is>
      </c>
      <c r="G228" s="27" t="inlineStr">
        <is>
          <t>Phones Model 1</t>
        </is>
      </c>
      <c r="H228" s="27" t="inlineStr">
        <is>
          <t>Technology</t>
        </is>
      </c>
      <c r="I228" s="27" t="inlineStr">
        <is>
          <t>Phones</t>
        </is>
      </c>
      <c r="J228" s="27" t="n">
        <v>5</v>
      </c>
      <c r="K228" s="27" t="n">
        <v>253.86</v>
      </c>
      <c r="L228" s="27" t="n">
        <v>0</v>
      </c>
      <c r="M228" s="27" t="n">
        <v>970.5</v>
      </c>
      <c r="N228" s="27" t="n">
        <v>1269.3</v>
      </c>
      <c r="O228" s="27" t="n">
        <v>298.8</v>
      </c>
    </row>
    <row r="229">
      <c r="A229" t="inlineStr">
        <is>
          <t>ORD-001020</t>
        </is>
      </c>
      <c r="B229" t="inlineStr">
        <is>
          <t>2022-02-15</t>
        </is>
      </c>
      <c r="C229" t="inlineStr">
        <is>
          <t>CUST-0014</t>
        </is>
      </c>
      <c r="D229" t="inlineStr">
        <is>
          <t>Nathan Liu</t>
        </is>
      </c>
      <c r="E229" t="inlineStr">
        <is>
          <t>Consumer</t>
        </is>
      </c>
      <c r="F229" t="inlineStr">
        <is>
          <t>North-East</t>
        </is>
      </c>
      <c r="G229" t="inlineStr">
        <is>
          <t>Tables Model 1</t>
        </is>
      </c>
      <c r="H229" t="inlineStr">
        <is>
          <t>Furniture</t>
        </is>
      </c>
      <c r="I229" t="inlineStr">
        <is>
          <t>Tables</t>
        </is>
      </c>
      <c r="J229" t="n">
        <v>11</v>
      </c>
      <c r="K229" t="n">
        <v>1274.99</v>
      </c>
      <c r="L229" t="n">
        <v>0.15</v>
      </c>
      <c r="M229" t="n">
        <v>8569.33</v>
      </c>
      <c r="N229" t="n">
        <v>11921.16</v>
      </c>
      <c r="O229" t="n">
        <v>3351.83</v>
      </c>
    </row>
    <row r="230">
      <c r="A230" s="27" t="inlineStr">
        <is>
          <t>ORD-001101</t>
        </is>
      </c>
      <c r="B230" s="27" t="inlineStr">
        <is>
          <t>2022-02-15</t>
        </is>
      </c>
      <c r="C230" s="27" t="inlineStr">
        <is>
          <t>CUST-0007</t>
        </is>
      </c>
      <c r="D230" s="27" t="inlineStr">
        <is>
          <t>Grace Kim</t>
        </is>
      </c>
      <c r="E230" s="27" t="inlineStr">
        <is>
          <t>Corporate</t>
        </is>
      </c>
      <c r="F230" s="27" t="inlineStr">
        <is>
          <t>North-East</t>
        </is>
      </c>
      <c r="G230" s="27" t="inlineStr">
        <is>
          <t>Bookcases Model 1</t>
        </is>
      </c>
      <c r="H230" s="27" t="inlineStr">
        <is>
          <t>Furniture</t>
        </is>
      </c>
      <c r="I230" s="27" t="inlineStr">
        <is>
          <t>Bookcases</t>
        </is>
      </c>
      <c r="J230" s="27" t="n">
        <v>7</v>
      </c>
      <c r="K230" s="27" t="n">
        <v>1079.87</v>
      </c>
      <c r="L230" s="27" t="n">
        <v>0</v>
      </c>
      <c r="M230" s="27" t="n">
        <v>4668.58</v>
      </c>
      <c r="N230" s="27" t="n">
        <v>7559.09</v>
      </c>
      <c r="O230" s="27" t="n">
        <v>2890.51</v>
      </c>
    </row>
    <row r="231">
      <c r="A231" t="inlineStr">
        <is>
          <t>ORD-000711</t>
        </is>
      </c>
      <c r="B231" t="inlineStr">
        <is>
          <t>2023-02-15</t>
        </is>
      </c>
      <c r="C231" t="inlineStr">
        <is>
          <t>CUST-0001</t>
        </is>
      </c>
      <c r="D231" t="inlineStr">
        <is>
          <t>Alice Johnson</t>
        </is>
      </c>
      <c r="E231" t="inlineStr">
        <is>
          <t>Consumer</t>
        </is>
      </c>
      <c r="F231" t="inlineStr">
        <is>
          <t>Midwest</t>
        </is>
      </c>
      <c r="G231" t="inlineStr">
        <is>
          <t>Phones Model 2</t>
        </is>
      </c>
      <c r="H231" t="inlineStr">
        <is>
          <t>Technology</t>
        </is>
      </c>
      <c r="I231" t="inlineStr">
        <is>
          <t>Phones</t>
        </is>
      </c>
      <c r="J231" t="n">
        <v>15</v>
      </c>
      <c r="K231" t="n">
        <v>783.02</v>
      </c>
      <c r="L231" t="n">
        <v>0.1</v>
      </c>
      <c r="M231" t="n">
        <v>8916.75</v>
      </c>
      <c r="N231" t="n">
        <v>10570.77</v>
      </c>
      <c r="O231" t="n">
        <v>1654.02</v>
      </c>
    </row>
    <row r="232">
      <c r="A232" s="27" t="inlineStr">
        <is>
          <t>ORD-001773</t>
        </is>
      </c>
      <c r="B232" s="27" t="inlineStr">
        <is>
          <t>2023-02-15</t>
        </is>
      </c>
      <c r="C232" s="27" t="inlineStr">
        <is>
          <t>CUST-0015</t>
        </is>
      </c>
      <c r="D232" s="27" t="inlineStr">
        <is>
          <t>Olivia Ma</t>
        </is>
      </c>
      <c r="E232" s="27" t="inlineStr">
        <is>
          <t>Consumer</t>
        </is>
      </c>
      <c r="F232" s="27" t="inlineStr">
        <is>
          <t>North-West</t>
        </is>
      </c>
      <c r="G232" s="27" t="inlineStr">
        <is>
          <t>Phones Model 1</t>
        </is>
      </c>
      <c r="H232" s="27" t="inlineStr">
        <is>
          <t>Technology</t>
        </is>
      </c>
      <c r="I232" s="27" t="inlineStr">
        <is>
          <t>Phones</t>
        </is>
      </c>
      <c r="J232" s="27" t="n">
        <v>3</v>
      </c>
      <c r="K232" s="27" t="n">
        <v>284.46</v>
      </c>
      <c r="L232" s="27" t="n">
        <v>0.15</v>
      </c>
      <c r="M232" s="27" t="n">
        <v>582.3</v>
      </c>
      <c r="N232" s="27" t="n">
        <v>725.37</v>
      </c>
      <c r="O232" s="27" t="n">
        <v>143.07</v>
      </c>
    </row>
    <row r="233">
      <c r="A233" t="inlineStr">
        <is>
          <t>ORD-001992</t>
        </is>
      </c>
      <c r="B233" t="inlineStr">
        <is>
          <t>2024-02-15</t>
        </is>
      </c>
      <c r="C233" t="inlineStr">
        <is>
          <t>CUST-0002</t>
        </is>
      </c>
      <c r="D233" t="inlineStr">
        <is>
          <t>Bob Smith</t>
        </is>
      </c>
      <c r="E233" t="inlineStr">
        <is>
          <t>Corporate</t>
        </is>
      </c>
      <c r="F233" t="inlineStr">
        <is>
          <t>Midwest</t>
        </is>
      </c>
      <c r="G233" t="inlineStr">
        <is>
          <t>Labels Model 2</t>
        </is>
      </c>
      <c r="H233" t="inlineStr">
        <is>
          <t>Office Supplies</t>
        </is>
      </c>
      <c r="I233" t="inlineStr">
        <is>
          <t>Labels</t>
        </is>
      </c>
      <c r="J233" t="n">
        <v>4</v>
      </c>
      <c r="K233" t="n">
        <v>416.67</v>
      </c>
      <c r="L233" t="n">
        <v>0</v>
      </c>
      <c r="M233" t="n">
        <v>1130.16</v>
      </c>
      <c r="N233" t="n">
        <v>1666.68</v>
      </c>
      <c r="O233" t="n">
        <v>536.52</v>
      </c>
    </row>
    <row r="234">
      <c r="A234" s="27" t="inlineStr">
        <is>
          <t>ORD-000891</t>
        </is>
      </c>
      <c r="B234" s="27" t="inlineStr">
        <is>
          <t>2022-02-16</t>
        </is>
      </c>
      <c r="C234" s="27" t="inlineStr">
        <is>
          <t>CUST-0011</t>
        </is>
      </c>
      <c r="D234" s="27" t="inlineStr">
        <is>
          <t>Kate Wu</t>
        </is>
      </c>
      <c r="E234" s="27" t="inlineStr">
        <is>
          <t>Corporate</t>
        </is>
      </c>
      <c r="F234" s="27" t="inlineStr">
        <is>
          <t>South-East</t>
        </is>
      </c>
      <c r="G234" s="27" t="inlineStr">
        <is>
          <t>Printers Model 2</t>
        </is>
      </c>
      <c r="H234" s="27" t="inlineStr">
        <is>
          <t>Technology</t>
        </is>
      </c>
      <c r="I234" s="27" t="inlineStr">
        <is>
          <t>Printers</t>
        </is>
      </c>
      <c r="J234" s="27" t="n">
        <v>6</v>
      </c>
      <c r="K234" s="27" t="n">
        <v>255.76</v>
      </c>
      <c r="L234" s="27" t="n">
        <v>0.1</v>
      </c>
      <c r="M234" s="27" t="n">
        <v>1050.54</v>
      </c>
      <c r="N234" s="27" t="n">
        <v>1381.1</v>
      </c>
      <c r="O234" s="27" t="n">
        <v>330.56</v>
      </c>
    </row>
    <row r="235">
      <c r="A235" t="inlineStr">
        <is>
          <t>ORD-001613</t>
        </is>
      </c>
      <c r="B235" t="inlineStr">
        <is>
          <t>2022-02-16</t>
        </is>
      </c>
      <c r="C235" t="inlineStr">
        <is>
          <t>CUST-0005</t>
        </is>
      </c>
      <c r="D235" t="inlineStr">
        <is>
          <t>Eva Green</t>
        </is>
      </c>
      <c r="E235" t="inlineStr">
        <is>
          <t>Home Office</t>
        </is>
      </c>
      <c r="F235" t="inlineStr">
        <is>
          <t>South-Central</t>
        </is>
      </c>
      <c r="G235" t="inlineStr">
        <is>
          <t>Paper Model 2</t>
        </is>
      </c>
      <c r="H235" t="inlineStr">
        <is>
          <t>Office Supplies</t>
        </is>
      </c>
      <c r="I235" t="inlineStr">
        <is>
          <t>Paper</t>
        </is>
      </c>
      <c r="J235" t="n">
        <v>11</v>
      </c>
      <c r="K235" t="n">
        <v>274.28</v>
      </c>
      <c r="L235" t="n">
        <v>0</v>
      </c>
      <c r="M235" t="n">
        <v>2111.34</v>
      </c>
      <c r="N235" t="n">
        <v>3017.08</v>
      </c>
      <c r="O235" t="n">
        <v>905.74</v>
      </c>
    </row>
    <row r="236">
      <c r="A236" s="27" t="inlineStr">
        <is>
          <t>ORD-001769</t>
        </is>
      </c>
      <c r="B236" s="27" t="inlineStr">
        <is>
          <t>2022-02-16</t>
        </is>
      </c>
      <c r="C236" s="27" t="inlineStr">
        <is>
          <t>CUST-0014</t>
        </is>
      </c>
      <c r="D236" s="27" t="inlineStr">
        <is>
          <t>Nathan Liu</t>
        </is>
      </c>
      <c r="E236" s="27" t="inlineStr">
        <is>
          <t>Consumer</t>
        </is>
      </c>
      <c r="F236" s="27" t="inlineStr">
        <is>
          <t>North-East</t>
        </is>
      </c>
      <c r="G236" s="27" t="inlineStr">
        <is>
          <t>Binders Model 1</t>
        </is>
      </c>
      <c r="H236" s="27" t="inlineStr">
        <is>
          <t>Office Supplies</t>
        </is>
      </c>
      <c r="I236" s="27" t="inlineStr">
        <is>
          <t>Binders</t>
        </is>
      </c>
      <c r="J236" s="27" t="n">
        <v>15</v>
      </c>
      <c r="K236" s="27" t="n">
        <v>1482.87</v>
      </c>
      <c r="L236" s="27" t="n">
        <v>0.2</v>
      </c>
      <c r="M236" s="27" t="n">
        <v>9770.4</v>
      </c>
      <c r="N236" s="27" t="n">
        <v>17794.44</v>
      </c>
      <c r="O236" s="27" t="n">
        <v>8024.04</v>
      </c>
    </row>
    <row r="237">
      <c r="A237" t="inlineStr">
        <is>
          <t>ORD-000366</t>
        </is>
      </c>
      <c r="B237" t="inlineStr">
        <is>
          <t>2024-02-16</t>
        </is>
      </c>
      <c r="C237" t="inlineStr">
        <is>
          <t>CUST-0009</t>
        </is>
      </c>
      <c r="D237" t="inlineStr">
        <is>
          <t>Irene Ng</t>
        </is>
      </c>
      <c r="E237" t="inlineStr">
        <is>
          <t>Consumer</t>
        </is>
      </c>
      <c r="F237" t="inlineStr">
        <is>
          <t>South-East</t>
        </is>
      </c>
      <c r="G237" t="inlineStr">
        <is>
          <t>Chairs Model 1</t>
        </is>
      </c>
      <c r="H237" t="inlineStr">
        <is>
          <t>Furniture</t>
        </is>
      </c>
      <c r="I237" t="inlineStr">
        <is>
          <t>Chairs</t>
        </is>
      </c>
      <c r="J237" t="n">
        <v>1</v>
      </c>
      <c r="K237" t="n">
        <v>1317.16</v>
      </c>
      <c r="L237" t="n">
        <v>0</v>
      </c>
      <c r="M237" t="n">
        <v>649.5599999999999</v>
      </c>
      <c r="N237" t="n">
        <v>1317.16</v>
      </c>
      <c r="O237" t="n">
        <v>667.6</v>
      </c>
    </row>
    <row r="238">
      <c r="A238" s="27" t="inlineStr">
        <is>
          <t>ORD-001313</t>
        </is>
      </c>
      <c r="B238" s="27" t="inlineStr">
        <is>
          <t>2024-02-16</t>
        </is>
      </c>
      <c r="C238" s="27" t="inlineStr">
        <is>
          <t>CUST-0006</t>
        </is>
      </c>
      <c r="D238" s="27" t="inlineStr">
        <is>
          <t>Frank Lee</t>
        </is>
      </c>
      <c r="E238" s="27" t="inlineStr">
        <is>
          <t>Corporate</t>
        </is>
      </c>
      <c r="F238" s="27" t="inlineStr">
        <is>
          <t>North-West</t>
        </is>
      </c>
      <c r="G238" s="27" t="inlineStr">
        <is>
          <t>Printers Model 2</t>
        </is>
      </c>
      <c r="H238" s="27" t="inlineStr">
        <is>
          <t>Technology</t>
        </is>
      </c>
      <c r="I238" s="27" t="inlineStr">
        <is>
          <t>Printers</t>
        </is>
      </c>
      <c r="J238" s="27" t="n">
        <v>5</v>
      </c>
      <c r="K238" s="27" t="n">
        <v>313.95</v>
      </c>
      <c r="L238" s="27" t="n">
        <v>0.15</v>
      </c>
      <c r="M238" s="27" t="n">
        <v>875.45</v>
      </c>
      <c r="N238" s="27" t="n">
        <v>1334.29</v>
      </c>
      <c r="O238" s="27" t="n">
        <v>458.84</v>
      </c>
    </row>
    <row r="239">
      <c r="A239" t="inlineStr">
        <is>
          <t>ORD-001836</t>
        </is>
      </c>
      <c r="B239" t="inlineStr">
        <is>
          <t>2024-02-16</t>
        </is>
      </c>
      <c r="C239" t="inlineStr">
        <is>
          <t>CUST-0008</t>
        </is>
      </c>
      <c r="D239" t="inlineStr">
        <is>
          <t>Henry Park</t>
        </is>
      </c>
      <c r="E239" t="inlineStr">
        <is>
          <t>Corporate</t>
        </is>
      </c>
      <c r="F239" t="inlineStr">
        <is>
          <t>North-East</t>
        </is>
      </c>
      <c r="G239" t="inlineStr">
        <is>
          <t>Monitors Model 3</t>
        </is>
      </c>
      <c r="H239" t="inlineStr">
        <is>
          <t>Technology</t>
        </is>
      </c>
      <c r="I239" t="inlineStr">
        <is>
          <t>Monitors</t>
        </is>
      </c>
      <c r="J239" t="n">
        <v>9</v>
      </c>
      <c r="K239" t="n">
        <v>886.05</v>
      </c>
      <c r="L239" t="n">
        <v>0.1</v>
      </c>
      <c r="M239" t="n">
        <v>3727.62</v>
      </c>
      <c r="N239" t="n">
        <v>7177.01</v>
      </c>
      <c r="O239" t="n">
        <v>3449.39</v>
      </c>
    </row>
    <row r="240">
      <c r="A240" s="27" t="inlineStr">
        <is>
          <t>ORD-001867</t>
        </is>
      </c>
      <c r="B240" s="27" t="inlineStr">
        <is>
          <t>2024-02-16</t>
        </is>
      </c>
      <c r="C240" s="27" t="inlineStr">
        <is>
          <t>CUST-0013</t>
        </is>
      </c>
      <c r="D240" s="27" t="inlineStr">
        <is>
          <t>Mia Wang</t>
        </is>
      </c>
      <c r="E240" s="27" t="inlineStr">
        <is>
          <t>Home Office</t>
        </is>
      </c>
      <c r="F240" s="27" t="inlineStr">
        <is>
          <t>Midwest</t>
        </is>
      </c>
      <c r="G240" s="27" t="inlineStr">
        <is>
          <t>Pens &amp; Pencils Model 1</t>
        </is>
      </c>
      <c r="H240" s="27" t="inlineStr">
        <is>
          <t>Office Supplies</t>
        </is>
      </c>
      <c r="I240" s="27" t="inlineStr">
        <is>
          <t>Pens &amp; Pencils</t>
        </is>
      </c>
      <c r="J240" s="27" t="n">
        <v>15</v>
      </c>
      <c r="K240" s="27" t="n">
        <v>936.3099999999999</v>
      </c>
      <c r="L240" s="27" t="n">
        <v>0</v>
      </c>
      <c r="M240" s="27" t="n">
        <v>8468.25</v>
      </c>
      <c r="N240" s="27" t="n">
        <v>14044.65</v>
      </c>
      <c r="O240" s="27" t="n">
        <v>5576.4</v>
      </c>
    </row>
    <row r="241">
      <c r="A241" t="inlineStr">
        <is>
          <t>ORD-001224</t>
        </is>
      </c>
      <c r="B241" t="inlineStr">
        <is>
          <t>2022-02-17</t>
        </is>
      </c>
      <c r="C241" t="inlineStr">
        <is>
          <t>CUST-0015</t>
        </is>
      </c>
      <c r="D241" t="inlineStr">
        <is>
          <t>Olivia Ma</t>
        </is>
      </c>
      <c r="E241" t="inlineStr">
        <is>
          <t>Consumer</t>
        </is>
      </c>
      <c r="F241" t="inlineStr">
        <is>
          <t>North-West</t>
        </is>
      </c>
      <c r="G241" t="inlineStr">
        <is>
          <t>Tables Model 2</t>
        </is>
      </c>
      <c r="H241" t="inlineStr">
        <is>
          <t>Furniture</t>
        </is>
      </c>
      <c r="I241" t="inlineStr">
        <is>
          <t>Tables</t>
        </is>
      </c>
      <c r="J241" t="n">
        <v>10</v>
      </c>
      <c r="K241" t="n">
        <v>484.33</v>
      </c>
      <c r="L241" t="n">
        <v>0.1</v>
      </c>
      <c r="M241" t="n">
        <v>3152.6</v>
      </c>
      <c r="N241" t="n">
        <v>4358.97</v>
      </c>
      <c r="O241" t="n">
        <v>1206.37</v>
      </c>
    </row>
    <row r="242">
      <c r="A242" s="27" t="inlineStr">
        <is>
          <t>ORD-001250</t>
        </is>
      </c>
      <c r="B242" s="27" t="inlineStr">
        <is>
          <t>2022-02-17</t>
        </is>
      </c>
      <c r="C242" s="27" t="inlineStr">
        <is>
          <t>CUST-0007</t>
        </is>
      </c>
      <c r="D242" s="27" t="inlineStr">
        <is>
          <t>Grace Kim</t>
        </is>
      </c>
      <c r="E242" s="27" t="inlineStr">
        <is>
          <t>Corporate</t>
        </is>
      </c>
      <c r="F242" s="27" t="inlineStr">
        <is>
          <t>North-East</t>
        </is>
      </c>
      <c r="G242" s="27" t="inlineStr">
        <is>
          <t>Monitors Model 3</t>
        </is>
      </c>
      <c r="H242" s="27" t="inlineStr">
        <is>
          <t>Technology</t>
        </is>
      </c>
      <c r="I242" s="27" t="inlineStr">
        <is>
          <t>Monitors</t>
        </is>
      </c>
      <c r="J242" s="27" t="n">
        <v>7</v>
      </c>
      <c r="K242" s="27" t="n">
        <v>509.97</v>
      </c>
      <c r="L242" s="27" t="n">
        <v>0.15</v>
      </c>
      <c r="M242" s="27" t="n">
        <v>2899.26</v>
      </c>
      <c r="N242" s="27" t="n">
        <v>3034.32</v>
      </c>
      <c r="O242" s="27" t="n">
        <v>135.06</v>
      </c>
    </row>
    <row r="243">
      <c r="A243" t="inlineStr">
        <is>
          <t>ORD-001456</t>
        </is>
      </c>
      <c r="B243" t="inlineStr">
        <is>
          <t>2022-02-17</t>
        </is>
      </c>
      <c r="C243" t="inlineStr">
        <is>
          <t>CUST-0005</t>
        </is>
      </c>
      <c r="D243" t="inlineStr">
        <is>
          <t>Eva Green</t>
        </is>
      </c>
      <c r="E243" t="inlineStr">
        <is>
          <t>Home Office</t>
        </is>
      </c>
      <c r="F243" t="inlineStr">
        <is>
          <t>South-Central</t>
        </is>
      </c>
      <c r="G243" t="inlineStr">
        <is>
          <t>Sofas Model 3</t>
        </is>
      </c>
      <c r="H243" t="inlineStr">
        <is>
          <t>Furniture</t>
        </is>
      </c>
      <c r="I243" t="inlineStr">
        <is>
          <t>Sofas</t>
        </is>
      </c>
      <c r="J243" t="n">
        <v>12</v>
      </c>
      <c r="K243" t="n">
        <v>108.79</v>
      </c>
      <c r="L243" t="n">
        <v>0</v>
      </c>
      <c r="M243" t="n">
        <v>986.88</v>
      </c>
      <c r="N243" t="n">
        <v>1305.48</v>
      </c>
      <c r="O243" t="n">
        <v>318.6</v>
      </c>
    </row>
    <row r="244">
      <c r="A244" s="27" t="inlineStr">
        <is>
          <t>ORD-001646</t>
        </is>
      </c>
      <c r="B244" s="27" t="inlineStr">
        <is>
          <t>2022-02-17</t>
        </is>
      </c>
      <c r="C244" s="27" t="inlineStr">
        <is>
          <t>CUST-0002</t>
        </is>
      </c>
      <c r="D244" s="27" t="inlineStr">
        <is>
          <t>Bob Smith</t>
        </is>
      </c>
      <c r="E244" s="27" t="inlineStr">
        <is>
          <t>Corporate</t>
        </is>
      </c>
      <c r="F244" s="27" t="inlineStr">
        <is>
          <t>Midwest</t>
        </is>
      </c>
      <c r="G244" s="27" t="inlineStr">
        <is>
          <t>Storage Model 3</t>
        </is>
      </c>
      <c r="H244" s="27" t="inlineStr">
        <is>
          <t>Office Supplies</t>
        </is>
      </c>
      <c r="I244" s="27" t="inlineStr">
        <is>
          <t>Storage</t>
        </is>
      </c>
      <c r="J244" s="27" t="n">
        <v>15</v>
      </c>
      <c r="K244" s="27" t="n">
        <v>969.37</v>
      </c>
      <c r="L244" s="27" t="n">
        <v>0</v>
      </c>
      <c r="M244" s="27" t="n">
        <v>7363.65</v>
      </c>
      <c r="N244" s="27" t="n">
        <v>14540.55</v>
      </c>
      <c r="O244" s="27" t="n">
        <v>7176.9</v>
      </c>
    </row>
    <row r="245">
      <c r="A245" t="inlineStr">
        <is>
          <t>ORD-001653</t>
        </is>
      </c>
      <c r="B245" t="inlineStr">
        <is>
          <t>2022-02-17</t>
        </is>
      </c>
      <c r="C245" t="inlineStr">
        <is>
          <t>CUST-0009</t>
        </is>
      </c>
      <c r="D245" t="inlineStr">
        <is>
          <t>Irene Ng</t>
        </is>
      </c>
      <c r="E245" t="inlineStr">
        <is>
          <t>Consumer</t>
        </is>
      </c>
      <c r="F245" t="inlineStr">
        <is>
          <t>South-East</t>
        </is>
      </c>
      <c r="G245" t="inlineStr">
        <is>
          <t>Monitors Model 1</t>
        </is>
      </c>
      <c r="H245" t="inlineStr">
        <is>
          <t>Technology</t>
        </is>
      </c>
      <c r="I245" t="inlineStr">
        <is>
          <t>Monitors</t>
        </is>
      </c>
      <c r="J245" t="n">
        <v>4</v>
      </c>
      <c r="K245" t="n">
        <v>100.62</v>
      </c>
      <c r="L245" t="n">
        <v>0</v>
      </c>
      <c r="M245" t="n">
        <v>172.96</v>
      </c>
      <c r="N245" t="n">
        <v>402.48</v>
      </c>
      <c r="O245" t="n">
        <v>229.52</v>
      </c>
    </row>
    <row r="246">
      <c r="A246" s="27" t="inlineStr">
        <is>
          <t>ORD-000730</t>
        </is>
      </c>
      <c r="B246" s="27" t="inlineStr">
        <is>
          <t>2024-02-17</t>
        </is>
      </c>
      <c r="C246" s="27" t="inlineStr">
        <is>
          <t>CUST-0006</t>
        </is>
      </c>
      <c r="D246" s="27" t="inlineStr">
        <is>
          <t>Frank Lee</t>
        </is>
      </c>
      <c r="E246" s="27" t="inlineStr">
        <is>
          <t>Corporate</t>
        </is>
      </c>
      <c r="F246" s="27" t="inlineStr">
        <is>
          <t>North-West</t>
        </is>
      </c>
      <c r="G246" s="27" t="inlineStr">
        <is>
          <t>Pens &amp; Pencils Model 3</t>
        </is>
      </c>
      <c r="H246" s="27" t="inlineStr">
        <is>
          <t>Office Supplies</t>
        </is>
      </c>
      <c r="I246" s="27" t="inlineStr">
        <is>
          <t>Pens &amp; Pencils</t>
        </is>
      </c>
      <c r="J246" s="27" t="n">
        <v>10</v>
      </c>
      <c r="K246" s="27" t="n">
        <v>327.81</v>
      </c>
      <c r="L246" s="27" t="n">
        <v>0</v>
      </c>
      <c r="M246" s="27" t="n">
        <v>1412.7</v>
      </c>
      <c r="N246" s="27" t="n">
        <v>3278.1</v>
      </c>
      <c r="O246" s="27" t="n">
        <v>1865.4</v>
      </c>
    </row>
    <row r="247">
      <c r="A247" t="inlineStr">
        <is>
          <t>ORD-001116</t>
        </is>
      </c>
      <c r="B247" t="inlineStr">
        <is>
          <t>2023-02-18</t>
        </is>
      </c>
      <c r="C247" t="inlineStr">
        <is>
          <t>CUST-0005</t>
        </is>
      </c>
      <c r="D247" t="inlineStr">
        <is>
          <t>Eva Green</t>
        </is>
      </c>
      <c r="E247" t="inlineStr">
        <is>
          <t>Home Office</t>
        </is>
      </c>
      <c r="F247" t="inlineStr">
        <is>
          <t>South-Central</t>
        </is>
      </c>
      <c r="G247" t="inlineStr">
        <is>
          <t>Accessories Model 3</t>
        </is>
      </c>
      <c r="H247" t="inlineStr">
        <is>
          <t>Technology</t>
        </is>
      </c>
      <c r="I247" t="inlineStr">
        <is>
          <t>Accessories</t>
        </is>
      </c>
      <c r="J247" t="n">
        <v>1</v>
      </c>
      <c r="K247" t="n">
        <v>536.1900000000001</v>
      </c>
      <c r="L247" t="n">
        <v>0.1</v>
      </c>
      <c r="M247" t="n">
        <v>349.1</v>
      </c>
      <c r="N247" t="n">
        <v>482.57</v>
      </c>
      <c r="O247" t="n">
        <v>133.47</v>
      </c>
    </row>
    <row r="248">
      <c r="A248" s="27" t="inlineStr">
        <is>
          <t>ORD-001211</t>
        </is>
      </c>
      <c r="B248" s="27" t="inlineStr">
        <is>
          <t>2023-02-18</t>
        </is>
      </c>
      <c r="C248" s="27" t="inlineStr">
        <is>
          <t>CUST-0007</t>
        </is>
      </c>
      <c r="D248" s="27" t="inlineStr">
        <is>
          <t>Grace Kim</t>
        </is>
      </c>
      <c r="E248" s="27" t="inlineStr">
        <is>
          <t>Corporate</t>
        </is>
      </c>
      <c r="F248" s="27" t="inlineStr">
        <is>
          <t>North-East</t>
        </is>
      </c>
      <c r="G248" s="27" t="inlineStr">
        <is>
          <t>Laptops Model 1</t>
        </is>
      </c>
      <c r="H248" s="27" t="inlineStr">
        <is>
          <t>Technology</t>
        </is>
      </c>
      <c r="I248" s="27" t="inlineStr">
        <is>
          <t>Laptops</t>
        </is>
      </c>
      <c r="J248" s="27" t="n">
        <v>4</v>
      </c>
      <c r="K248" s="27" t="n">
        <v>1185.48</v>
      </c>
      <c r="L248" s="27" t="n">
        <v>0.3</v>
      </c>
      <c r="M248" s="27" t="n">
        <v>2075</v>
      </c>
      <c r="N248" s="27" t="n">
        <v>3319.34</v>
      </c>
      <c r="O248" s="27" t="n">
        <v>1244.34</v>
      </c>
    </row>
    <row r="249">
      <c r="A249" t="inlineStr">
        <is>
          <t>ORD-001526</t>
        </is>
      </c>
      <c r="B249" t="inlineStr">
        <is>
          <t>2023-02-18</t>
        </is>
      </c>
      <c r="C249" t="inlineStr">
        <is>
          <t>CUST-0012</t>
        </is>
      </c>
      <c r="D249" t="inlineStr">
        <is>
          <t>Leo Chen</t>
        </is>
      </c>
      <c r="E249" t="inlineStr">
        <is>
          <t>Consumer</t>
        </is>
      </c>
      <c r="F249" t="inlineStr">
        <is>
          <t>North-West</t>
        </is>
      </c>
      <c r="G249" t="inlineStr">
        <is>
          <t>Monitors Model 1</t>
        </is>
      </c>
      <c r="H249" t="inlineStr">
        <is>
          <t>Technology</t>
        </is>
      </c>
      <c r="I249" t="inlineStr">
        <is>
          <t>Monitors</t>
        </is>
      </c>
      <c r="J249" t="n">
        <v>1</v>
      </c>
      <c r="K249" t="n">
        <v>59.08</v>
      </c>
      <c r="L249" t="n">
        <v>0.2</v>
      </c>
      <c r="M249" t="n">
        <v>43.24</v>
      </c>
      <c r="N249" t="n">
        <v>47.26</v>
      </c>
      <c r="O249" t="n">
        <v>4.02</v>
      </c>
    </row>
    <row r="250">
      <c r="A250" s="27" t="inlineStr">
        <is>
          <t>ORD-001435</t>
        </is>
      </c>
      <c r="B250" s="27" t="inlineStr">
        <is>
          <t>2024-02-18</t>
        </is>
      </c>
      <c r="C250" s="27" t="inlineStr">
        <is>
          <t>CUST-0005</t>
        </is>
      </c>
      <c r="D250" s="27" t="inlineStr">
        <is>
          <t>Eva Green</t>
        </is>
      </c>
      <c r="E250" s="27" t="inlineStr">
        <is>
          <t>Home Office</t>
        </is>
      </c>
      <c r="F250" s="27" t="inlineStr">
        <is>
          <t>South-Central</t>
        </is>
      </c>
      <c r="G250" s="27" t="inlineStr">
        <is>
          <t>Phones Model 1</t>
        </is>
      </c>
      <c r="H250" s="27" t="inlineStr">
        <is>
          <t>Technology</t>
        </is>
      </c>
      <c r="I250" s="27" t="inlineStr">
        <is>
          <t>Phones</t>
        </is>
      </c>
      <c r="J250" s="27" t="n">
        <v>10</v>
      </c>
      <c r="K250" s="27" t="n">
        <v>368.08</v>
      </c>
      <c r="L250" s="27" t="n">
        <v>0.2</v>
      </c>
      <c r="M250" s="27" t="n">
        <v>1941</v>
      </c>
      <c r="N250" s="27" t="n">
        <v>2944.64</v>
      </c>
      <c r="O250" s="27" t="n">
        <v>1003.64</v>
      </c>
    </row>
    <row r="251">
      <c r="A251" t="inlineStr">
        <is>
          <t>ORD-001763</t>
        </is>
      </c>
      <c r="B251" t="inlineStr">
        <is>
          <t>2022-02-19</t>
        </is>
      </c>
      <c r="C251" t="inlineStr">
        <is>
          <t>CUST-0004</t>
        </is>
      </c>
      <c r="D251" t="inlineStr">
        <is>
          <t>David Brown</t>
        </is>
      </c>
      <c r="E251" t="inlineStr">
        <is>
          <t>Home Office</t>
        </is>
      </c>
      <c r="F251" t="inlineStr">
        <is>
          <t>West</t>
        </is>
      </c>
      <c r="G251" t="inlineStr">
        <is>
          <t>Laptops Model 3</t>
        </is>
      </c>
      <c r="H251" t="inlineStr">
        <is>
          <t>Technology</t>
        </is>
      </c>
      <c r="I251" t="inlineStr">
        <is>
          <t>Laptops</t>
        </is>
      </c>
      <c r="J251" t="n">
        <v>13</v>
      </c>
      <c r="K251" t="n">
        <v>324.28</v>
      </c>
      <c r="L251" t="n">
        <v>0</v>
      </c>
      <c r="M251" t="n">
        <v>3048.76</v>
      </c>
      <c r="N251" t="n">
        <v>4215.64</v>
      </c>
      <c r="O251" t="n">
        <v>1166.88</v>
      </c>
    </row>
    <row r="252">
      <c r="A252" s="27" t="inlineStr">
        <is>
          <t>ORD-000994</t>
        </is>
      </c>
      <c r="B252" s="27" t="inlineStr">
        <is>
          <t>2023-02-19</t>
        </is>
      </c>
      <c r="C252" s="27" t="inlineStr">
        <is>
          <t>CUST-0003</t>
        </is>
      </c>
      <c r="D252" s="27" t="inlineStr">
        <is>
          <t>Carol White</t>
        </is>
      </c>
      <c r="E252" s="27" t="inlineStr">
        <is>
          <t>Corporate</t>
        </is>
      </c>
      <c r="F252" s="27" t="inlineStr">
        <is>
          <t>North-West</t>
        </is>
      </c>
      <c r="G252" s="27" t="inlineStr">
        <is>
          <t>Laptops Model 3</t>
        </is>
      </c>
      <c r="H252" s="27" t="inlineStr">
        <is>
          <t>Technology</t>
        </is>
      </c>
      <c r="I252" s="27" t="inlineStr">
        <is>
          <t>Laptops</t>
        </is>
      </c>
      <c r="J252" s="27" t="n">
        <v>12</v>
      </c>
      <c r="K252" s="27" t="n">
        <v>454.8</v>
      </c>
      <c r="L252" s="27" t="n">
        <v>0.1</v>
      </c>
      <c r="M252" s="27" t="n">
        <v>2814.24</v>
      </c>
      <c r="N252" s="27" t="n">
        <v>4911.84</v>
      </c>
      <c r="O252" s="27" t="n">
        <v>2097.6</v>
      </c>
    </row>
    <row r="253">
      <c r="A253" t="inlineStr">
        <is>
          <t>ORD-000350</t>
        </is>
      </c>
      <c r="B253" t="inlineStr">
        <is>
          <t>2024-02-19</t>
        </is>
      </c>
      <c r="C253" t="inlineStr">
        <is>
          <t>CUST-0009</t>
        </is>
      </c>
      <c r="D253" t="inlineStr">
        <is>
          <t>Irene Ng</t>
        </is>
      </c>
      <c r="E253" t="inlineStr">
        <is>
          <t>Consumer</t>
        </is>
      </c>
      <c r="F253" t="inlineStr">
        <is>
          <t>South-East</t>
        </is>
      </c>
      <c r="G253" t="inlineStr">
        <is>
          <t>Desks Model 3</t>
        </is>
      </c>
      <c r="H253" t="inlineStr">
        <is>
          <t>Furniture</t>
        </is>
      </c>
      <c r="I253" t="inlineStr">
        <is>
          <t>Desks</t>
        </is>
      </c>
      <c r="J253" t="n">
        <v>6</v>
      </c>
      <c r="K253" t="n">
        <v>89.23999999999999</v>
      </c>
      <c r="L253" t="n">
        <v>0.15</v>
      </c>
      <c r="M253" t="n">
        <v>334.44</v>
      </c>
      <c r="N253" t="n">
        <v>455.12</v>
      </c>
      <c r="O253" t="n">
        <v>120.68</v>
      </c>
    </row>
    <row r="254">
      <c r="A254" s="27" t="inlineStr">
        <is>
          <t>ORD-000042</t>
        </is>
      </c>
      <c r="B254" s="27" t="inlineStr">
        <is>
          <t>2022-02-20</t>
        </is>
      </c>
      <c r="C254" s="27" t="inlineStr">
        <is>
          <t>CUST-0012</t>
        </is>
      </c>
      <c r="D254" s="27" t="inlineStr">
        <is>
          <t>Leo Chen</t>
        </is>
      </c>
      <c r="E254" s="27" t="inlineStr">
        <is>
          <t>Consumer</t>
        </is>
      </c>
      <c r="F254" s="27" t="inlineStr">
        <is>
          <t>North-West</t>
        </is>
      </c>
      <c r="G254" s="27" t="inlineStr">
        <is>
          <t>Pens &amp; Pencils Model 1</t>
        </is>
      </c>
      <c r="H254" s="27" t="inlineStr">
        <is>
          <t>Office Supplies</t>
        </is>
      </c>
      <c r="I254" s="27" t="inlineStr">
        <is>
          <t>Pens &amp; Pencils</t>
        </is>
      </c>
      <c r="J254" s="27" t="n">
        <v>13</v>
      </c>
      <c r="K254" s="27" t="n">
        <v>1360.6</v>
      </c>
      <c r="L254" s="27" t="n">
        <v>0.05</v>
      </c>
      <c r="M254" s="27" t="n">
        <v>7339.15</v>
      </c>
      <c r="N254" s="27" t="n">
        <v>16803.41</v>
      </c>
      <c r="O254" s="27" t="n">
        <v>9464.26</v>
      </c>
    </row>
    <row r="255">
      <c r="A255" t="inlineStr">
        <is>
          <t>ORD-000645</t>
        </is>
      </c>
      <c r="B255" t="inlineStr">
        <is>
          <t>2022-02-20</t>
        </is>
      </c>
      <c r="C255" t="inlineStr">
        <is>
          <t>CUST-0014</t>
        </is>
      </c>
      <c r="D255" t="inlineStr">
        <is>
          <t>Nathan Liu</t>
        </is>
      </c>
      <c r="E255" t="inlineStr">
        <is>
          <t>Consumer</t>
        </is>
      </c>
      <c r="F255" t="inlineStr">
        <is>
          <t>North-East</t>
        </is>
      </c>
      <c r="G255" t="inlineStr">
        <is>
          <t>Pens &amp; Pencils Model 3</t>
        </is>
      </c>
      <c r="H255" t="inlineStr">
        <is>
          <t>Office Supplies</t>
        </is>
      </c>
      <c r="I255" t="inlineStr">
        <is>
          <t>Pens &amp; Pencils</t>
        </is>
      </c>
      <c r="J255" t="n">
        <v>9</v>
      </c>
      <c r="K255" t="n">
        <v>316.97</v>
      </c>
      <c r="L255" t="n">
        <v>0.3</v>
      </c>
      <c r="M255" t="n">
        <v>1271.43</v>
      </c>
      <c r="N255" t="n">
        <v>1996.91</v>
      </c>
      <c r="O255" t="n">
        <v>725.48</v>
      </c>
    </row>
    <row r="256">
      <c r="A256" s="27" t="inlineStr">
        <is>
          <t>ORD-000723</t>
        </is>
      </c>
      <c r="B256" s="27" t="inlineStr">
        <is>
          <t>2023-02-20</t>
        </is>
      </c>
      <c r="C256" s="27" t="inlineStr">
        <is>
          <t>CUST-0014</t>
        </is>
      </c>
      <c r="D256" s="27" t="inlineStr">
        <is>
          <t>Nathan Liu</t>
        </is>
      </c>
      <c r="E256" s="27" t="inlineStr">
        <is>
          <t>Consumer</t>
        </is>
      </c>
      <c r="F256" s="27" t="inlineStr">
        <is>
          <t>North-East</t>
        </is>
      </c>
      <c r="G256" s="27" t="inlineStr">
        <is>
          <t>Desks Model 1</t>
        </is>
      </c>
      <c r="H256" s="27" t="inlineStr">
        <is>
          <t>Furniture</t>
        </is>
      </c>
      <c r="I256" s="27" t="inlineStr">
        <is>
          <t>Desks</t>
        </is>
      </c>
      <c r="J256" s="27" t="n">
        <v>6</v>
      </c>
      <c r="K256" s="27" t="n">
        <v>659.78</v>
      </c>
      <c r="L256" s="27" t="n">
        <v>0</v>
      </c>
      <c r="M256" s="27" t="n">
        <v>2821.98</v>
      </c>
      <c r="N256" s="27" t="n">
        <v>3958.68</v>
      </c>
      <c r="O256" s="27" t="n">
        <v>1136.7</v>
      </c>
    </row>
    <row r="257">
      <c r="A257" t="inlineStr">
        <is>
          <t>ORD-000964</t>
        </is>
      </c>
      <c r="B257" t="inlineStr">
        <is>
          <t>2023-02-20</t>
        </is>
      </c>
      <c r="C257" t="inlineStr">
        <is>
          <t>CUST-0009</t>
        </is>
      </c>
      <c r="D257" t="inlineStr">
        <is>
          <t>Irene Ng</t>
        </is>
      </c>
      <c r="E257" t="inlineStr">
        <is>
          <t>Consumer</t>
        </is>
      </c>
      <c r="F257" t="inlineStr">
        <is>
          <t>South-East</t>
        </is>
      </c>
      <c r="G257" t="inlineStr">
        <is>
          <t>Laptops Model 3</t>
        </is>
      </c>
      <c r="H257" t="inlineStr">
        <is>
          <t>Technology</t>
        </is>
      </c>
      <c r="I257" t="inlineStr">
        <is>
          <t>Laptops</t>
        </is>
      </c>
      <c r="J257" t="n">
        <v>7</v>
      </c>
      <c r="K257" t="n">
        <v>482.87</v>
      </c>
      <c r="L257" t="n">
        <v>0.1</v>
      </c>
      <c r="M257" t="n">
        <v>1641.64</v>
      </c>
      <c r="N257" t="n">
        <v>3042.08</v>
      </c>
      <c r="O257" t="n">
        <v>1400.44</v>
      </c>
    </row>
    <row r="258">
      <c r="A258" s="27" t="inlineStr">
        <is>
          <t>ORD-000974</t>
        </is>
      </c>
      <c r="B258" s="27" t="inlineStr">
        <is>
          <t>2023-02-20</t>
        </is>
      </c>
      <c r="C258" s="27" t="inlineStr">
        <is>
          <t>CUST-0006</t>
        </is>
      </c>
      <c r="D258" s="27" t="inlineStr">
        <is>
          <t>Frank Lee</t>
        </is>
      </c>
      <c r="E258" s="27" t="inlineStr">
        <is>
          <t>Corporate</t>
        </is>
      </c>
      <c r="F258" s="27" t="inlineStr">
        <is>
          <t>North-West</t>
        </is>
      </c>
      <c r="G258" s="27" t="inlineStr">
        <is>
          <t>Sofas Model 2</t>
        </is>
      </c>
      <c r="H258" s="27" t="inlineStr">
        <is>
          <t>Furniture</t>
        </is>
      </c>
      <c r="I258" s="27" t="inlineStr">
        <is>
          <t>Sofas</t>
        </is>
      </c>
      <c r="J258" s="27" t="n">
        <v>7</v>
      </c>
      <c r="K258" s="27" t="n">
        <v>398.44</v>
      </c>
      <c r="L258" s="27" t="n">
        <v>0</v>
      </c>
      <c r="M258" s="27" t="n">
        <v>1720.04</v>
      </c>
      <c r="N258" s="27" t="n">
        <v>2789.08</v>
      </c>
      <c r="O258" s="27" t="n">
        <v>1069.04</v>
      </c>
    </row>
    <row r="259">
      <c r="A259" t="inlineStr">
        <is>
          <t>ORD-000155</t>
        </is>
      </c>
      <c r="B259" t="inlineStr">
        <is>
          <t>2024-02-20</t>
        </is>
      </c>
      <c r="C259" t="inlineStr">
        <is>
          <t>CUST-0002</t>
        </is>
      </c>
      <c r="D259" t="inlineStr">
        <is>
          <t>Bob Smith</t>
        </is>
      </c>
      <c r="E259" t="inlineStr">
        <is>
          <t>Corporate</t>
        </is>
      </c>
      <c r="F259" t="inlineStr">
        <is>
          <t>Midwest</t>
        </is>
      </c>
      <c r="G259" t="inlineStr">
        <is>
          <t>Sofas Model 2</t>
        </is>
      </c>
      <c r="H259" t="inlineStr">
        <is>
          <t>Furniture</t>
        </is>
      </c>
      <c r="I259" t="inlineStr">
        <is>
          <t>Sofas</t>
        </is>
      </c>
      <c r="J259" t="n">
        <v>4</v>
      </c>
      <c r="K259" t="n">
        <v>445.48</v>
      </c>
      <c r="L259" t="n">
        <v>0.15</v>
      </c>
      <c r="M259" t="n">
        <v>982.88</v>
      </c>
      <c r="N259" t="n">
        <v>1514.63</v>
      </c>
      <c r="O259" t="n">
        <v>531.75</v>
      </c>
    </row>
    <row r="260">
      <c r="A260" s="27" t="inlineStr">
        <is>
          <t>ORD-000174</t>
        </is>
      </c>
      <c r="B260" s="27" t="inlineStr">
        <is>
          <t>2024-02-20</t>
        </is>
      </c>
      <c r="C260" s="27" t="inlineStr">
        <is>
          <t>CUST-0005</t>
        </is>
      </c>
      <c r="D260" s="27" t="inlineStr">
        <is>
          <t>Eva Green</t>
        </is>
      </c>
      <c r="E260" s="27" t="inlineStr">
        <is>
          <t>Home Office</t>
        </is>
      </c>
      <c r="F260" s="27" t="inlineStr">
        <is>
          <t>South-Central</t>
        </is>
      </c>
      <c r="G260" s="27" t="inlineStr">
        <is>
          <t>Storage Model 3</t>
        </is>
      </c>
      <c r="H260" s="27" t="inlineStr">
        <is>
          <t>Office Supplies</t>
        </is>
      </c>
      <c r="I260" s="27" t="inlineStr">
        <is>
          <t>Storage</t>
        </is>
      </c>
      <c r="J260" s="27" t="n">
        <v>9</v>
      </c>
      <c r="K260" s="27" t="n">
        <v>975.46</v>
      </c>
      <c r="L260" s="27" t="n">
        <v>0</v>
      </c>
      <c r="M260" s="27" t="n">
        <v>4418.19</v>
      </c>
      <c r="N260" s="27" t="n">
        <v>8779.139999999999</v>
      </c>
      <c r="O260" s="27" t="n">
        <v>4360.95</v>
      </c>
    </row>
    <row r="261">
      <c r="A261" t="inlineStr">
        <is>
          <t>ORD-001819</t>
        </is>
      </c>
      <c r="B261" t="inlineStr">
        <is>
          <t>2024-02-20</t>
        </is>
      </c>
      <c r="C261" t="inlineStr">
        <is>
          <t>CUST-0002</t>
        </is>
      </c>
      <c r="D261" t="inlineStr">
        <is>
          <t>Bob Smith</t>
        </is>
      </c>
      <c r="E261" t="inlineStr">
        <is>
          <t>Corporate</t>
        </is>
      </c>
      <c r="F261" t="inlineStr">
        <is>
          <t>Midwest</t>
        </is>
      </c>
      <c r="G261" t="inlineStr">
        <is>
          <t>Printers Model 3</t>
        </is>
      </c>
      <c r="H261" t="inlineStr">
        <is>
          <t>Technology</t>
        </is>
      </c>
      <c r="I261" t="inlineStr">
        <is>
          <t>Printers</t>
        </is>
      </c>
      <c r="J261" t="n">
        <v>10</v>
      </c>
      <c r="K261" t="n">
        <v>977.1799999999999</v>
      </c>
      <c r="L261" t="n">
        <v>0.2</v>
      </c>
      <c r="M261" t="n">
        <v>5269.1</v>
      </c>
      <c r="N261" t="n">
        <v>7817.44</v>
      </c>
      <c r="O261" t="n">
        <v>2548.34</v>
      </c>
    </row>
    <row r="262">
      <c r="A262" s="27" t="inlineStr">
        <is>
          <t>ORD-000628</t>
        </is>
      </c>
      <c r="B262" s="27" t="inlineStr">
        <is>
          <t>2022-02-21</t>
        </is>
      </c>
      <c r="C262" s="27" t="inlineStr">
        <is>
          <t>CUST-0003</t>
        </is>
      </c>
      <c r="D262" s="27" t="inlineStr">
        <is>
          <t>Carol White</t>
        </is>
      </c>
      <c r="E262" s="27" t="inlineStr">
        <is>
          <t>Corporate</t>
        </is>
      </c>
      <c r="F262" s="27" t="inlineStr">
        <is>
          <t>North-West</t>
        </is>
      </c>
      <c r="G262" s="27" t="inlineStr">
        <is>
          <t>Phones Model 1</t>
        </is>
      </c>
      <c r="H262" s="27" t="inlineStr">
        <is>
          <t>Technology</t>
        </is>
      </c>
      <c r="I262" s="27" t="inlineStr">
        <is>
          <t>Phones</t>
        </is>
      </c>
      <c r="J262" s="27" t="n">
        <v>11</v>
      </c>
      <c r="K262" s="27" t="n">
        <v>247.21</v>
      </c>
      <c r="L262" s="27" t="n">
        <v>0.1</v>
      </c>
      <c r="M262" s="27" t="n">
        <v>2135.1</v>
      </c>
      <c r="N262" s="27" t="n">
        <v>2447.38</v>
      </c>
      <c r="O262" s="27" t="n">
        <v>312.28</v>
      </c>
    </row>
    <row r="263">
      <c r="A263" t="inlineStr">
        <is>
          <t>ORD-000121</t>
        </is>
      </c>
      <c r="B263" t="inlineStr">
        <is>
          <t>2023-02-21</t>
        </is>
      </c>
      <c r="C263" t="inlineStr">
        <is>
          <t>CUST-0009</t>
        </is>
      </c>
      <c r="D263" t="inlineStr">
        <is>
          <t>Irene Ng</t>
        </is>
      </c>
      <c r="E263" t="inlineStr">
        <is>
          <t>Consumer</t>
        </is>
      </c>
      <c r="F263" t="inlineStr">
        <is>
          <t>South-East</t>
        </is>
      </c>
      <c r="G263" t="inlineStr">
        <is>
          <t>Accessories Model 3</t>
        </is>
      </c>
      <c r="H263" t="inlineStr">
        <is>
          <t>Technology</t>
        </is>
      </c>
      <c r="I263" t="inlineStr">
        <is>
          <t>Accessories</t>
        </is>
      </c>
      <c r="J263" t="n">
        <v>15</v>
      </c>
      <c r="K263" t="n">
        <v>549.63</v>
      </c>
      <c r="L263" t="n">
        <v>0.3</v>
      </c>
      <c r="M263" t="n">
        <v>5236.5</v>
      </c>
      <c r="N263" t="n">
        <v>5771.11</v>
      </c>
      <c r="O263" t="n">
        <v>534.61</v>
      </c>
    </row>
    <row r="264">
      <c r="A264" s="27" t="inlineStr">
        <is>
          <t>ORD-001113</t>
        </is>
      </c>
      <c r="B264" s="27" t="inlineStr">
        <is>
          <t>2023-02-21</t>
        </is>
      </c>
      <c r="C264" s="27" t="inlineStr">
        <is>
          <t>CUST-0005</t>
        </is>
      </c>
      <c r="D264" s="27" t="inlineStr">
        <is>
          <t>Eva Green</t>
        </is>
      </c>
      <c r="E264" s="27" t="inlineStr">
        <is>
          <t>Home Office</t>
        </is>
      </c>
      <c r="F264" s="27" t="inlineStr">
        <is>
          <t>South-Central</t>
        </is>
      </c>
      <c r="G264" s="27" t="inlineStr">
        <is>
          <t>Binders Model 1</t>
        </is>
      </c>
      <c r="H264" s="27" t="inlineStr">
        <is>
          <t>Office Supplies</t>
        </is>
      </c>
      <c r="I264" s="27" t="inlineStr">
        <is>
          <t>Binders</t>
        </is>
      </c>
      <c r="J264" s="27" t="n">
        <v>11</v>
      </c>
      <c r="K264" s="27" t="n">
        <v>917.6</v>
      </c>
      <c r="L264" s="27" t="n">
        <v>0.05</v>
      </c>
      <c r="M264" s="27" t="n">
        <v>7164.96</v>
      </c>
      <c r="N264" s="27" t="n">
        <v>9588.92</v>
      </c>
      <c r="O264" s="27" t="n">
        <v>2423.96</v>
      </c>
    </row>
    <row r="265">
      <c r="A265" t="inlineStr">
        <is>
          <t>ORD-000145</t>
        </is>
      </c>
      <c r="B265" t="inlineStr">
        <is>
          <t>2024-02-21</t>
        </is>
      </c>
      <c r="C265" t="inlineStr">
        <is>
          <t>CUST-0010</t>
        </is>
      </c>
      <c r="D265" t="inlineStr">
        <is>
          <t>James Tan</t>
        </is>
      </c>
      <c r="E265" t="inlineStr">
        <is>
          <t>Home Office</t>
        </is>
      </c>
      <c r="F265" t="inlineStr">
        <is>
          <t>North-West</t>
        </is>
      </c>
      <c r="G265" t="inlineStr">
        <is>
          <t>Binders Model 1</t>
        </is>
      </c>
      <c r="H265" t="inlineStr">
        <is>
          <t>Office Supplies</t>
        </is>
      </c>
      <c r="I265" t="inlineStr">
        <is>
          <t>Binders</t>
        </is>
      </c>
      <c r="J265" t="n">
        <v>12</v>
      </c>
      <c r="K265" t="n">
        <v>1031.62</v>
      </c>
      <c r="L265" t="n">
        <v>0.2</v>
      </c>
      <c r="M265" t="n">
        <v>7816.32</v>
      </c>
      <c r="N265" t="n">
        <v>9903.549999999999</v>
      </c>
      <c r="O265" t="n">
        <v>2087.23</v>
      </c>
    </row>
    <row r="266">
      <c r="A266" s="27" t="inlineStr">
        <is>
          <t>ORD-000632</t>
        </is>
      </c>
      <c r="B266" s="27" t="inlineStr">
        <is>
          <t>2024-02-21</t>
        </is>
      </c>
      <c r="C266" s="27" t="inlineStr">
        <is>
          <t>CUST-0007</t>
        </is>
      </c>
      <c r="D266" s="27" t="inlineStr">
        <is>
          <t>Grace Kim</t>
        </is>
      </c>
      <c r="E266" s="27" t="inlineStr">
        <is>
          <t>Corporate</t>
        </is>
      </c>
      <c r="F266" s="27" t="inlineStr">
        <is>
          <t>North-East</t>
        </is>
      </c>
      <c r="G266" s="27" t="inlineStr">
        <is>
          <t>Sofas Model 2</t>
        </is>
      </c>
      <c r="H266" s="27" t="inlineStr">
        <is>
          <t>Furniture</t>
        </is>
      </c>
      <c r="I266" s="27" t="inlineStr">
        <is>
          <t>Sofas</t>
        </is>
      </c>
      <c r="J266" s="27" t="n">
        <v>6</v>
      </c>
      <c r="K266" s="27" t="n">
        <v>603.39</v>
      </c>
      <c r="L266" s="27" t="n">
        <v>0</v>
      </c>
      <c r="M266" s="27" t="n">
        <v>1474.32</v>
      </c>
      <c r="N266" s="27" t="n">
        <v>3620.34</v>
      </c>
      <c r="O266" s="27" t="n">
        <v>2146.02</v>
      </c>
    </row>
    <row r="267">
      <c r="A267" t="inlineStr">
        <is>
          <t>ORD-000167</t>
        </is>
      </c>
      <c r="B267" t="inlineStr">
        <is>
          <t>2022-02-22</t>
        </is>
      </c>
      <c r="C267" t="inlineStr">
        <is>
          <t>CUST-0001</t>
        </is>
      </c>
      <c r="D267" t="inlineStr">
        <is>
          <t>Alice Johnson</t>
        </is>
      </c>
      <c r="E267" t="inlineStr">
        <is>
          <t>Consumer</t>
        </is>
      </c>
      <c r="F267" t="inlineStr">
        <is>
          <t>Midwest</t>
        </is>
      </c>
      <c r="G267" t="inlineStr">
        <is>
          <t>Pens &amp; Pencils Model 2</t>
        </is>
      </c>
      <c r="H267" t="inlineStr">
        <is>
          <t>Office Supplies</t>
        </is>
      </c>
      <c r="I267" t="inlineStr">
        <is>
          <t>Pens &amp; Pencils</t>
        </is>
      </c>
      <c r="J267" t="n">
        <v>13</v>
      </c>
      <c r="K267" t="n">
        <v>634.99</v>
      </c>
      <c r="L267" t="n">
        <v>0.15</v>
      </c>
      <c r="M267" t="n">
        <v>3710.2</v>
      </c>
      <c r="N267" t="n">
        <v>7016.64</v>
      </c>
      <c r="O267" t="n">
        <v>3306.44</v>
      </c>
    </row>
    <row r="268">
      <c r="A268" s="27" t="inlineStr">
        <is>
          <t>ORD-000630</t>
        </is>
      </c>
      <c r="B268" s="27" t="inlineStr">
        <is>
          <t>2023-02-22</t>
        </is>
      </c>
      <c r="C268" s="27" t="inlineStr">
        <is>
          <t>CUST-0001</t>
        </is>
      </c>
      <c r="D268" s="27" t="inlineStr">
        <is>
          <t>Alice Johnson</t>
        </is>
      </c>
      <c r="E268" s="27" t="inlineStr">
        <is>
          <t>Consumer</t>
        </is>
      </c>
      <c r="F268" s="27" t="inlineStr">
        <is>
          <t>Midwest</t>
        </is>
      </c>
      <c r="G268" s="27" t="inlineStr">
        <is>
          <t>Pens &amp; Pencils Model 2</t>
        </is>
      </c>
      <c r="H268" s="27" t="inlineStr">
        <is>
          <t>Office Supplies</t>
        </is>
      </c>
      <c r="I268" s="27" t="inlineStr">
        <is>
          <t>Pens &amp; Pencils</t>
        </is>
      </c>
      <c r="J268" s="27" t="n">
        <v>14</v>
      </c>
      <c r="K268" s="27" t="n">
        <v>510.39</v>
      </c>
      <c r="L268" s="27" t="n">
        <v>0.05</v>
      </c>
      <c r="M268" s="27" t="n">
        <v>3995.6</v>
      </c>
      <c r="N268" s="27" t="n">
        <v>6788.19</v>
      </c>
      <c r="O268" s="27" t="n">
        <v>2792.59</v>
      </c>
    </row>
    <row r="269">
      <c r="A269" t="inlineStr">
        <is>
          <t>ORD-000700</t>
        </is>
      </c>
      <c r="B269" t="inlineStr">
        <is>
          <t>2023-02-22</t>
        </is>
      </c>
      <c r="C269" t="inlineStr">
        <is>
          <t>CUST-0009</t>
        </is>
      </c>
      <c r="D269" t="inlineStr">
        <is>
          <t>Irene Ng</t>
        </is>
      </c>
      <c r="E269" t="inlineStr">
        <is>
          <t>Consumer</t>
        </is>
      </c>
      <c r="F269" t="inlineStr">
        <is>
          <t>South-East</t>
        </is>
      </c>
      <c r="G269" t="inlineStr">
        <is>
          <t>Tables Model 3</t>
        </is>
      </c>
      <c r="H269" t="inlineStr">
        <is>
          <t>Furniture</t>
        </is>
      </c>
      <c r="I269" t="inlineStr">
        <is>
          <t>Tables</t>
        </is>
      </c>
      <c r="J269" t="n">
        <v>8</v>
      </c>
      <c r="K269" t="n">
        <v>645.4</v>
      </c>
      <c r="L269" t="n">
        <v>0.3</v>
      </c>
      <c r="M269" t="n">
        <v>3604.72</v>
      </c>
      <c r="N269" t="n">
        <v>3614.24</v>
      </c>
      <c r="O269" t="n">
        <v>9.52</v>
      </c>
    </row>
    <row r="270">
      <c r="A270" s="27" t="inlineStr">
        <is>
          <t>ORD-000821</t>
        </is>
      </c>
      <c r="B270" s="27" t="inlineStr">
        <is>
          <t>2023-02-22</t>
        </is>
      </c>
      <c r="C270" s="27" t="inlineStr">
        <is>
          <t>CUST-0009</t>
        </is>
      </c>
      <c r="D270" s="27" t="inlineStr">
        <is>
          <t>Irene Ng</t>
        </is>
      </c>
      <c r="E270" s="27" t="inlineStr">
        <is>
          <t>Consumer</t>
        </is>
      </c>
      <c r="F270" s="27" t="inlineStr">
        <is>
          <t>South-East</t>
        </is>
      </c>
      <c r="G270" s="27" t="inlineStr">
        <is>
          <t>Paper Model 2</t>
        </is>
      </c>
      <c r="H270" s="27" t="inlineStr">
        <is>
          <t>Office Supplies</t>
        </is>
      </c>
      <c r="I270" s="27" t="inlineStr">
        <is>
          <t>Paper</t>
        </is>
      </c>
      <c r="J270" s="27" t="n">
        <v>9</v>
      </c>
      <c r="K270" s="27" t="n">
        <v>350.86</v>
      </c>
      <c r="L270" s="27" t="n">
        <v>0</v>
      </c>
      <c r="M270" s="27" t="n">
        <v>1727.46</v>
      </c>
      <c r="N270" s="27" t="n">
        <v>3157.74</v>
      </c>
      <c r="O270" s="27" t="n">
        <v>1430.28</v>
      </c>
    </row>
    <row r="271">
      <c r="A271" t="inlineStr">
        <is>
          <t>ORD-001471</t>
        </is>
      </c>
      <c r="B271" t="inlineStr">
        <is>
          <t>2023-02-22</t>
        </is>
      </c>
      <c r="C271" t="inlineStr">
        <is>
          <t>CUST-0011</t>
        </is>
      </c>
      <c r="D271" t="inlineStr">
        <is>
          <t>Kate Wu</t>
        </is>
      </c>
      <c r="E271" t="inlineStr">
        <is>
          <t>Corporate</t>
        </is>
      </c>
      <c r="F271" t="inlineStr">
        <is>
          <t>South-East</t>
        </is>
      </c>
      <c r="G271" t="inlineStr">
        <is>
          <t>Paper Model 3</t>
        </is>
      </c>
      <c r="H271" t="inlineStr">
        <is>
          <t>Office Supplies</t>
        </is>
      </c>
      <c r="I271" t="inlineStr">
        <is>
          <t>Paper</t>
        </is>
      </c>
      <c r="J271" t="n">
        <v>11</v>
      </c>
      <c r="K271" t="n">
        <v>1010.02</v>
      </c>
      <c r="L271" t="n">
        <v>0.05</v>
      </c>
      <c r="M271" t="n">
        <v>5275.93</v>
      </c>
      <c r="N271" t="n">
        <v>10554.71</v>
      </c>
      <c r="O271" t="n">
        <v>5278.78</v>
      </c>
    </row>
    <row r="272">
      <c r="A272" s="27" t="inlineStr">
        <is>
          <t>ORD-000224</t>
        </is>
      </c>
      <c r="B272" s="27" t="inlineStr">
        <is>
          <t>2024-02-22</t>
        </is>
      </c>
      <c r="C272" s="27" t="inlineStr">
        <is>
          <t>CUST-0009</t>
        </is>
      </c>
      <c r="D272" s="27" t="inlineStr">
        <is>
          <t>Irene Ng</t>
        </is>
      </c>
      <c r="E272" s="27" t="inlineStr">
        <is>
          <t>Consumer</t>
        </is>
      </c>
      <c r="F272" s="27" t="inlineStr">
        <is>
          <t>South-East</t>
        </is>
      </c>
      <c r="G272" s="27" t="inlineStr">
        <is>
          <t>Labels Model 3</t>
        </is>
      </c>
      <c r="H272" s="27" t="inlineStr">
        <is>
          <t>Office Supplies</t>
        </is>
      </c>
      <c r="I272" s="27" t="inlineStr">
        <is>
          <t>Labels</t>
        </is>
      </c>
      <c r="J272" s="27" t="n">
        <v>3</v>
      </c>
      <c r="K272" s="27" t="n">
        <v>208.87</v>
      </c>
      <c r="L272" s="27" t="n">
        <v>0</v>
      </c>
      <c r="M272" s="27" t="n">
        <v>277.02</v>
      </c>
      <c r="N272" s="27" t="n">
        <v>626.61</v>
      </c>
      <c r="O272" s="27" t="n">
        <v>349.59</v>
      </c>
    </row>
    <row r="273">
      <c r="A273" t="inlineStr">
        <is>
          <t>ORD-001251</t>
        </is>
      </c>
      <c r="B273" t="inlineStr">
        <is>
          <t>2024-02-22</t>
        </is>
      </c>
      <c r="C273" t="inlineStr">
        <is>
          <t>CUST-0002</t>
        </is>
      </c>
      <c r="D273" t="inlineStr">
        <is>
          <t>Bob Smith</t>
        </is>
      </c>
      <c r="E273" t="inlineStr">
        <is>
          <t>Corporate</t>
        </is>
      </c>
      <c r="F273" t="inlineStr">
        <is>
          <t>Midwest</t>
        </is>
      </c>
      <c r="G273" t="inlineStr">
        <is>
          <t>Accessories Model 2</t>
        </is>
      </c>
      <c r="H273" t="inlineStr">
        <is>
          <t>Technology</t>
        </is>
      </c>
      <c r="I273" t="inlineStr">
        <is>
          <t>Accessories</t>
        </is>
      </c>
      <c r="J273" t="n">
        <v>2</v>
      </c>
      <c r="K273" t="n">
        <v>167.22</v>
      </c>
      <c r="L273" t="n">
        <v>0.1</v>
      </c>
      <c r="M273" t="n">
        <v>175.62</v>
      </c>
      <c r="N273" t="n">
        <v>301</v>
      </c>
      <c r="O273" t="n">
        <v>125.38</v>
      </c>
    </row>
    <row r="274">
      <c r="A274" s="27" t="inlineStr">
        <is>
          <t>ORD-001541</t>
        </is>
      </c>
      <c r="B274" s="27" t="inlineStr">
        <is>
          <t>2024-02-22</t>
        </is>
      </c>
      <c r="C274" s="27" t="inlineStr">
        <is>
          <t>CUST-0014</t>
        </is>
      </c>
      <c r="D274" s="27" t="inlineStr">
        <is>
          <t>Nathan Liu</t>
        </is>
      </c>
      <c r="E274" s="27" t="inlineStr">
        <is>
          <t>Consumer</t>
        </is>
      </c>
      <c r="F274" s="27" t="inlineStr">
        <is>
          <t>North-East</t>
        </is>
      </c>
      <c r="G274" s="27" t="inlineStr">
        <is>
          <t>Desks Model 2</t>
        </is>
      </c>
      <c r="H274" s="27" t="inlineStr">
        <is>
          <t>Furniture</t>
        </is>
      </c>
      <c r="I274" s="27" t="inlineStr">
        <is>
          <t>Desks</t>
        </is>
      </c>
      <c r="J274" s="27" t="n">
        <v>11</v>
      </c>
      <c r="K274" s="27" t="n">
        <v>1130.96</v>
      </c>
      <c r="L274" s="27" t="n">
        <v>0.05</v>
      </c>
      <c r="M274" s="27" t="n">
        <v>6265.27</v>
      </c>
      <c r="N274" s="27" t="n">
        <v>11818.53</v>
      </c>
      <c r="O274" s="27" t="n">
        <v>5553.26</v>
      </c>
    </row>
    <row r="275">
      <c r="A275" t="inlineStr">
        <is>
          <t>ORD-001975</t>
        </is>
      </c>
      <c r="B275" t="inlineStr">
        <is>
          <t>2024-02-22</t>
        </is>
      </c>
      <c r="C275" t="inlineStr">
        <is>
          <t>CUST-0012</t>
        </is>
      </c>
      <c r="D275" t="inlineStr">
        <is>
          <t>Leo Chen</t>
        </is>
      </c>
      <c r="E275" t="inlineStr">
        <is>
          <t>Consumer</t>
        </is>
      </c>
      <c r="F275" t="inlineStr">
        <is>
          <t>North-West</t>
        </is>
      </c>
      <c r="G275" t="inlineStr">
        <is>
          <t>Phones Model 3</t>
        </is>
      </c>
      <c r="H275" t="inlineStr">
        <is>
          <t>Technology</t>
        </is>
      </c>
      <c r="I275" t="inlineStr">
        <is>
          <t>Phones</t>
        </is>
      </c>
      <c r="J275" t="n">
        <v>6</v>
      </c>
      <c r="K275" t="n">
        <v>1317.89</v>
      </c>
      <c r="L275" t="n">
        <v>0.1</v>
      </c>
      <c r="M275" t="n">
        <v>3286.98</v>
      </c>
      <c r="N275" t="n">
        <v>7116.61</v>
      </c>
      <c r="O275" t="n">
        <v>3829.63</v>
      </c>
    </row>
    <row r="276">
      <c r="A276" s="27" t="inlineStr">
        <is>
          <t>ORD-000261</t>
        </is>
      </c>
      <c r="B276" s="27" t="inlineStr">
        <is>
          <t>2022-02-23</t>
        </is>
      </c>
      <c r="C276" s="27" t="inlineStr">
        <is>
          <t>CUST-0009</t>
        </is>
      </c>
      <c r="D276" s="27" t="inlineStr">
        <is>
          <t>Irene Ng</t>
        </is>
      </c>
      <c r="E276" s="27" t="inlineStr">
        <is>
          <t>Consumer</t>
        </is>
      </c>
      <c r="F276" s="27" t="inlineStr">
        <is>
          <t>South-East</t>
        </is>
      </c>
      <c r="G276" s="27" t="inlineStr">
        <is>
          <t>Bookcases Model 1</t>
        </is>
      </c>
      <c r="H276" s="27" t="inlineStr">
        <is>
          <t>Furniture</t>
        </is>
      </c>
      <c r="I276" s="27" t="inlineStr">
        <is>
          <t>Bookcases</t>
        </is>
      </c>
      <c r="J276" s="27" t="n">
        <v>6</v>
      </c>
      <c r="K276" s="27" t="n">
        <v>1205.57</v>
      </c>
      <c r="L276" s="27" t="n">
        <v>0</v>
      </c>
      <c r="M276" s="27" t="n">
        <v>4001.64</v>
      </c>
      <c r="N276" s="27" t="n">
        <v>7233.42</v>
      </c>
      <c r="O276" s="27" t="n">
        <v>3231.78</v>
      </c>
    </row>
    <row r="277">
      <c r="A277" t="inlineStr">
        <is>
          <t>ORD-000749</t>
        </is>
      </c>
      <c r="B277" t="inlineStr">
        <is>
          <t>2022-02-23</t>
        </is>
      </c>
      <c r="C277" t="inlineStr">
        <is>
          <t>CUST-0009</t>
        </is>
      </c>
      <c r="D277" t="inlineStr">
        <is>
          <t>Irene Ng</t>
        </is>
      </c>
      <c r="E277" t="inlineStr">
        <is>
          <t>Consumer</t>
        </is>
      </c>
      <c r="F277" t="inlineStr">
        <is>
          <t>South-East</t>
        </is>
      </c>
      <c r="G277" t="inlineStr">
        <is>
          <t>Phones Model 3</t>
        </is>
      </c>
      <c r="H277" t="inlineStr">
        <is>
          <t>Technology</t>
        </is>
      </c>
      <c r="I277" t="inlineStr">
        <is>
          <t>Phones</t>
        </is>
      </c>
      <c r="J277" t="n">
        <v>2</v>
      </c>
      <c r="K277" t="n">
        <v>844.3</v>
      </c>
      <c r="L277" t="n">
        <v>0</v>
      </c>
      <c r="M277" t="n">
        <v>1095.66</v>
      </c>
      <c r="N277" t="n">
        <v>1688.6</v>
      </c>
      <c r="O277" t="n">
        <v>592.9400000000001</v>
      </c>
    </row>
    <row r="278">
      <c r="A278" s="27" t="inlineStr">
        <is>
          <t>ORD-001797</t>
        </is>
      </c>
      <c r="B278" s="27" t="inlineStr">
        <is>
          <t>2022-02-23</t>
        </is>
      </c>
      <c r="C278" s="27" t="inlineStr">
        <is>
          <t>CUST-0015</t>
        </is>
      </c>
      <c r="D278" s="27" t="inlineStr">
        <is>
          <t>Olivia Ma</t>
        </is>
      </c>
      <c r="E278" s="27" t="inlineStr">
        <is>
          <t>Consumer</t>
        </is>
      </c>
      <c r="F278" s="27" t="inlineStr">
        <is>
          <t>North-West</t>
        </is>
      </c>
      <c r="G278" s="27" t="inlineStr">
        <is>
          <t>Paper Model 2</t>
        </is>
      </c>
      <c r="H278" s="27" t="inlineStr">
        <is>
          <t>Office Supplies</t>
        </is>
      </c>
      <c r="I278" s="27" t="inlineStr">
        <is>
          <t>Paper</t>
        </is>
      </c>
      <c r="J278" s="27" t="n">
        <v>13</v>
      </c>
      <c r="K278" s="27" t="n">
        <v>418.31</v>
      </c>
      <c r="L278" s="27" t="n">
        <v>0.05</v>
      </c>
      <c r="M278" s="27" t="n">
        <v>2495.22</v>
      </c>
      <c r="N278" s="27" t="n">
        <v>5166.13</v>
      </c>
      <c r="O278" s="27" t="n">
        <v>2670.91</v>
      </c>
    </row>
    <row r="279">
      <c r="A279" t="inlineStr">
        <is>
          <t>ORD-000028</t>
        </is>
      </c>
      <c r="B279" t="inlineStr">
        <is>
          <t>2023-02-23</t>
        </is>
      </c>
      <c r="C279" t="inlineStr">
        <is>
          <t>CUST-0004</t>
        </is>
      </c>
      <c r="D279" t="inlineStr">
        <is>
          <t>David Brown</t>
        </is>
      </c>
      <c r="E279" t="inlineStr">
        <is>
          <t>Home Office</t>
        </is>
      </c>
      <c r="F279" t="inlineStr">
        <is>
          <t>West</t>
        </is>
      </c>
      <c r="G279" t="inlineStr">
        <is>
          <t>Paper Model 2</t>
        </is>
      </c>
      <c r="H279" t="inlineStr">
        <is>
          <t>Office Supplies</t>
        </is>
      </c>
      <c r="I279" t="inlineStr">
        <is>
          <t>Paper</t>
        </is>
      </c>
      <c r="J279" t="n">
        <v>7</v>
      </c>
      <c r="K279" t="n">
        <v>262.99</v>
      </c>
      <c r="L279" t="n">
        <v>0.1</v>
      </c>
      <c r="M279" t="n">
        <v>1343.58</v>
      </c>
      <c r="N279" t="n">
        <v>1656.84</v>
      </c>
      <c r="O279" t="n">
        <v>313.26</v>
      </c>
    </row>
    <row r="280">
      <c r="A280" s="27" t="inlineStr">
        <is>
          <t>ORD-001387</t>
        </is>
      </c>
      <c r="B280" s="27" t="inlineStr">
        <is>
          <t>2023-02-23</t>
        </is>
      </c>
      <c r="C280" s="27" t="inlineStr">
        <is>
          <t>CUST-0002</t>
        </is>
      </c>
      <c r="D280" s="27" t="inlineStr">
        <is>
          <t>Bob Smith</t>
        </is>
      </c>
      <c r="E280" s="27" t="inlineStr">
        <is>
          <t>Corporate</t>
        </is>
      </c>
      <c r="F280" s="27" t="inlineStr">
        <is>
          <t>Midwest</t>
        </is>
      </c>
      <c r="G280" s="27" t="inlineStr">
        <is>
          <t>Monitors Model 3</t>
        </is>
      </c>
      <c r="H280" s="27" t="inlineStr">
        <is>
          <t>Technology</t>
        </is>
      </c>
      <c r="I280" s="27" t="inlineStr">
        <is>
          <t>Monitors</t>
        </is>
      </c>
      <c r="J280" s="27" t="n">
        <v>10</v>
      </c>
      <c r="K280" s="27" t="n">
        <v>792.53</v>
      </c>
      <c r="L280" s="27" t="n">
        <v>0.05</v>
      </c>
      <c r="M280" s="27" t="n">
        <v>4141.8</v>
      </c>
      <c r="N280" s="27" t="n">
        <v>7529.03</v>
      </c>
      <c r="O280" s="27" t="n">
        <v>3387.23</v>
      </c>
    </row>
    <row r="281">
      <c r="A281" t="inlineStr">
        <is>
          <t>ORD-001378</t>
        </is>
      </c>
      <c r="B281" t="inlineStr">
        <is>
          <t>2024-02-23</t>
        </is>
      </c>
      <c r="C281" t="inlineStr">
        <is>
          <t>CUST-0011</t>
        </is>
      </c>
      <c r="D281" t="inlineStr">
        <is>
          <t>Kate Wu</t>
        </is>
      </c>
      <c r="E281" t="inlineStr">
        <is>
          <t>Corporate</t>
        </is>
      </c>
      <c r="F281" t="inlineStr">
        <is>
          <t>South-East</t>
        </is>
      </c>
      <c r="G281" t="inlineStr">
        <is>
          <t>Printers Model 3</t>
        </is>
      </c>
      <c r="H281" t="inlineStr">
        <is>
          <t>Technology</t>
        </is>
      </c>
      <c r="I281" t="inlineStr">
        <is>
          <t>Printers</t>
        </is>
      </c>
      <c r="J281" t="n">
        <v>9</v>
      </c>
      <c r="K281" t="n">
        <v>1034.7</v>
      </c>
      <c r="L281" t="n">
        <v>0</v>
      </c>
      <c r="M281" t="n">
        <v>4742.19</v>
      </c>
      <c r="N281" t="n">
        <v>9312.299999999999</v>
      </c>
      <c r="O281" t="n">
        <v>4570.11</v>
      </c>
    </row>
    <row r="282">
      <c r="A282" s="27" t="inlineStr">
        <is>
          <t>ORD-001643</t>
        </is>
      </c>
      <c r="B282" s="27" t="inlineStr">
        <is>
          <t>2024-02-23</t>
        </is>
      </c>
      <c r="C282" s="27" t="inlineStr">
        <is>
          <t>CUST-0012</t>
        </is>
      </c>
      <c r="D282" s="27" t="inlineStr">
        <is>
          <t>Leo Chen</t>
        </is>
      </c>
      <c r="E282" s="27" t="inlineStr">
        <is>
          <t>Consumer</t>
        </is>
      </c>
      <c r="F282" s="27" t="inlineStr">
        <is>
          <t>North-West</t>
        </is>
      </c>
      <c r="G282" s="27" t="inlineStr">
        <is>
          <t>Accessories Model 3</t>
        </is>
      </c>
      <c r="H282" s="27" t="inlineStr">
        <is>
          <t>Technology</t>
        </is>
      </c>
      <c r="I282" s="27" t="inlineStr">
        <is>
          <t>Accessories</t>
        </is>
      </c>
      <c r="J282" s="27" t="n">
        <v>8</v>
      </c>
      <c r="K282" s="27" t="n">
        <v>706.86</v>
      </c>
      <c r="L282" s="27" t="n">
        <v>0.15</v>
      </c>
      <c r="M282" s="27" t="n">
        <v>2792.8</v>
      </c>
      <c r="N282" s="27" t="n">
        <v>4806.65</v>
      </c>
      <c r="O282" s="27" t="n">
        <v>2013.85</v>
      </c>
    </row>
    <row r="283">
      <c r="A283" t="inlineStr">
        <is>
          <t>ORD-001880</t>
        </is>
      </c>
      <c r="B283" t="inlineStr">
        <is>
          <t>2024-02-23</t>
        </is>
      </c>
      <c r="C283" t="inlineStr">
        <is>
          <t>CUST-0008</t>
        </is>
      </c>
      <c r="D283" t="inlineStr">
        <is>
          <t>Henry Park</t>
        </is>
      </c>
      <c r="E283" t="inlineStr">
        <is>
          <t>Corporate</t>
        </is>
      </c>
      <c r="F283" t="inlineStr">
        <is>
          <t>North-East</t>
        </is>
      </c>
      <c r="G283" t="inlineStr">
        <is>
          <t>Labels Model 2</t>
        </is>
      </c>
      <c r="H283" t="inlineStr">
        <is>
          <t>Office Supplies</t>
        </is>
      </c>
      <c r="I283" t="inlineStr">
        <is>
          <t>Labels</t>
        </is>
      </c>
      <c r="J283" t="n">
        <v>6</v>
      </c>
      <c r="K283" t="n">
        <v>619.2</v>
      </c>
      <c r="L283" t="n">
        <v>0</v>
      </c>
      <c r="M283" t="n">
        <v>1695.24</v>
      </c>
      <c r="N283" t="n">
        <v>3715.2</v>
      </c>
      <c r="O283" t="n">
        <v>2019.96</v>
      </c>
    </row>
    <row r="284">
      <c r="A284" s="27" t="inlineStr">
        <is>
          <t>ORD-001913</t>
        </is>
      </c>
      <c r="B284" s="27" t="inlineStr">
        <is>
          <t>2024-02-23</t>
        </is>
      </c>
      <c r="C284" s="27" t="inlineStr">
        <is>
          <t>CUST-0003</t>
        </is>
      </c>
      <c r="D284" s="27" t="inlineStr">
        <is>
          <t>Carol White</t>
        </is>
      </c>
      <c r="E284" s="27" t="inlineStr">
        <is>
          <t>Corporate</t>
        </is>
      </c>
      <c r="F284" s="27" t="inlineStr">
        <is>
          <t>North-West</t>
        </is>
      </c>
      <c r="G284" s="27" t="inlineStr">
        <is>
          <t>Laptops Model 1</t>
        </is>
      </c>
      <c r="H284" s="27" t="inlineStr">
        <is>
          <t>Technology</t>
        </is>
      </c>
      <c r="I284" s="27" t="inlineStr">
        <is>
          <t>Laptops</t>
        </is>
      </c>
      <c r="J284" s="27" t="n">
        <v>4</v>
      </c>
      <c r="K284" s="27" t="n">
        <v>920.63</v>
      </c>
      <c r="L284" s="27" t="n">
        <v>0.05</v>
      </c>
      <c r="M284" s="27" t="n">
        <v>2075</v>
      </c>
      <c r="N284" s="27" t="n">
        <v>3498.39</v>
      </c>
      <c r="O284" s="27" t="n">
        <v>1423.39</v>
      </c>
    </row>
    <row r="285">
      <c r="A285" t="inlineStr">
        <is>
          <t>ORD-001343</t>
        </is>
      </c>
      <c r="B285" t="inlineStr">
        <is>
          <t>2022-02-24</t>
        </is>
      </c>
      <c r="C285" t="inlineStr">
        <is>
          <t>CUST-0004</t>
        </is>
      </c>
      <c r="D285" t="inlineStr">
        <is>
          <t>David Brown</t>
        </is>
      </c>
      <c r="E285" t="inlineStr">
        <is>
          <t>Home Office</t>
        </is>
      </c>
      <c r="F285" t="inlineStr">
        <is>
          <t>West</t>
        </is>
      </c>
      <c r="G285" t="inlineStr">
        <is>
          <t>Phones Model 2</t>
        </is>
      </c>
      <c r="H285" t="inlineStr">
        <is>
          <t>Technology</t>
        </is>
      </c>
      <c r="I285" t="inlineStr">
        <is>
          <t>Phones</t>
        </is>
      </c>
      <c r="J285" t="n">
        <v>15</v>
      </c>
      <c r="K285" t="n">
        <v>1457.52</v>
      </c>
      <c r="L285" t="n">
        <v>0.1</v>
      </c>
      <c r="M285" t="n">
        <v>8916.75</v>
      </c>
      <c r="N285" t="n">
        <v>19676.52</v>
      </c>
      <c r="O285" t="n">
        <v>10759.77</v>
      </c>
    </row>
    <row r="286">
      <c r="A286" s="27" t="inlineStr">
        <is>
          <t>ORD-001358</t>
        </is>
      </c>
      <c r="B286" s="27" t="inlineStr">
        <is>
          <t>2022-02-24</t>
        </is>
      </c>
      <c r="C286" s="27" t="inlineStr">
        <is>
          <t>CUST-0011</t>
        </is>
      </c>
      <c r="D286" s="27" t="inlineStr">
        <is>
          <t>Kate Wu</t>
        </is>
      </c>
      <c r="E286" s="27" t="inlineStr">
        <is>
          <t>Corporate</t>
        </is>
      </c>
      <c r="F286" s="27" t="inlineStr">
        <is>
          <t>South-East</t>
        </is>
      </c>
      <c r="G286" s="27" t="inlineStr">
        <is>
          <t>Sofas Model 3</t>
        </is>
      </c>
      <c r="H286" s="27" t="inlineStr">
        <is>
          <t>Furniture</t>
        </is>
      </c>
      <c r="I286" s="27" t="inlineStr">
        <is>
          <t>Sofas</t>
        </is>
      </c>
      <c r="J286" s="27" t="n">
        <v>11</v>
      </c>
      <c r="K286" s="27" t="n">
        <v>178.84</v>
      </c>
      <c r="L286" s="27" t="n">
        <v>0.2</v>
      </c>
      <c r="M286" s="27" t="n">
        <v>904.64</v>
      </c>
      <c r="N286" s="27" t="n">
        <v>1573.79</v>
      </c>
      <c r="O286" s="27" t="n">
        <v>669.15</v>
      </c>
    </row>
    <row r="287">
      <c r="A287" t="inlineStr">
        <is>
          <t>ORD-001737</t>
        </is>
      </c>
      <c r="B287" t="inlineStr">
        <is>
          <t>2023-02-24</t>
        </is>
      </c>
      <c r="C287" t="inlineStr">
        <is>
          <t>CUST-0003</t>
        </is>
      </c>
      <c r="D287" t="inlineStr">
        <is>
          <t>Carol White</t>
        </is>
      </c>
      <c r="E287" t="inlineStr">
        <is>
          <t>Corporate</t>
        </is>
      </c>
      <c r="F287" t="inlineStr">
        <is>
          <t>North-West</t>
        </is>
      </c>
      <c r="G287" t="inlineStr">
        <is>
          <t>Tables Model 3</t>
        </is>
      </c>
      <c r="H287" t="inlineStr">
        <is>
          <t>Furniture</t>
        </is>
      </c>
      <c r="I287" t="inlineStr">
        <is>
          <t>Tables</t>
        </is>
      </c>
      <c r="J287" t="n">
        <v>12</v>
      </c>
      <c r="K287" t="n">
        <v>1107.31</v>
      </c>
      <c r="L287" t="n">
        <v>0</v>
      </c>
      <c r="M287" t="n">
        <v>5407.08</v>
      </c>
      <c r="N287" t="n">
        <v>13287.72</v>
      </c>
      <c r="O287" t="n">
        <v>7880.64</v>
      </c>
    </row>
    <row r="288">
      <c r="A288" s="27" t="inlineStr">
        <is>
          <t>ORD-000494</t>
        </is>
      </c>
      <c r="B288" s="27" t="inlineStr">
        <is>
          <t>2024-02-24</t>
        </is>
      </c>
      <c r="C288" s="27" t="inlineStr">
        <is>
          <t>CUST-0007</t>
        </is>
      </c>
      <c r="D288" s="27" t="inlineStr">
        <is>
          <t>Grace Kim</t>
        </is>
      </c>
      <c r="E288" s="27" t="inlineStr">
        <is>
          <t>Corporate</t>
        </is>
      </c>
      <c r="F288" s="27" t="inlineStr">
        <is>
          <t>North-East</t>
        </is>
      </c>
      <c r="G288" s="27" t="inlineStr">
        <is>
          <t>Printers Model 1</t>
        </is>
      </c>
      <c r="H288" s="27" t="inlineStr">
        <is>
          <t>Technology</t>
        </is>
      </c>
      <c r="I288" s="27" t="inlineStr">
        <is>
          <t>Printers</t>
        </is>
      </c>
      <c r="J288" s="27" t="n">
        <v>11</v>
      </c>
      <c r="K288" s="27" t="n">
        <v>95.64</v>
      </c>
      <c r="L288" s="27" t="n">
        <v>0.05</v>
      </c>
      <c r="M288" s="27" t="n">
        <v>447.7</v>
      </c>
      <c r="N288" s="27" t="n">
        <v>999.4400000000001</v>
      </c>
      <c r="O288" s="27" t="n">
        <v>551.74</v>
      </c>
    </row>
    <row r="289">
      <c r="A289" t="inlineStr">
        <is>
          <t>ORD-000126</t>
        </is>
      </c>
      <c r="B289" t="inlineStr">
        <is>
          <t>2024-02-25</t>
        </is>
      </c>
      <c r="C289" t="inlineStr">
        <is>
          <t>CUST-0015</t>
        </is>
      </c>
      <c r="D289" t="inlineStr">
        <is>
          <t>Olivia Ma</t>
        </is>
      </c>
      <c r="E289" t="inlineStr">
        <is>
          <t>Consumer</t>
        </is>
      </c>
      <c r="F289" t="inlineStr">
        <is>
          <t>North-West</t>
        </is>
      </c>
      <c r="G289" t="inlineStr">
        <is>
          <t>Bookcases Model 3</t>
        </is>
      </c>
      <c r="H289" t="inlineStr">
        <is>
          <t>Furniture</t>
        </is>
      </c>
      <c r="I289" t="inlineStr">
        <is>
          <t>Bookcases</t>
        </is>
      </c>
      <c r="J289" t="n">
        <v>9</v>
      </c>
      <c r="K289" t="n">
        <v>1502.05</v>
      </c>
      <c r="L289" t="n">
        <v>0</v>
      </c>
      <c r="M289" t="n">
        <v>6229.17</v>
      </c>
      <c r="N289" t="n">
        <v>13518.45</v>
      </c>
      <c r="O289" t="n">
        <v>7289.28</v>
      </c>
    </row>
    <row r="290">
      <c r="A290" s="27" t="inlineStr">
        <is>
          <t>ORD-000897</t>
        </is>
      </c>
      <c r="B290" s="27" t="inlineStr">
        <is>
          <t>2024-02-25</t>
        </is>
      </c>
      <c r="C290" s="27" t="inlineStr">
        <is>
          <t>CUST-0002</t>
        </is>
      </c>
      <c r="D290" s="27" t="inlineStr">
        <is>
          <t>Bob Smith</t>
        </is>
      </c>
      <c r="E290" s="27" t="inlineStr">
        <is>
          <t>Corporate</t>
        </is>
      </c>
      <c r="F290" s="27" t="inlineStr">
        <is>
          <t>Midwest</t>
        </is>
      </c>
      <c r="G290" s="27" t="inlineStr">
        <is>
          <t>Storage Model 1</t>
        </is>
      </c>
      <c r="H290" s="27" t="inlineStr">
        <is>
          <t>Office Supplies</t>
        </is>
      </c>
      <c r="I290" s="27" t="inlineStr">
        <is>
          <t>Storage</t>
        </is>
      </c>
      <c r="J290" s="27" t="n">
        <v>7</v>
      </c>
      <c r="K290" s="27" t="n">
        <v>136.73</v>
      </c>
      <c r="L290" s="27" t="n">
        <v>0.3</v>
      </c>
      <c r="M290" s="27" t="n">
        <v>668.08</v>
      </c>
      <c r="N290" s="27" t="n">
        <v>669.98</v>
      </c>
      <c r="O290" s="27" t="n">
        <v>1.9</v>
      </c>
    </row>
    <row r="291">
      <c r="A291" t="inlineStr">
        <is>
          <t>ORD-000047</t>
        </is>
      </c>
      <c r="B291" t="inlineStr">
        <is>
          <t>2022-02-26</t>
        </is>
      </c>
      <c r="C291" t="inlineStr">
        <is>
          <t>CUST-0015</t>
        </is>
      </c>
      <c r="D291" t="inlineStr">
        <is>
          <t>Olivia Ma</t>
        </is>
      </c>
      <c r="E291" t="inlineStr">
        <is>
          <t>Consumer</t>
        </is>
      </c>
      <c r="F291" t="inlineStr">
        <is>
          <t>North-West</t>
        </is>
      </c>
      <c r="G291" t="inlineStr">
        <is>
          <t>Paper Model 2</t>
        </is>
      </c>
      <c r="H291" t="inlineStr">
        <is>
          <t>Office Supplies</t>
        </is>
      </c>
      <c r="I291" t="inlineStr">
        <is>
          <t>Paper</t>
        </is>
      </c>
      <c r="J291" t="n">
        <v>3</v>
      </c>
      <c r="K291" t="n">
        <v>375.21</v>
      </c>
      <c r="L291" t="n">
        <v>0.1</v>
      </c>
      <c r="M291" t="n">
        <v>575.8200000000001</v>
      </c>
      <c r="N291" t="n">
        <v>1013.07</v>
      </c>
      <c r="O291" t="n">
        <v>437.25</v>
      </c>
    </row>
    <row r="292">
      <c r="A292" s="27" t="inlineStr">
        <is>
          <t>ORD-001731</t>
        </is>
      </c>
      <c r="B292" s="27" t="inlineStr">
        <is>
          <t>2022-02-26</t>
        </is>
      </c>
      <c r="C292" s="27" t="inlineStr">
        <is>
          <t>CUST-0001</t>
        </is>
      </c>
      <c r="D292" s="27" t="inlineStr">
        <is>
          <t>Alice Johnson</t>
        </is>
      </c>
      <c r="E292" s="27" t="inlineStr">
        <is>
          <t>Consumer</t>
        </is>
      </c>
      <c r="F292" s="27" t="inlineStr">
        <is>
          <t>Midwest</t>
        </is>
      </c>
      <c r="G292" s="27" t="inlineStr">
        <is>
          <t>Labels Model 3</t>
        </is>
      </c>
      <c r="H292" s="27" t="inlineStr">
        <is>
          <t>Office Supplies</t>
        </is>
      </c>
      <c r="I292" s="27" t="inlineStr">
        <is>
          <t>Labels</t>
        </is>
      </c>
      <c r="J292" s="27" t="n">
        <v>2</v>
      </c>
      <c r="K292" s="27" t="n">
        <v>201.55</v>
      </c>
      <c r="L292" s="27" t="n">
        <v>0.1</v>
      </c>
      <c r="M292" s="27" t="n">
        <v>184.68</v>
      </c>
      <c r="N292" s="27" t="n">
        <v>362.79</v>
      </c>
      <c r="O292" s="27" t="n">
        <v>178.11</v>
      </c>
    </row>
    <row r="293">
      <c r="A293" t="inlineStr">
        <is>
          <t>ORD-001798</t>
        </is>
      </c>
      <c r="B293" t="inlineStr">
        <is>
          <t>2022-02-26</t>
        </is>
      </c>
      <c r="C293" t="inlineStr">
        <is>
          <t>CUST-0012</t>
        </is>
      </c>
      <c r="D293" t="inlineStr">
        <is>
          <t>Leo Chen</t>
        </is>
      </c>
      <c r="E293" t="inlineStr">
        <is>
          <t>Consumer</t>
        </is>
      </c>
      <c r="F293" t="inlineStr">
        <is>
          <t>North-West</t>
        </is>
      </c>
      <c r="G293" t="inlineStr">
        <is>
          <t>Desks Model 1</t>
        </is>
      </c>
      <c r="H293" t="inlineStr">
        <is>
          <t>Furniture</t>
        </is>
      </c>
      <c r="I293" t="inlineStr">
        <is>
          <t>Desks</t>
        </is>
      </c>
      <c r="J293" t="n">
        <v>7</v>
      </c>
      <c r="K293" t="n">
        <v>1093.75</v>
      </c>
      <c r="L293" t="n">
        <v>0</v>
      </c>
      <c r="M293" t="n">
        <v>3292.31</v>
      </c>
      <c r="N293" t="n">
        <v>7656.25</v>
      </c>
      <c r="O293" t="n">
        <v>4363.94</v>
      </c>
    </row>
    <row r="294">
      <c r="A294" s="27" t="inlineStr">
        <is>
          <t>ORD-001843</t>
        </is>
      </c>
      <c r="B294" s="27" t="inlineStr">
        <is>
          <t>2022-02-26</t>
        </is>
      </c>
      <c r="C294" s="27" t="inlineStr">
        <is>
          <t>CUST-0015</t>
        </is>
      </c>
      <c r="D294" s="27" t="inlineStr">
        <is>
          <t>Olivia Ma</t>
        </is>
      </c>
      <c r="E294" s="27" t="inlineStr">
        <is>
          <t>Consumer</t>
        </is>
      </c>
      <c r="F294" s="27" t="inlineStr">
        <is>
          <t>North-West</t>
        </is>
      </c>
      <c r="G294" s="27" t="inlineStr">
        <is>
          <t>Tables Model 2</t>
        </is>
      </c>
      <c r="H294" s="27" t="inlineStr">
        <is>
          <t>Furniture</t>
        </is>
      </c>
      <c r="I294" s="27" t="inlineStr">
        <is>
          <t>Tables</t>
        </is>
      </c>
      <c r="J294" s="27" t="n">
        <v>9</v>
      </c>
      <c r="K294" s="27" t="n">
        <v>705.76</v>
      </c>
      <c r="L294" s="27" t="n">
        <v>0</v>
      </c>
      <c r="M294" s="27" t="n">
        <v>2837.34</v>
      </c>
      <c r="N294" s="27" t="n">
        <v>6351.84</v>
      </c>
      <c r="O294" s="27" t="n">
        <v>3514.5</v>
      </c>
    </row>
    <row r="295">
      <c r="A295" t="inlineStr">
        <is>
          <t>ORD-001344</t>
        </is>
      </c>
      <c r="B295" t="inlineStr">
        <is>
          <t>2023-02-26</t>
        </is>
      </c>
      <c r="C295" t="inlineStr">
        <is>
          <t>CUST-0005</t>
        </is>
      </c>
      <c r="D295" t="inlineStr">
        <is>
          <t>Eva Green</t>
        </is>
      </c>
      <c r="E295" t="inlineStr">
        <is>
          <t>Home Office</t>
        </is>
      </c>
      <c r="F295" t="inlineStr">
        <is>
          <t>South-Central</t>
        </is>
      </c>
      <c r="G295" t="inlineStr">
        <is>
          <t>Sofas Model 1</t>
        </is>
      </c>
      <c r="H295" t="inlineStr">
        <is>
          <t>Furniture</t>
        </is>
      </c>
      <c r="I295" t="inlineStr">
        <is>
          <t>Sofas</t>
        </is>
      </c>
      <c r="J295" t="n">
        <v>9</v>
      </c>
      <c r="K295" t="n">
        <v>255.3</v>
      </c>
      <c r="L295" t="n">
        <v>0</v>
      </c>
      <c r="M295" t="n">
        <v>1779.84</v>
      </c>
      <c r="N295" t="n">
        <v>2297.7</v>
      </c>
      <c r="O295" t="n">
        <v>517.86</v>
      </c>
    </row>
    <row r="296">
      <c r="A296" s="27" t="inlineStr">
        <is>
          <t>ORD-000060</t>
        </is>
      </c>
      <c r="B296" s="27" t="inlineStr">
        <is>
          <t>2024-02-26</t>
        </is>
      </c>
      <c r="C296" s="27" t="inlineStr">
        <is>
          <t>CUST-0007</t>
        </is>
      </c>
      <c r="D296" s="27" t="inlineStr">
        <is>
          <t>Grace Kim</t>
        </is>
      </c>
      <c r="E296" s="27" t="inlineStr">
        <is>
          <t>Corporate</t>
        </is>
      </c>
      <c r="F296" s="27" t="inlineStr">
        <is>
          <t>North-East</t>
        </is>
      </c>
      <c r="G296" s="27" t="inlineStr">
        <is>
          <t>Paper Model 1</t>
        </is>
      </c>
      <c r="H296" s="27" t="inlineStr">
        <is>
          <t>Office Supplies</t>
        </is>
      </c>
      <c r="I296" s="27" t="inlineStr">
        <is>
          <t>Paper</t>
        </is>
      </c>
      <c r="J296" s="27" t="n">
        <v>3</v>
      </c>
      <c r="K296" s="27" t="n">
        <v>913.64</v>
      </c>
      <c r="L296" s="27" t="n">
        <v>0</v>
      </c>
      <c r="M296" s="27" t="n">
        <v>1335.15</v>
      </c>
      <c r="N296" s="27" t="n">
        <v>2740.92</v>
      </c>
      <c r="O296" s="27" t="n">
        <v>1405.77</v>
      </c>
    </row>
    <row r="297">
      <c r="A297" t="inlineStr">
        <is>
          <t>ORD-001457</t>
        </is>
      </c>
      <c r="B297" t="inlineStr">
        <is>
          <t>2024-02-26</t>
        </is>
      </c>
      <c r="C297" t="inlineStr">
        <is>
          <t>CUST-0011</t>
        </is>
      </c>
      <c r="D297" t="inlineStr">
        <is>
          <t>Kate Wu</t>
        </is>
      </c>
      <c r="E297" t="inlineStr">
        <is>
          <t>Corporate</t>
        </is>
      </c>
      <c r="F297" t="inlineStr">
        <is>
          <t>South-East</t>
        </is>
      </c>
      <c r="G297" t="inlineStr">
        <is>
          <t>Sofas Model 3</t>
        </is>
      </c>
      <c r="H297" t="inlineStr">
        <is>
          <t>Furniture</t>
        </is>
      </c>
      <c r="I297" t="inlineStr">
        <is>
          <t>Sofas</t>
        </is>
      </c>
      <c r="J297" t="n">
        <v>7</v>
      </c>
      <c r="K297" t="n">
        <v>130.58</v>
      </c>
      <c r="L297" t="n">
        <v>0</v>
      </c>
      <c r="M297" t="n">
        <v>575.6799999999999</v>
      </c>
      <c r="N297" t="n">
        <v>914.0599999999999</v>
      </c>
      <c r="O297" t="n">
        <v>338.38</v>
      </c>
    </row>
    <row r="298">
      <c r="A298" s="27" t="inlineStr">
        <is>
          <t>ORD-001758</t>
        </is>
      </c>
      <c r="B298" s="27" t="inlineStr">
        <is>
          <t>2024-02-26</t>
        </is>
      </c>
      <c r="C298" s="27" t="inlineStr">
        <is>
          <t>CUST-0015</t>
        </is>
      </c>
      <c r="D298" s="27" t="inlineStr">
        <is>
          <t>Olivia Ma</t>
        </is>
      </c>
      <c r="E298" s="27" t="inlineStr">
        <is>
          <t>Consumer</t>
        </is>
      </c>
      <c r="F298" s="27" t="inlineStr">
        <is>
          <t>North-West</t>
        </is>
      </c>
      <c r="G298" s="27" t="inlineStr">
        <is>
          <t>Phones Model 2</t>
        </is>
      </c>
      <c r="H298" s="27" t="inlineStr">
        <is>
          <t>Technology</t>
        </is>
      </c>
      <c r="I298" s="27" t="inlineStr">
        <is>
          <t>Phones</t>
        </is>
      </c>
      <c r="J298" s="27" t="n">
        <v>1</v>
      </c>
      <c r="K298" s="27" t="n">
        <v>1186.21</v>
      </c>
      <c r="L298" s="27" t="n">
        <v>0</v>
      </c>
      <c r="M298" s="27" t="n">
        <v>594.45</v>
      </c>
      <c r="N298" s="27" t="n">
        <v>1186.21</v>
      </c>
      <c r="O298" s="27" t="n">
        <v>591.76</v>
      </c>
    </row>
    <row r="299">
      <c r="A299" t="inlineStr">
        <is>
          <t>ORD-000706</t>
        </is>
      </c>
      <c r="B299" t="inlineStr">
        <is>
          <t>2024-02-27</t>
        </is>
      </c>
      <c r="C299" t="inlineStr">
        <is>
          <t>CUST-0010</t>
        </is>
      </c>
      <c r="D299" t="inlineStr">
        <is>
          <t>James Tan</t>
        </is>
      </c>
      <c r="E299" t="inlineStr">
        <is>
          <t>Home Office</t>
        </is>
      </c>
      <c r="F299" t="inlineStr">
        <is>
          <t>North-West</t>
        </is>
      </c>
      <c r="G299" t="inlineStr">
        <is>
          <t>Desks Model 3</t>
        </is>
      </c>
      <c r="H299" t="inlineStr">
        <is>
          <t>Furniture</t>
        </is>
      </c>
      <c r="I299" t="inlineStr">
        <is>
          <t>Desks</t>
        </is>
      </c>
      <c r="J299" t="n">
        <v>9</v>
      </c>
      <c r="K299" t="n">
        <v>87.65000000000001</v>
      </c>
      <c r="L299" t="n">
        <v>0</v>
      </c>
      <c r="M299" t="n">
        <v>501.66</v>
      </c>
      <c r="N299" t="n">
        <v>788.85</v>
      </c>
      <c r="O299" t="n">
        <v>287.19</v>
      </c>
    </row>
    <row r="300">
      <c r="A300" s="27" t="inlineStr">
        <is>
          <t>ORD-001568</t>
        </is>
      </c>
      <c r="B300" s="27" t="inlineStr">
        <is>
          <t>2024-02-27</t>
        </is>
      </c>
      <c r="C300" s="27" t="inlineStr">
        <is>
          <t>CUST-0010</t>
        </is>
      </c>
      <c r="D300" s="27" t="inlineStr">
        <is>
          <t>James Tan</t>
        </is>
      </c>
      <c r="E300" s="27" t="inlineStr">
        <is>
          <t>Home Office</t>
        </is>
      </c>
      <c r="F300" s="27" t="inlineStr">
        <is>
          <t>North-West</t>
        </is>
      </c>
      <c r="G300" s="27" t="inlineStr">
        <is>
          <t>Labels Model 3</t>
        </is>
      </c>
      <c r="H300" s="27" t="inlineStr">
        <is>
          <t>Office Supplies</t>
        </is>
      </c>
      <c r="I300" s="27" t="inlineStr">
        <is>
          <t>Labels</t>
        </is>
      </c>
      <c r="J300" s="27" t="n">
        <v>9</v>
      </c>
      <c r="K300" s="27" t="n">
        <v>180.18</v>
      </c>
      <c r="L300" s="27" t="n">
        <v>0.05</v>
      </c>
      <c r="M300" s="27" t="n">
        <v>831.0599999999999</v>
      </c>
      <c r="N300" s="27" t="n">
        <v>1540.54</v>
      </c>
      <c r="O300" s="27" t="n">
        <v>709.48</v>
      </c>
    </row>
    <row r="301">
      <c r="A301" t="inlineStr">
        <is>
          <t>ORD-001047</t>
        </is>
      </c>
      <c r="B301" t="inlineStr">
        <is>
          <t>2022-02-28</t>
        </is>
      </c>
      <c r="C301" t="inlineStr">
        <is>
          <t>CUST-0013</t>
        </is>
      </c>
      <c r="D301" t="inlineStr">
        <is>
          <t>Mia Wang</t>
        </is>
      </c>
      <c r="E301" t="inlineStr">
        <is>
          <t>Home Office</t>
        </is>
      </c>
      <c r="F301" t="inlineStr">
        <is>
          <t>Midwest</t>
        </is>
      </c>
      <c r="G301" t="inlineStr">
        <is>
          <t>Paper Model 3</t>
        </is>
      </c>
      <c r="H301" t="inlineStr">
        <is>
          <t>Office Supplies</t>
        </is>
      </c>
      <c r="I301" t="inlineStr">
        <is>
          <t>Paper</t>
        </is>
      </c>
      <c r="J301" t="n">
        <v>8</v>
      </c>
      <c r="K301" t="n">
        <v>1195.53</v>
      </c>
      <c r="L301" t="n">
        <v>0</v>
      </c>
      <c r="M301" t="n">
        <v>3837.04</v>
      </c>
      <c r="N301" t="n">
        <v>9564.24</v>
      </c>
      <c r="O301" t="n">
        <v>5727.2</v>
      </c>
    </row>
    <row r="302">
      <c r="A302" s="27" t="inlineStr">
        <is>
          <t>ORD-000069</t>
        </is>
      </c>
      <c r="B302" s="27" t="inlineStr">
        <is>
          <t>2023-02-28</t>
        </is>
      </c>
      <c r="C302" s="27" t="inlineStr">
        <is>
          <t>CUST-0007</t>
        </is>
      </c>
      <c r="D302" s="27" t="inlineStr">
        <is>
          <t>Grace Kim</t>
        </is>
      </c>
      <c r="E302" s="27" t="inlineStr">
        <is>
          <t>Corporate</t>
        </is>
      </c>
      <c r="F302" s="27" t="inlineStr">
        <is>
          <t>North-East</t>
        </is>
      </c>
      <c r="G302" s="27" t="inlineStr">
        <is>
          <t>Bookcases Model 2</t>
        </is>
      </c>
      <c r="H302" s="27" t="inlineStr">
        <is>
          <t>Furniture</t>
        </is>
      </c>
      <c r="I302" s="27" t="inlineStr">
        <is>
          <t>Bookcases</t>
        </is>
      </c>
      <c r="J302" s="27" t="n">
        <v>12</v>
      </c>
      <c r="K302" s="27" t="n">
        <v>615.6900000000001</v>
      </c>
      <c r="L302" s="27" t="n">
        <v>0.2</v>
      </c>
      <c r="M302" s="27" t="n">
        <v>6029.4</v>
      </c>
      <c r="N302" s="27" t="n">
        <v>5910.62</v>
      </c>
      <c r="O302" s="27" t="n">
        <v>-118.78</v>
      </c>
    </row>
    <row r="303">
      <c r="A303" t="inlineStr">
        <is>
          <t>ORD-000894</t>
        </is>
      </c>
      <c r="B303" t="inlineStr">
        <is>
          <t>2023-02-28</t>
        </is>
      </c>
      <c r="C303" t="inlineStr">
        <is>
          <t>CUST-0006</t>
        </is>
      </c>
      <c r="D303" t="inlineStr">
        <is>
          <t>Frank Lee</t>
        </is>
      </c>
      <c r="E303" t="inlineStr">
        <is>
          <t>Corporate</t>
        </is>
      </c>
      <c r="F303" t="inlineStr">
        <is>
          <t>North-West</t>
        </is>
      </c>
      <c r="G303" t="inlineStr">
        <is>
          <t>Tables Model 3</t>
        </is>
      </c>
      <c r="H303" t="inlineStr">
        <is>
          <t>Furniture</t>
        </is>
      </c>
      <c r="I303" t="inlineStr">
        <is>
          <t>Tables</t>
        </is>
      </c>
      <c r="J303" t="n">
        <v>6</v>
      </c>
      <c r="K303" t="n">
        <v>699.48</v>
      </c>
      <c r="L303" t="n">
        <v>0.1</v>
      </c>
      <c r="M303" t="n">
        <v>2703.54</v>
      </c>
      <c r="N303" t="n">
        <v>3777.19</v>
      </c>
      <c r="O303" t="n">
        <v>1073.65</v>
      </c>
    </row>
    <row r="304">
      <c r="A304" s="27" t="inlineStr">
        <is>
          <t>ORD-000381</t>
        </is>
      </c>
      <c r="B304" s="27" t="inlineStr">
        <is>
          <t>2024-02-28</t>
        </is>
      </c>
      <c r="C304" s="27" t="inlineStr">
        <is>
          <t>CUST-0005</t>
        </is>
      </c>
      <c r="D304" s="27" t="inlineStr">
        <is>
          <t>Eva Green</t>
        </is>
      </c>
      <c r="E304" s="27" t="inlineStr">
        <is>
          <t>Home Office</t>
        </is>
      </c>
      <c r="F304" s="27" t="inlineStr">
        <is>
          <t>South-Central</t>
        </is>
      </c>
      <c r="G304" s="27" t="inlineStr">
        <is>
          <t>Labels Model 3</t>
        </is>
      </c>
      <c r="H304" s="27" t="inlineStr">
        <is>
          <t>Office Supplies</t>
        </is>
      </c>
      <c r="I304" s="27" t="inlineStr">
        <is>
          <t>Labels</t>
        </is>
      </c>
      <c r="J304" s="27" t="n">
        <v>7</v>
      </c>
      <c r="K304" s="27" t="n">
        <v>204.34</v>
      </c>
      <c r="L304" s="27" t="n">
        <v>0.05</v>
      </c>
      <c r="M304" s="27" t="n">
        <v>646.38</v>
      </c>
      <c r="N304" s="27" t="n">
        <v>1358.86</v>
      </c>
      <c r="O304" s="27" t="n">
        <v>712.48</v>
      </c>
    </row>
    <row r="305">
      <c r="A305" t="inlineStr">
        <is>
          <t>ORD-001007</t>
        </is>
      </c>
      <c r="B305" t="inlineStr">
        <is>
          <t>2024-02-28</t>
        </is>
      </c>
      <c r="C305" t="inlineStr">
        <is>
          <t>CUST-0009</t>
        </is>
      </c>
      <c r="D305" t="inlineStr">
        <is>
          <t>Irene Ng</t>
        </is>
      </c>
      <c r="E305" t="inlineStr">
        <is>
          <t>Consumer</t>
        </is>
      </c>
      <c r="F305" t="inlineStr">
        <is>
          <t>South-East</t>
        </is>
      </c>
      <c r="G305" t="inlineStr">
        <is>
          <t>Laptops Model 3</t>
        </is>
      </c>
      <c r="H305" t="inlineStr">
        <is>
          <t>Technology</t>
        </is>
      </c>
      <c r="I305" t="inlineStr">
        <is>
          <t>Laptops</t>
        </is>
      </c>
      <c r="J305" t="n">
        <v>5</v>
      </c>
      <c r="K305" t="n">
        <v>411.28</v>
      </c>
      <c r="L305" t="n">
        <v>0.1</v>
      </c>
      <c r="M305" t="n">
        <v>1172.6</v>
      </c>
      <c r="N305" t="n">
        <v>1850.76</v>
      </c>
      <c r="O305" t="n">
        <v>678.16</v>
      </c>
    </row>
    <row r="306">
      <c r="A306" s="27" t="inlineStr">
        <is>
          <t>ORD-001075</t>
        </is>
      </c>
      <c r="B306" s="27" t="inlineStr">
        <is>
          <t>2024-02-28</t>
        </is>
      </c>
      <c r="C306" s="27" t="inlineStr">
        <is>
          <t>CUST-0008</t>
        </is>
      </c>
      <c r="D306" s="27" t="inlineStr">
        <is>
          <t>Henry Park</t>
        </is>
      </c>
      <c r="E306" s="27" t="inlineStr">
        <is>
          <t>Corporate</t>
        </is>
      </c>
      <c r="F306" s="27" t="inlineStr">
        <is>
          <t>North-East</t>
        </is>
      </c>
      <c r="G306" s="27" t="inlineStr">
        <is>
          <t>Bookcases Model 3</t>
        </is>
      </c>
      <c r="H306" s="27" t="inlineStr">
        <is>
          <t>Furniture</t>
        </is>
      </c>
      <c r="I306" s="27" t="inlineStr">
        <is>
          <t>Bookcases</t>
        </is>
      </c>
      <c r="J306" s="27" t="n">
        <v>12</v>
      </c>
      <c r="K306" s="27" t="n">
        <v>1111.29</v>
      </c>
      <c r="L306" s="27" t="n">
        <v>0.3</v>
      </c>
      <c r="M306" s="27" t="n">
        <v>8305.559999999999</v>
      </c>
      <c r="N306" s="27" t="n">
        <v>9334.84</v>
      </c>
      <c r="O306" s="27" t="n">
        <v>1029.28</v>
      </c>
    </row>
    <row r="307">
      <c r="A307" t="inlineStr">
        <is>
          <t>ORD-001666</t>
        </is>
      </c>
      <c r="B307" t="inlineStr">
        <is>
          <t>2024-02-29</t>
        </is>
      </c>
      <c r="C307" t="inlineStr">
        <is>
          <t>CUST-0010</t>
        </is>
      </c>
      <c r="D307" t="inlineStr">
        <is>
          <t>James Tan</t>
        </is>
      </c>
      <c r="E307" t="inlineStr">
        <is>
          <t>Home Office</t>
        </is>
      </c>
      <c r="F307" t="inlineStr">
        <is>
          <t>North-West</t>
        </is>
      </c>
      <c r="G307" t="inlineStr">
        <is>
          <t>Printers Model 2</t>
        </is>
      </c>
      <c r="H307" t="inlineStr">
        <is>
          <t>Technology</t>
        </is>
      </c>
      <c r="I307" t="inlineStr">
        <is>
          <t>Printers</t>
        </is>
      </c>
      <c r="J307" t="n">
        <v>9</v>
      </c>
      <c r="K307" t="n">
        <v>259.61</v>
      </c>
      <c r="L307" t="n">
        <v>0.1</v>
      </c>
      <c r="M307" t="n">
        <v>1575.81</v>
      </c>
      <c r="N307" t="n">
        <v>2102.84</v>
      </c>
      <c r="O307" t="n">
        <v>527.03</v>
      </c>
    </row>
    <row r="308">
      <c r="A308" s="27" t="inlineStr">
        <is>
          <t>ORD-001908</t>
        </is>
      </c>
      <c r="B308" s="27" t="inlineStr">
        <is>
          <t>2024-02-29</t>
        </is>
      </c>
      <c r="C308" s="27" t="inlineStr">
        <is>
          <t>CUST-0006</t>
        </is>
      </c>
      <c r="D308" s="27" t="inlineStr">
        <is>
          <t>Frank Lee</t>
        </is>
      </c>
      <c r="E308" s="27" t="inlineStr">
        <is>
          <t>Corporate</t>
        </is>
      </c>
      <c r="F308" s="27" t="inlineStr">
        <is>
          <t>North-West</t>
        </is>
      </c>
      <c r="G308" s="27" t="inlineStr">
        <is>
          <t>Binders Model 2</t>
        </is>
      </c>
      <c r="H308" s="27" t="inlineStr">
        <is>
          <t>Office Supplies</t>
        </is>
      </c>
      <c r="I308" s="27" t="inlineStr">
        <is>
          <t>Binders</t>
        </is>
      </c>
      <c r="J308" s="27" t="n">
        <v>14</v>
      </c>
      <c r="K308" s="27" t="n">
        <v>47.09</v>
      </c>
      <c r="L308" s="27" t="n">
        <v>0</v>
      </c>
      <c r="M308" s="27" t="n">
        <v>350.98</v>
      </c>
      <c r="N308" s="27" t="n">
        <v>659.26</v>
      </c>
      <c r="O308" s="27" t="n">
        <v>308.28</v>
      </c>
    </row>
    <row r="309">
      <c r="A309" t="inlineStr">
        <is>
          <t>ORD-000988</t>
        </is>
      </c>
      <c r="B309" t="inlineStr">
        <is>
          <t>2022-03-01</t>
        </is>
      </c>
      <c r="C309" t="inlineStr">
        <is>
          <t>CUST-0009</t>
        </is>
      </c>
      <c r="D309" t="inlineStr">
        <is>
          <t>Irene Ng</t>
        </is>
      </c>
      <c r="E309" t="inlineStr">
        <is>
          <t>Consumer</t>
        </is>
      </c>
      <c r="F309" t="inlineStr">
        <is>
          <t>South-East</t>
        </is>
      </c>
      <c r="G309" t="inlineStr">
        <is>
          <t>Accessories Model 2</t>
        </is>
      </c>
      <c r="H309" t="inlineStr">
        <is>
          <t>Technology</t>
        </is>
      </c>
      <c r="I309" t="inlineStr">
        <is>
          <t>Accessories</t>
        </is>
      </c>
      <c r="J309" t="n">
        <v>2</v>
      </c>
      <c r="K309" t="n">
        <v>207.55</v>
      </c>
      <c r="L309" t="n">
        <v>0.3</v>
      </c>
      <c r="M309" t="n">
        <v>175.62</v>
      </c>
      <c r="N309" t="n">
        <v>290.57</v>
      </c>
      <c r="O309" t="n">
        <v>114.95</v>
      </c>
    </row>
    <row r="310">
      <c r="A310" s="27" t="inlineStr">
        <is>
          <t>ORD-001429</t>
        </is>
      </c>
      <c r="B310" s="27" t="inlineStr">
        <is>
          <t>2022-03-01</t>
        </is>
      </c>
      <c r="C310" s="27" t="inlineStr">
        <is>
          <t>CUST-0015</t>
        </is>
      </c>
      <c r="D310" s="27" t="inlineStr">
        <is>
          <t>Olivia Ma</t>
        </is>
      </c>
      <c r="E310" s="27" t="inlineStr">
        <is>
          <t>Consumer</t>
        </is>
      </c>
      <c r="F310" s="27" t="inlineStr">
        <is>
          <t>North-West</t>
        </is>
      </c>
      <c r="G310" s="27" t="inlineStr">
        <is>
          <t>Binders Model 3</t>
        </is>
      </c>
      <c r="H310" s="27" t="inlineStr">
        <is>
          <t>Office Supplies</t>
        </is>
      </c>
      <c r="I310" s="27" t="inlineStr">
        <is>
          <t>Binders</t>
        </is>
      </c>
      <c r="J310" s="27" t="n">
        <v>15</v>
      </c>
      <c r="K310" s="27" t="n">
        <v>1101.57</v>
      </c>
      <c r="L310" s="27" t="n">
        <v>0.1</v>
      </c>
      <c r="M310" s="27" t="n">
        <v>9728.1</v>
      </c>
      <c r="N310" s="27" t="n">
        <v>14871.19</v>
      </c>
      <c r="O310" s="27" t="n">
        <v>5143.09</v>
      </c>
    </row>
    <row r="311">
      <c r="A311" t="inlineStr">
        <is>
          <t>ORD-000873</t>
        </is>
      </c>
      <c r="B311" t="inlineStr">
        <is>
          <t>2023-03-01</t>
        </is>
      </c>
      <c r="C311" t="inlineStr">
        <is>
          <t>CUST-0007</t>
        </is>
      </c>
      <c r="D311" t="inlineStr">
        <is>
          <t>Grace Kim</t>
        </is>
      </c>
      <c r="E311" t="inlineStr">
        <is>
          <t>Corporate</t>
        </is>
      </c>
      <c r="F311" t="inlineStr">
        <is>
          <t>North-East</t>
        </is>
      </c>
      <c r="G311" t="inlineStr">
        <is>
          <t>Laptops Model 3</t>
        </is>
      </c>
      <c r="H311" t="inlineStr">
        <is>
          <t>Technology</t>
        </is>
      </c>
      <c r="I311" t="inlineStr">
        <is>
          <t>Laptops</t>
        </is>
      </c>
      <c r="J311" t="n">
        <v>6</v>
      </c>
      <c r="K311" t="n">
        <v>388.03</v>
      </c>
      <c r="L311" t="n">
        <v>0.05</v>
      </c>
      <c r="M311" t="n">
        <v>1407.12</v>
      </c>
      <c r="N311" t="n">
        <v>2211.77</v>
      </c>
      <c r="O311" t="n">
        <v>804.65</v>
      </c>
    </row>
    <row r="312">
      <c r="A312" s="27" t="inlineStr">
        <is>
          <t>ORD-001008</t>
        </is>
      </c>
      <c r="B312" s="27" t="inlineStr">
        <is>
          <t>2023-03-01</t>
        </is>
      </c>
      <c r="C312" s="27" t="inlineStr">
        <is>
          <t>CUST-0010</t>
        </is>
      </c>
      <c r="D312" s="27" t="inlineStr">
        <is>
          <t>James Tan</t>
        </is>
      </c>
      <c r="E312" s="27" t="inlineStr">
        <is>
          <t>Home Office</t>
        </is>
      </c>
      <c r="F312" s="27" t="inlineStr">
        <is>
          <t>North-West</t>
        </is>
      </c>
      <c r="G312" s="27" t="inlineStr">
        <is>
          <t>Pens &amp; Pencils Model 1</t>
        </is>
      </c>
      <c r="H312" s="27" t="inlineStr">
        <is>
          <t>Office Supplies</t>
        </is>
      </c>
      <c r="I312" s="27" t="inlineStr">
        <is>
          <t>Pens &amp; Pencils</t>
        </is>
      </c>
      <c r="J312" s="27" t="n">
        <v>12</v>
      </c>
      <c r="K312" s="27" t="n">
        <v>1361.64</v>
      </c>
      <c r="L312" s="27" t="n">
        <v>0.15</v>
      </c>
      <c r="M312" s="27" t="n">
        <v>6774.6</v>
      </c>
      <c r="N312" s="27" t="n">
        <v>13888.73</v>
      </c>
      <c r="O312" s="27" t="n">
        <v>7114.13</v>
      </c>
    </row>
    <row r="313">
      <c r="A313" t="inlineStr">
        <is>
          <t>ORD-001322</t>
        </is>
      </c>
      <c r="B313" t="inlineStr">
        <is>
          <t>2023-03-01</t>
        </is>
      </c>
      <c r="C313" t="inlineStr">
        <is>
          <t>CUST-0015</t>
        </is>
      </c>
      <c r="D313" t="inlineStr">
        <is>
          <t>Olivia Ma</t>
        </is>
      </c>
      <c r="E313" t="inlineStr">
        <is>
          <t>Consumer</t>
        </is>
      </c>
      <c r="F313" t="inlineStr">
        <is>
          <t>North-West</t>
        </is>
      </c>
      <c r="G313" t="inlineStr">
        <is>
          <t>Printers Model 1</t>
        </is>
      </c>
      <c r="H313" t="inlineStr">
        <is>
          <t>Technology</t>
        </is>
      </c>
      <c r="I313" t="inlineStr">
        <is>
          <t>Printers</t>
        </is>
      </c>
      <c r="J313" t="n">
        <v>8</v>
      </c>
      <c r="K313" t="n">
        <v>94.51000000000001</v>
      </c>
      <c r="L313" t="n">
        <v>0.2</v>
      </c>
      <c r="M313" t="n">
        <v>325.6</v>
      </c>
      <c r="N313" t="n">
        <v>604.86</v>
      </c>
      <c r="O313" t="n">
        <v>279.26</v>
      </c>
    </row>
    <row r="314">
      <c r="A314" s="27" t="inlineStr">
        <is>
          <t>ORD-001461</t>
        </is>
      </c>
      <c r="B314" s="27" t="inlineStr">
        <is>
          <t>2023-03-01</t>
        </is>
      </c>
      <c r="C314" s="27" t="inlineStr">
        <is>
          <t>CUST-0003</t>
        </is>
      </c>
      <c r="D314" s="27" t="inlineStr">
        <is>
          <t>Carol White</t>
        </is>
      </c>
      <c r="E314" s="27" t="inlineStr">
        <is>
          <t>Corporate</t>
        </is>
      </c>
      <c r="F314" s="27" t="inlineStr">
        <is>
          <t>North-West</t>
        </is>
      </c>
      <c r="G314" s="27" t="inlineStr">
        <is>
          <t>Bookcases Model 3</t>
        </is>
      </c>
      <c r="H314" s="27" t="inlineStr">
        <is>
          <t>Furniture</t>
        </is>
      </c>
      <c r="I314" s="27" t="inlineStr">
        <is>
          <t>Bookcases</t>
        </is>
      </c>
      <c r="J314" s="27" t="n">
        <v>12</v>
      </c>
      <c r="K314" s="27" t="n">
        <v>992.46</v>
      </c>
      <c r="L314" s="27" t="n">
        <v>0.3</v>
      </c>
      <c r="M314" s="27" t="n">
        <v>8305.559999999999</v>
      </c>
      <c r="N314" s="27" t="n">
        <v>8336.66</v>
      </c>
      <c r="O314" s="27" t="n">
        <v>31.1</v>
      </c>
    </row>
    <row r="315">
      <c r="A315" t="inlineStr">
        <is>
          <t>ORD-000132</t>
        </is>
      </c>
      <c r="B315" t="inlineStr">
        <is>
          <t>2024-03-01</t>
        </is>
      </c>
      <c r="C315" t="inlineStr">
        <is>
          <t>CUST-0008</t>
        </is>
      </c>
      <c r="D315" t="inlineStr">
        <is>
          <t>Henry Park</t>
        </is>
      </c>
      <c r="E315" t="inlineStr">
        <is>
          <t>Corporate</t>
        </is>
      </c>
      <c r="F315" t="inlineStr">
        <is>
          <t>North-East</t>
        </is>
      </c>
      <c r="G315" t="inlineStr">
        <is>
          <t>Laptops Model 3</t>
        </is>
      </c>
      <c r="H315" t="inlineStr">
        <is>
          <t>Technology</t>
        </is>
      </c>
      <c r="I315" t="inlineStr">
        <is>
          <t>Laptops</t>
        </is>
      </c>
      <c r="J315" t="n">
        <v>3</v>
      </c>
      <c r="K315" t="n">
        <v>434.57</v>
      </c>
      <c r="L315" t="n">
        <v>0.15</v>
      </c>
      <c r="M315" t="n">
        <v>703.5599999999999</v>
      </c>
      <c r="N315" t="n">
        <v>1108.15</v>
      </c>
      <c r="O315" t="n">
        <v>404.59</v>
      </c>
    </row>
    <row r="316">
      <c r="A316" s="27" t="inlineStr">
        <is>
          <t>ORD-000831</t>
        </is>
      </c>
      <c r="B316" s="27" t="inlineStr">
        <is>
          <t>2022-03-02</t>
        </is>
      </c>
      <c r="C316" s="27" t="inlineStr">
        <is>
          <t>CUST-0005</t>
        </is>
      </c>
      <c r="D316" s="27" t="inlineStr">
        <is>
          <t>Eva Green</t>
        </is>
      </c>
      <c r="E316" s="27" t="inlineStr">
        <is>
          <t>Home Office</t>
        </is>
      </c>
      <c r="F316" s="27" t="inlineStr">
        <is>
          <t>South-Central</t>
        </is>
      </c>
      <c r="G316" s="27" t="inlineStr">
        <is>
          <t>Printers Model 3</t>
        </is>
      </c>
      <c r="H316" s="27" t="inlineStr">
        <is>
          <t>Technology</t>
        </is>
      </c>
      <c r="I316" s="27" t="inlineStr">
        <is>
          <t>Printers</t>
        </is>
      </c>
      <c r="J316" s="27" t="n">
        <v>3</v>
      </c>
      <c r="K316" s="27" t="n">
        <v>866.41</v>
      </c>
      <c r="L316" s="27" t="n">
        <v>0.2</v>
      </c>
      <c r="M316" s="27" t="n">
        <v>1580.73</v>
      </c>
      <c r="N316" s="27" t="n">
        <v>2079.38</v>
      </c>
      <c r="O316" s="27" t="n">
        <v>498.65</v>
      </c>
    </row>
    <row r="317">
      <c r="A317" t="inlineStr">
        <is>
          <t>ORD-001215</t>
        </is>
      </c>
      <c r="B317" t="inlineStr">
        <is>
          <t>2022-03-02</t>
        </is>
      </c>
      <c r="C317" t="inlineStr">
        <is>
          <t>CUST-0003</t>
        </is>
      </c>
      <c r="D317" t="inlineStr">
        <is>
          <t>Carol White</t>
        </is>
      </c>
      <c r="E317" t="inlineStr">
        <is>
          <t>Corporate</t>
        </is>
      </c>
      <c r="F317" t="inlineStr">
        <is>
          <t>North-West</t>
        </is>
      </c>
      <c r="G317" t="inlineStr">
        <is>
          <t>Laptops Model 1</t>
        </is>
      </c>
      <c r="H317" t="inlineStr">
        <is>
          <t>Technology</t>
        </is>
      </c>
      <c r="I317" t="inlineStr">
        <is>
          <t>Laptops</t>
        </is>
      </c>
      <c r="J317" t="n">
        <v>12</v>
      </c>
      <c r="K317" t="n">
        <v>1166.22</v>
      </c>
      <c r="L317" t="n">
        <v>0</v>
      </c>
      <c r="M317" t="n">
        <v>6225</v>
      </c>
      <c r="N317" t="n">
        <v>13994.64</v>
      </c>
      <c r="O317" t="n">
        <v>7769.64</v>
      </c>
    </row>
    <row r="318">
      <c r="A318" s="27" t="inlineStr">
        <is>
          <t>ORD-001310</t>
        </is>
      </c>
      <c r="B318" s="27" t="inlineStr">
        <is>
          <t>2022-03-02</t>
        </is>
      </c>
      <c r="C318" s="27" t="inlineStr">
        <is>
          <t>CUST-0004</t>
        </is>
      </c>
      <c r="D318" s="27" t="inlineStr">
        <is>
          <t>David Brown</t>
        </is>
      </c>
      <c r="E318" s="27" t="inlineStr">
        <is>
          <t>Home Office</t>
        </is>
      </c>
      <c r="F318" s="27" t="inlineStr">
        <is>
          <t>West</t>
        </is>
      </c>
      <c r="G318" s="27" t="inlineStr">
        <is>
          <t>Binders Model 1</t>
        </is>
      </c>
      <c r="H318" s="27" t="inlineStr">
        <is>
          <t>Office Supplies</t>
        </is>
      </c>
      <c r="I318" s="27" t="inlineStr">
        <is>
          <t>Binders</t>
        </is>
      </c>
      <c r="J318" s="27" t="n">
        <v>3</v>
      </c>
      <c r="K318" s="27" t="n">
        <v>967.02</v>
      </c>
      <c r="L318" s="27" t="n">
        <v>0.1</v>
      </c>
      <c r="M318" s="27" t="n">
        <v>1954.08</v>
      </c>
      <c r="N318" s="27" t="n">
        <v>2610.95</v>
      </c>
      <c r="O318" s="27" t="n">
        <v>656.87</v>
      </c>
    </row>
    <row r="319">
      <c r="A319" t="inlineStr">
        <is>
          <t>ORD-001414</t>
        </is>
      </c>
      <c r="B319" t="inlineStr">
        <is>
          <t>2022-03-02</t>
        </is>
      </c>
      <c r="C319" t="inlineStr">
        <is>
          <t>CUST-0008</t>
        </is>
      </c>
      <c r="D319" t="inlineStr">
        <is>
          <t>Henry Park</t>
        </is>
      </c>
      <c r="E319" t="inlineStr">
        <is>
          <t>Corporate</t>
        </is>
      </c>
      <c r="F319" t="inlineStr">
        <is>
          <t>North-East</t>
        </is>
      </c>
      <c r="G319" t="inlineStr">
        <is>
          <t>Chairs Model 2</t>
        </is>
      </c>
      <c r="H319" t="inlineStr">
        <is>
          <t>Furniture</t>
        </is>
      </c>
      <c r="I319" t="inlineStr">
        <is>
          <t>Chairs</t>
        </is>
      </c>
      <c r="J319" t="n">
        <v>11</v>
      </c>
      <c r="K319" t="n">
        <v>1289.56</v>
      </c>
      <c r="L319" t="n">
        <v>0</v>
      </c>
      <c r="M319" t="n">
        <v>6481.09</v>
      </c>
      <c r="N319" t="n">
        <v>14185.16</v>
      </c>
      <c r="O319" t="n">
        <v>7704.07</v>
      </c>
    </row>
    <row r="320">
      <c r="A320" s="27" t="inlineStr">
        <is>
          <t>ORD-001648</t>
        </is>
      </c>
      <c r="B320" s="27" t="inlineStr">
        <is>
          <t>2023-03-02</t>
        </is>
      </c>
      <c r="C320" s="27" t="inlineStr">
        <is>
          <t>CUST-0002</t>
        </is>
      </c>
      <c r="D320" s="27" t="inlineStr">
        <is>
          <t>Bob Smith</t>
        </is>
      </c>
      <c r="E320" s="27" t="inlineStr">
        <is>
          <t>Corporate</t>
        </is>
      </c>
      <c r="F320" s="27" t="inlineStr">
        <is>
          <t>Midwest</t>
        </is>
      </c>
      <c r="G320" s="27" t="inlineStr">
        <is>
          <t>Chairs Model 2</t>
        </is>
      </c>
      <c r="H320" s="27" t="inlineStr">
        <is>
          <t>Furniture</t>
        </is>
      </c>
      <c r="I320" s="27" t="inlineStr">
        <is>
          <t>Chairs</t>
        </is>
      </c>
      <c r="J320" s="27" t="n">
        <v>13</v>
      </c>
      <c r="K320" s="27" t="n">
        <v>723.85</v>
      </c>
      <c r="L320" s="27" t="n">
        <v>0</v>
      </c>
      <c r="M320" s="27" t="n">
        <v>7659.47</v>
      </c>
      <c r="N320" s="27" t="n">
        <v>9410.049999999999</v>
      </c>
      <c r="O320" s="27" t="n">
        <v>1750.58</v>
      </c>
    </row>
    <row r="321">
      <c r="A321" t="inlineStr">
        <is>
          <t>ORD-000245</t>
        </is>
      </c>
      <c r="B321" t="inlineStr">
        <is>
          <t>2024-03-02</t>
        </is>
      </c>
      <c r="C321" t="inlineStr">
        <is>
          <t>CUST-0003</t>
        </is>
      </c>
      <c r="D321" t="inlineStr">
        <is>
          <t>Carol White</t>
        </is>
      </c>
      <c r="E321" t="inlineStr">
        <is>
          <t>Corporate</t>
        </is>
      </c>
      <c r="F321" t="inlineStr">
        <is>
          <t>North-West</t>
        </is>
      </c>
      <c r="G321" t="inlineStr">
        <is>
          <t>Chairs Model 2</t>
        </is>
      </c>
      <c r="H321" t="inlineStr">
        <is>
          <t>Furniture</t>
        </is>
      </c>
      <c r="I321" t="inlineStr">
        <is>
          <t>Chairs</t>
        </is>
      </c>
      <c r="J321" t="n">
        <v>12</v>
      </c>
      <c r="K321" t="n">
        <v>1088.11</v>
      </c>
      <c r="L321" t="n">
        <v>0.1</v>
      </c>
      <c r="M321" t="n">
        <v>7070.28</v>
      </c>
      <c r="N321" t="n">
        <v>11751.59</v>
      </c>
      <c r="O321" t="n">
        <v>4681.31</v>
      </c>
    </row>
    <row r="322">
      <c r="A322" s="27" t="inlineStr">
        <is>
          <t>ORD-001575</t>
        </is>
      </c>
      <c r="B322" s="27" t="inlineStr">
        <is>
          <t>2022-03-03</t>
        </is>
      </c>
      <c r="C322" s="27" t="inlineStr">
        <is>
          <t>CUST-0006</t>
        </is>
      </c>
      <c r="D322" s="27" t="inlineStr">
        <is>
          <t>Frank Lee</t>
        </is>
      </c>
      <c r="E322" s="27" t="inlineStr">
        <is>
          <t>Corporate</t>
        </is>
      </c>
      <c r="F322" s="27" t="inlineStr">
        <is>
          <t>North-West</t>
        </is>
      </c>
      <c r="G322" s="27" t="inlineStr">
        <is>
          <t>Monitors Model 1</t>
        </is>
      </c>
      <c r="H322" s="27" t="inlineStr">
        <is>
          <t>Technology</t>
        </is>
      </c>
      <c r="I322" s="27" t="inlineStr">
        <is>
          <t>Monitors</t>
        </is>
      </c>
      <c r="J322" s="27" t="n">
        <v>2</v>
      </c>
      <c r="K322" s="27" t="n">
        <v>65.67</v>
      </c>
      <c r="L322" s="27" t="n">
        <v>0</v>
      </c>
      <c r="M322" s="27" t="n">
        <v>86.48</v>
      </c>
      <c r="N322" s="27" t="n">
        <v>131.34</v>
      </c>
      <c r="O322" s="27" t="n">
        <v>44.86</v>
      </c>
    </row>
    <row r="323">
      <c r="A323" t="inlineStr">
        <is>
          <t>ORD-000451</t>
        </is>
      </c>
      <c r="B323" t="inlineStr">
        <is>
          <t>2024-03-03</t>
        </is>
      </c>
      <c r="C323" t="inlineStr">
        <is>
          <t>CUST-0006</t>
        </is>
      </c>
      <c r="D323" t="inlineStr">
        <is>
          <t>Frank Lee</t>
        </is>
      </c>
      <c r="E323" t="inlineStr">
        <is>
          <t>Corporate</t>
        </is>
      </c>
      <c r="F323" t="inlineStr">
        <is>
          <t>North-West</t>
        </is>
      </c>
      <c r="G323" t="inlineStr">
        <is>
          <t>Tables Model 2</t>
        </is>
      </c>
      <c r="H323" t="inlineStr">
        <is>
          <t>Furniture</t>
        </is>
      </c>
      <c r="I323" t="inlineStr">
        <is>
          <t>Tables</t>
        </is>
      </c>
      <c r="J323" t="n">
        <v>11</v>
      </c>
      <c r="K323" t="n">
        <v>449.12</v>
      </c>
      <c r="L323" t="n">
        <v>0.3</v>
      </c>
      <c r="M323" t="n">
        <v>3467.86</v>
      </c>
      <c r="N323" t="n">
        <v>3458.22</v>
      </c>
      <c r="O323" t="n">
        <v>-9.640000000000001</v>
      </c>
    </row>
    <row r="324">
      <c r="A324" s="27" t="inlineStr">
        <is>
          <t>ORD-000785</t>
        </is>
      </c>
      <c r="B324" s="27" t="inlineStr">
        <is>
          <t>2024-03-04</t>
        </is>
      </c>
      <c r="C324" s="27" t="inlineStr">
        <is>
          <t>CUST-0009</t>
        </is>
      </c>
      <c r="D324" s="27" t="inlineStr">
        <is>
          <t>Irene Ng</t>
        </is>
      </c>
      <c r="E324" s="27" t="inlineStr">
        <is>
          <t>Consumer</t>
        </is>
      </c>
      <c r="F324" s="27" t="inlineStr">
        <is>
          <t>South-East</t>
        </is>
      </c>
      <c r="G324" s="27" t="inlineStr">
        <is>
          <t>Sofas Model 2</t>
        </is>
      </c>
      <c r="H324" s="27" t="inlineStr">
        <is>
          <t>Furniture</t>
        </is>
      </c>
      <c r="I324" s="27" t="inlineStr">
        <is>
          <t>Sofas</t>
        </is>
      </c>
      <c r="J324" s="27" t="n">
        <v>8</v>
      </c>
      <c r="K324" s="27" t="n">
        <v>539.47</v>
      </c>
      <c r="L324" s="27" t="n">
        <v>0</v>
      </c>
      <c r="M324" s="27" t="n">
        <v>1965.76</v>
      </c>
      <c r="N324" s="27" t="n">
        <v>4315.76</v>
      </c>
      <c r="O324" s="27" t="n">
        <v>2350</v>
      </c>
    </row>
    <row r="325">
      <c r="A325" t="inlineStr">
        <is>
          <t>ORD-000889</t>
        </is>
      </c>
      <c r="B325" t="inlineStr">
        <is>
          <t>2024-03-04</t>
        </is>
      </c>
      <c r="C325" t="inlineStr">
        <is>
          <t>CUST-0002</t>
        </is>
      </c>
      <c r="D325" t="inlineStr">
        <is>
          <t>Bob Smith</t>
        </is>
      </c>
      <c r="E325" t="inlineStr">
        <is>
          <t>Corporate</t>
        </is>
      </c>
      <c r="F325" t="inlineStr">
        <is>
          <t>Midwest</t>
        </is>
      </c>
      <c r="G325" t="inlineStr">
        <is>
          <t>Laptops Model 1</t>
        </is>
      </c>
      <c r="H325" t="inlineStr">
        <is>
          <t>Technology</t>
        </is>
      </c>
      <c r="I325" t="inlineStr">
        <is>
          <t>Laptops</t>
        </is>
      </c>
      <c r="J325" t="n">
        <v>5</v>
      </c>
      <c r="K325" t="n">
        <v>1251.25</v>
      </c>
      <c r="L325" t="n">
        <v>0</v>
      </c>
      <c r="M325" t="n">
        <v>2593.75</v>
      </c>
      <c r="N325" t="n">
        <v>6256.25</v>
      </c>
      <c r="O325" t="n">
        <v>3662.5</v>
      </c>
    </row>
    <row r="326">
      <c r="A326" s="27" t="inlineStr">
        <is>
          <t>ORD-001244</t>
        </is>
      </c>
      <c r="B326" s="27" t="inlineStr">
        <is>
          <t>2024-03-04</t>
        </is>
      </c>
      <c r="C326" s="27" t="inlineStr">
        <is>
          <t>CUST-0015</t>
        </is>
      </c>
      <c r="D326" s="27" t="inlineStr">
        <is>
          <t>Olivia Ma</t>
        </is>
      </c>
      <c r="E326" s="27" t="inlineStr">
        <is>
          <t>Consumer</t>
        </is>
      </c>
      <c r="F326" s="27" t="inlineStr">
        <is>
          <t>North-West</t>
        </is>
      </c>
      <c r="G326" s="27" t="inlineStr">
        <is>
          <t>Labels Model 2</t>
        </is>
      </c>
      <c r="H326" s="27" t="inlineStr">
        <is>
          <t>Office Supplies</t>
        </is>
      </c>
      <c r="I326" s="27" t="inlineStr">
        <is>
          <t>Labels</t>
        </is>
      </c>
      <c r="J326" s="27" t="n">
        <v>6</v>
      </c>
      <c r="K326" s="27" t="n">
        <v>537.76</v>
      </c>
      <c r="L326" s="27" t="n">
        <v>0.3</v>
      </c>
      <c r="M326" s="27" t="n">
        <v>1695.24</v>
      </c>
      <c r="N326" s="27" t="n">
        <v>2258.59</v>
      </c>
      <c r="O326" s="27" t="n">
        <v>563.35</v>
      </c>
    </row>
    <row r="327">
      <c r="A327" t="inlineStr">
        <is>
          <t>ORD-000078</t>
        </is>
      </c>
      <c r="B327" t="inlineStr">
        <is>
          <t>2022-03-05</t>
        </is>
      </c>
      <c r="C327" t="inlineStr">
        <is>
          <t>CUST-0004</t>
        </is>
      </c>
      <c r="D327" t="inlineStr">
        <is>
          <t>David Brown</t>
        </is>
      </c>
      <c r="E327" t="inlineStr">
        <is>
          <t>Home Office</t>
        </is>
      </c>
      <c r="F327" t="inlineStr">
        <is>
          <t>West</t>
        </is>
      </c>
      <c r="G327" t="inlineStr">
        <is>
          <t>Laptops Model 2</t>
        </is>
      </c>
      <c r="H327" t="inlineStr">
        <is>
          <t>Technology</t>
        </is>
      </c>
      <c r="I327" t="inlineStr">
        <is>
          <t>Laptops</t>
        </is>
      </c>
      <c r="J327" t="n">
        <v>10</v>
      </c>
      <c r="K327" t="n">
        <v>55.24</v>
      </c>
      <c r="L327" t="n">
        <v>0</v>
      </c>
      <c r="M327" t="n">
        <v>395.1</v>
      </c>
      <c r="N327" t="n">
        <v>552.4</v>
      </c>
      <c r="O327" t="n">
        <v>157.3</v>
      </c>
    </row>
    <row r="328">
      <c r="A328" s="27" t="inlineStr">
        <is>
          <t>ORD-000485</t>
        </is>
      </c>
      <c r="B328" s="27" t="inlineStr">
        <is>
          <t>2022-03-05</t>
        </is>
      </c>
      <c r="C328" s="27" t="inlineStr">
        <is>
          <t>CUST-0014</t>
        </is>
      </c>
      <c r="D328" s="27" t="inlineStr">
        <is>
          <t>Nathan Liu</t>
        </is>
      </c>
      <c r="E328" s="27" t="inlineStr">
        <is>
          <t>Consumer</t>
        </is>
      </c>
      <c r="F328" s="27" t="inlineStr">
        <is>
          <t>North-East</t>
        </is>
      </c>
      <c r="G328" s="27" t="inlineStr">
        <is>
          <t>Storage Model 2</t>
        </is>
      </c>
      <c r="H328" s="27" t="inlineStr">
        <is>
          <t>Office Supplies</t>
        </is>
      </c>
      <c r="I328" s="27" t="inlineStr">
        <is>
          <t>Storage</t>
        </is>
      </c>
      <c r="J328" s="27" t="n">
        <v>9</v>
      </c>
      <c r="K328" s="27" t="n">
        <v>1479.57</v>
      </c>
      <c r="L328" s="27" t="n">
        <v>0.05</v>
      </c>
      <c r="M328" s="27" t="n">
        <v>6129.45</v>
      </c>
      <c r="N328" s="27" t="n">
        <v>12650.32</v>
      </c>
      <c r="O328" s="27" t="n">
        <v>6520.87</v>
      </c>
    </row>
    <row r="329">
      <c r="A329" t="inlineStr">
        <is>
          <t>ORD-001816</t>
        </is>
      </c>
      <c r="B329" t="inlineStr">
        <is>
          <t>2022-03-05</t>
        </is>
      </c>
      <c r="C329" t="inlineStr">
        <is>
          <t>CUST-0006</t>
        </is>
      </c>
      <c r="D329" t="inlineStr">
        <is>
          <t>Frank Lee</t>
        </is>
      </c>
      <c r="E329" t="inlineStr">
        <is>
          <t>Corporate</t>
        </is>
      </c>
      <c r="F329" t="inlineStr">
        <is>
          <t>North-West</t>
        </is>
      </c>
      <c r="G329" t="inlineStr">
        <is>
          <t>Laptops Model 3</t>
        </is>
      </c>
      <c r="H329" t="inlineStr">
        <is>
          <t>Technology</t>
        </is>
      </c>
      <c r="I329" t="inlineStr">
        <is>
          <t>Laptops</t>
        </is>
      </c>
      <c r="J329" t="n">
        <v>5</v>
      </c>
      <c r="K329" t="n">
        <v>565.0599999999999</v>
      </c>
      <c r="L329" t="n">
        <v>0</v>
      </c>
      <c r="M329" t="n">
        <v>1172.6</v>
      </c>
      <c r="N329" t="n">
        <v>2825.3</v>
      </c>
      <c r="O329" t="n">
        <v>1652.7</v>
      </c>
    </row>
    <row r="330">
      <c r="A330" s="27" t="inlineStr">
        <is>
          <t>ORD-000676</t>
        </is>
      </c>
      <c r="B330" s="27" t="inlineStr">
        <is>
          <t>2024-03-05</t>
        </is>
      </c>
      <c r="C330" s="27" t="inlineStr">
        <is>
          <t>CUST-0015</t>
        </is>
      </c>
      <c r="D330" s="27" t="inlineStr">
        <is>
          <t>Olivia Ma</t>
        </is>
      </c>
      <c r="E330" s="27" t="inlineStr">
        <is>
          <t>Consumer</t>
        </is>
      </c>
      <c r="F330" s="27" t="inlineStr">
        <is>
          <t>North-West</t>
        </is>
      </c>
      <c r="G330" s="27" t="inlineStr">
        <is>
          <t>Storage Model 3</t>
        </is>
      </c>
      <c r="H330" s="27" t="inlineStr">
        <is>
          <t>Office Supplies</t>
        </is>
      </c>
      <c r="I330" s="27" t="inlineStr">
        <is>
          <t>Storage</t>
        </is>
      </c>
      <c r="J330" s="27" t="n">
        <v>15</v>
      </c>
      <c r="K330" s="27" t="n">
        <v>618.72</v>
      </c>
      <c r="L330" s="27" t="n">
        <v>0.15</v>
      </c>
      <c r="M330" s="27" t="n">
        <v>7363.65</v>
      </c>
      <c r="N330" s="27" t="n">
        <v>7888.68</v>
      </c>
      <c r="O330" s="27" t="n">
        <v>525.03</v>
      </c>
    </row>
    <row r="331">
      <c r="A331" t="inlineStr">
        <is>
          <t>ORD-001334</t>
        </is>
      </c>
      <c r="B331" t="inlineStr">
        <is>
          <t>2023-03-06</t>
        </is>
      </c>
      <c r="C331" t="inlineStr">
        <is>
          <t>CUST-0004</t>
        </is>
      </c>
      <c r="D331" t="inlineStr">
        <is>
          <t>David Brown</t>
        </is>
      </c>
      <c r="E331" t="inlineStr">
        <is>
          <t>Home Office</t>
        </is>
      </c>
      <c r="F331" t="inlineStr">
        <is>
          <t>West</t>
        </is>
      </c>
      <c r="G331" t="inlineStr">
        <is>
          <t>Tables Model 1</t>
        </is>
      </c>
      <c r="H331" t="inlineStr">
        <is>
          <t>Furniture</t>
        </is>
      </c>
      <c r="I331" t="inlineStr">
        <is>
          <t>Tables</t>
        </is>
      </c>
      <c r="J331" t="n">
        <v>10</v>
      </c>
      <c r="K331" t="n">
        <v>1730.82</v>
      </c>
      <c r="L331" t="n">
        <v>0.3</v>
      </c>
      <c r="M331" t="n">
        <v>7790.3</v>
      </c>
      <c r="N331" t="n">
        <v>12115.74</v>
      </c>
      <c r="O331" t="n">
        <v>4325.44</v>
      </c>
    </row>
    <row r="332">
      <c r="A332" s="27" t="inlineStr">
        <is>
          <t>ORD-001624</t>
        </is>
      </c>
      <c r="B332" s="27" t="inlineStr">
        <is>
          <t>2023-03-06</t>
        </is>
      </c>
      <c r="C332" s="27" t="inlineStr">
        <is>
          <t>CUST-0011</t>
        </is>
      </c>
      <c r="D332" s="27" t="inlineStr">
        <is>
          <t>Kate Wu</t>
        </is>
      </c>
      <c r="E332" s="27" t="inlineStr">
        <is>
          <t>Corporate</t>
        </is>
      </c>
      <c r="F332" s="27" t="inlineStr">
        <is>
          <t>South-East</t>
        </is>
      </c>
      <c r="G332" s="27" t="inlineStr">
        <is>
          <t>Bookcases Model 1</t>
        </is>
      </c>
      <c r="H332" s="27" t="inlineStr">
        <is>
          <t>Furniture</t>
        </is>
      </c>
      <c r="I332" s="27" t="inlineStr">
        <is>
          <t>Bookcases</t>
        </is>
      </c>
      <c r="J332" s="27" t="n">
        <v>1</v>
      </c>
      <c r="K332" s="27" t="n">
        <v>1121.34</v>
      </c>
      <c r="L332" s="27" t="n">
        <v>0.15</v>
      </c>
      <c r="M332" s="27" t="n">
        <v>666.9400000000001</v>
      </c>
      <c r="N332" s="27" t="n">
        <v>953.14</v>
      </c>
      <c r="O332" s="27" t="n">
        <v>286.2</v>
      </c>
    </row>
    <row r="333">
      <c r="A333" t="inlineStr">
        <is>
          <t>ORD-000344</t>
        </is>
      </c>
      <c r="B333" t="inlineStr">
        <is>
          <t>2024-03-06</t>
        </is>
      </c>
      <c r="C333" t="inlineStr">
        <is>
          <t>CUST-0005</t>
        </is>
      </c>
      <c r="D333" t="inlineStr">
        <is>
          <t>Eva Green</t>
        </is>
      </c>
      <c r="E333" t="inlineStr">
        <is>
          <t>Home Office</t>
        </is>
      </c>
      <c r="F333" t="inlineStr">
        <is>
          <t>South-Central</t>
        </is>
      </c>
      <c r="G333" t="inlineStr">
        <is>
          <t>Printers Model 2</t>
        </is>
      </c>
      <c r="H333" t="inlineStr">
        <is>
          <t>Technology</t>
        </is>
      </c>
      <c r="I333" t="inlineStr">
        <is>
          <t>Printers</t>
        </is>
      </c>
      <c r="J333" t="n">
        <v>6</v>
      </c>
      <c r="K333" t="n">
        <v>357.32</v>
      </c>
      <c r="L333" t="n">
        <v>0.3</v>
      </c>
      <c r="M333" t="n">
        <v>1050.54</v>
      </c>
      <c r="N333" t="n">
        <v>1500.74</v>
      </c>
      <c r="O333" t="n">
        <v>450.2</v>
      </c>
    </row>
    <row r="334">
      <c r="A334" s="27" t="inlineStr">
        <is>
          <t>ORD-000954</t>
        </is>
      </c>
      <c r="B334" s="27" t="inlineStr">
        <is>
          <t>2024-03-06</t>
        </is>
      </c>
      <c r="C334" s="27" t="inlineStr">
        <is>
          <t>CUST-0001</t>
        </is>
      </c>
      <c r="D334" s="27" t="inlineStr">
        <is>
          <t>Alice Johnson</t>
        </is>
      </c>
      <c r="E334" s="27" t="inlineStr">
        <is>
          <t>Consumer</t>
        </is>
      </c>
      <c r="F334" s="27" t="inlineStr">
        <is>
          <t>Midwest</t>
        </is>
      </c>
      <c r="G334" s="27" t="inlineStr">
        <is>
          <t>Paper Model 2</t>
        </is>
      </c>
      <c r="H334" s="27" t="inlineStr">
        <is>
          <t>Office Supplies</t>
        </is>
      </c>
      <c r="I334" s="27" t="inlineStr">
        <is>
          <t>Paper</t>
        </is>
      </c>
      <c r="J334" s="27" t="n">
        <v>14</v>
      </c>
      <c r="K334" s="27" t="n">
        <v>296.37</v>
      </c>
      <c r="L334" s="27" t="n">
        <v>0.3</v>
      </c>
      <c r="M334" s="27" t="n">
        <v>2687.16</v>
      </c>
      <c r="N334" s="27" t="n">
        <v>2904.43</v>
      </c>
      <c r="O334" s="27" t="n">
        <v>217.27</v>
      </c>
    </row>
    <row r="335">
      <c r="A335" t="inlineStr">
        <is>
          <t>ORD-000055</t>
        </is>
      </c>
      <c r="B335" t="inlineStr">
        <is>
          <t>2023-03-07</t>
        </is>
      </c>
      <c r="C335" t="inlineStr">
        <is>
          <t>CUST-0013</t>
        </is>
      </c>
      <c r="D335" t="inlineStr">
        <is>
          <t>Mia Wang</t>
        </is>
      </c>
      <c r="E335" t="inlineStr">
        <is>
          <t>Home Office</t>
        </is>
      </c>
      <c r="F335" t="inlineStr">
        <is>
          <t>Midwest</t>
        </is>
      </c>
      <c r="G335" t="inlineStr">
        <is>
          <t>Bookcases Model 2</t>
        </is>
      </c>
      <c r="H335" t="inlineStr">
        <is>
          <t>Furniture</t>
        </is>
      </c>
      <c r="I335" t="inlineStr">
        <is>
          <t>Bookcases</t>
        </is>
      </c>
      <c r="J335" t="n">
        <v>10</v>
      </c>
      <c r="K335" t="n">
        <v>1030.57</v>
      </c>
      <c r="L335" t="n">
        <v>0.3</v>
      </c>
      <c r="M335" t="n">
        <v>5024.5</v>
      </c>
      <c r="N335" t="n">
        <v>7213.99</v>
      </c>
      <c r="O335" t="n">
        <v>2189.49</v>
      </c>
    </row>
    <row r="336">
      <c r="A336" s="27" t="inlineStr">
        <is>
          <t>ORD-000407</t>
        </is>
      </c>
      <c r="B336" s="27" t="inlineStr">
        <is>
          <t>2024-03-07</t>
        </is>
      </c>
      <c r="C336" s="27" t="inlineStr">
        <is>
          <t>CUST-0012</t>
        </is>
      </c>
      <c r="D336" s="27" t="inlineStr">
        <is>
          <t>Leo Chen</t>
        </is>
      </c>
      <c r="E336" s="27" t="inlineStr">
        <is>
          <t>Consumer</t>
        </is>
      </c>
      <c r="F336" s="27" t="inlineStr">
        <is>
          <t>North-West</t>
        </is>
      </c>
      <c r="G336" s="27" t="inlineStr">
        <is>
          <t>Printers Model 2</t>
        </is>
      </c>
      <c r="H336" s="27" t="inlineStr">
        <is>
          <t>Technology</t>
        </is>
      </c>
      <c r="I336" s="27" t="inlineStr">
        <is>
          <t>Printers</t>
        </is>
      </c>
      <c r="J336" s="27" t="n">
        <v>4</v>
      </c>
      <c r="K336" s="27" t="n">
        <v>273.47</v>
      </c>
      <c r="L336" s="27" t="n">
        <v>0</v>
      </c>
      <c r="M336" s="27" t="n">
        <v>700.36</v>
      </c>
      <c r="N336" s="27" t="n">
        <v>1093.88</v>
      </c>
      <c r="O336" s="27" t="n">
        <v>393.52</v>
      </c>
    </row>
    <row r="337">
      <c r="A337" t="inlineStr">
        <is>
          <t>ORD-000631</t>
        </is>
      </c>
      <c r="B337" t="inlineStr">
        <is>
          <t>2024-03-07</t>
        </is>
      </c>
      <c r="C337" t="inlineStr">
        <is>
          <t>CUST-0009</t>
        </is>
      </c>
      <c r="D337" t="inlineStr">
        <is>
          <t>Irene Ng</t>
        </is>
      </c>
      <c r="E337" t="inlineStr">
        <is>
          <t>Consumer</t>
        </is>
      </c>
      <c r="F337" t="inlineStr">
        <is>
          <t>South-East</t>
        </is>
      </c>
      <c r="G337" t="inlineStr">
        <is>
          <t>Sofas Model 3</t>
        </is>
      </c>
      <c r="H337" t="inlineStr">
        <is>
          <t>Furniture</t>
        </is>
      </c>
      <c r="I337" t="inlineStr">
        <is>
          <t>Sofas</t>
        </is>
      </c>
      <c r="J337" t="n">
        <v>5</v>
      </c>
      <c r="K337" t="n">
        <v>172.77</v>
      </c>
      <c r="L337" t="n">
        <v>0</v>
      </c>
      <c r="M337" t="n">
        <v>411.2</v>
      </c>
      <c r="N337" t="n">
        <v>863.85</v>
      </c>
      <c r="O337" t="n">
        <v>452.65</v>
      </c>
    </row>
    <row r="338">
      <c r="A338" s="27" t="inlineStr">
        <is>
          <t>ORD-000704</t>
        </is>
      </c>
      <c r="B338" s="27" t="inlineStr">
        <is>
          <t>2024-03-07</t>
        </is>
      </c>
      <c r="C338" s="27" t="inlineStr">
        <is>
          <t>CUST-0013</t>
        </is>
      </c>
      <c r="D338" s="27" t="inlineStr">
        <is>
          <t>Mia Wang</t>
        </is>
      </c>
      <c r="E338" s="27" t="inlineStr">
        <is>
          <t>Home Office</t>
        </is>
      </c>
      <c r="F338" s="27" t="inlineStr">
        <is>
          <t>Midwest</t>
        </is>
      </c>
      <c r="G338" s="27" t="inlineStr">
        <is>
          <t>Phones Model 3</t>
        </is>
      </c>
      <c r="H338" s="27" t="inlineStr">
        <is>
          <t>Technology</t>
        </is>
      </c>
      <c r="I338" s="27" t="inlineStr">
        <is>
          <t>Phones</t>
        </is>
      </c>
      <c r="J338" s="27" t="n">
        <v>14</v>
      </c>
      <c r="K338" s="27" t="n">
        <v>760.89</v>
      </c>
      <c r="L338" s="27" t="n">
        <v>0.2</v>
      </c>
      <c r="M338" s="27" t="n">
        <v>7669.62</v>
      </c>
      <c r="N338" s="27" t="n">
        <v>8521.969999999999</v>
      </c>
      <c r="O338" s="27" t="n">
        <v>852.35</v>
      </c>
    </row>
    <row r="339">
      <c r="A339" t="inlineStr">
        <is>
          <t>ORD-001347</t>
        </is>
      </c>
      <c r="B339" t="inlineStr">
        <is>
          <t>2024-03-07</t>
        </is>
      </c>
      <c r="C339" t="inlineStr">
        <is>
          <t>CUST-0003</t>
        </is>
      </c>
      <c r="D339" t="inlineStr">
        <is>
          <t>Carol White</t>
        </is>
      </c>
      <c r="E339" t="inlineStr">
        <is>
          <t>Corporate</t>
        </is>
      </c>
      <c r="F339" t="inlineStr">
        <is>
          <t>North-West</t>
        </is>
      </c>
      <c r="G339" t="inlineStr">
        <is>
          <t>Printers Model 2</t>
        </is>
      </c>
      <c r="H339" t="inlineStr">
        <is>
          <t>Technology</t>
        </is>
      </c>
      <c r="I339" t="inlineStr">
        <is>
          <t>Printers</t>
        </is>
      </c>
      <c r="J339" t="n">
        <v>5</v>
      </c>
      <c r="K339" t="n">
        <v>308.49</v>
      </c>
      <c r="L339" t="n">
        <v>0.3</v>
      </c>
      <c r="M339" t="n">
        <v>875.45</v>
      </c>
      <c r="N339" t="n">
        <v>1079.71</v>
      </c>
      <c r="O339" t="n">
        <v>204.26</v>
      </c>
    </row>
    <row r="340">
      <c r="A340" s="27" t="inlineStr">
        <is>
          <t>ORD-000843</t>
        </is>
      </c>
      <c r="B340" s="27" t="inlineStr">
        <is>
          <t>2022-03-08</t>
        </is>
      </c>
      <c r="C340" s="27" t="inlineStr">
        <is>
          <t>CUST-0013</t>
        </is>
      </c>
      <c r="D340" s="27" t="inlineStr">
        <is>
          <t>Mia Wang</t>
        </is>
      </c>
      <c r="E340" s="27" t="inlineStr">
        <is>
          <t>Home Office</t>
        </is>
      </c>
      <c r="F340" s="27" t="inlineStr">
        <is>
          <t>Midwest</t>
        </is>
      </c>
      <c r="G340" s="27" t="inlineStr">
        <is>
          <t>Laptops Model 1</t>
        </is>
      </c>
      <c r="H340" s="27" t="inlineStr">
        <is>
          <t>Technology</t>
        </is>
      </c>
      <c r="I340" s="27" t="inlineStr">
        <is>
          <t>Laptops</t>
        </is>
      </c>
      <c r="J340" s="27" t="n">
        <v>15</v>
      </c>
      <c r="K340" s="27" t="n">
        <v>804.49</v>
      </c>
      <c r="L340" s="27" t="n">
        <v>0.2</v>
      </c>
      <c r="M340" s="27" t="n">
        <v>7781.25</v>
      </c>
      <c r="N340" s="27" t="n">
        <v>9653.879999999999</v>
      </c>
      <c r="O340" s="27" t="n">
        <v>1872.63</v>
      </c>
    </row>
    <row r="341">
      <c r="A341" t="inlineStr">
        <is>
          <t>ORD-000863</t>
        </is>
      </c>
      <c r="B341" t="inlineStr">
        <is>
          <t>2022-03-08</t>
        </is>
      </c>
      <c r="C341" t="inlineStr">
        <is>
          <t>CUST-0006</t>
        </is>
      </c>
      <c r="D341" t="inlineStr">
        <is>
          <t>Frank Lee</t>
        </is>
      </c>
      <c r="E341" t="inlineStr">
        <is>
          <t>Corporate</t>
        </is>
      </c>
      <c r="F341" t="inlineStr">
        <is>
          <t>North-West</t>
        </is>
      </c>
      <c r="G341" t="inlineStr">
        <is>
          <t>Phones Model 3</t>
        </is>
      </c>
      <c r="H341" t="inlineStr">
        <is>
          <t>Technology</t>
        </is>
      </c>
      <c r="I341" t="inlineStr">
        <is>
          <t>Phones</t>
        </is>
      </c>
      <c r="J341" t="n">
        <v>1</v>
      </c>
      <c r="K341" t="n">
        <v>734.9400000000001</v>
      </c>
      <c r="L341" t="n">
        <v>0</v>
      </c>
      <c r="M341" t="n">
        <v>547.83</v>
      </c>
      <c r="N341" t="n">
        <v>734.9400000000001</v>
      </c>
      <c r="O341" t="n">
        <v>187.11</v>
      </c>
    </row>
    <row r="342">
      <c r="A342" s="27" t="inlineStr">
        <is>
          <t>ORD-001636</t>
        </is>
      </c>
      <c r="B342" s="27" t="inlineStr">
        <is>
          <t>2022-03-08</t>
        </is>
      </c>
      <c r="C342" s="27" t="inlineStr">
        <is>
          <t>CUST-0001</t>
        </is>
      </c>
      <c r="D342" s="27" t="inlineStr">
        <is>
          <t>Alice Johnson</t>
        </is>
      </c>
      <c r="E342" s="27" t="inlineStr">
        <is>
          <t>Consumer</t>
        </is>
      </c>
      <c r="F342" s="27" t="inlineStr">
        <is>
          <t>Midwest</t>
        </is>
      </c>
      <c r="G342" s="27" t="inlineStr">
        <is>
          <t>Monitors Model 1</t>
        </is>
      </c>
      <c r="H342" s="27" t="inlineStr">
        <is>
          <t>Technology</t>
        </is>
      </c>
      <c r="I342" s="27" t="inlineStr">
        <is>
          <t>Monitors</t>
        </is>
      </c>
      <c r="J342" s="27" t="n">
        <v>13</v>
      </c>
      <c r="K342" s="27" t="n">
        <v>72.94</v>
      </c>
      <c r="L342" s="27" t="n">
        <v>0.15</v>
      </c>
      <c r="M342" s="27" t="n">
        <v>562.12</v>
      </c>
      <c r="N342" s="27" t="n">
        <v>805.99</v>
      </c>
      <c r="O342" s="27" t="n">
        <v>243.87</v>
      </c>
    </row>
    <row r="343">
      <c r="A343" t="inlineStr">
        <is>
          <t>ORD-000271</t>
        </is>
      </c>
      <c r="B343" t="inlineStr">
        <is>
          <t>2023-03-08</t>
        </is>
      </c>
      <c r="C343" t="inlineStr">
        <is>
          <t>CUST-0010</t>
        </is>
      </c>
      <c r="D343" t="inlineStr">
        <is>
          <t>James Tan</t>
        </is>
      </c>
      <c r="E343" t="inlineStr">
        <is>
          <t>Home Office</t>
        </is>
      </c>
      <c r="F343" t="inlineStr">
        <is>
          <t>North-West</t>
        </is>
      </c>
      <c r="G343" t="inlineStr">
        <is>
          <t>Desks Model 2</t>
        </is>
      </c>
      <c r="H343" t="inlineStr">
        <is>
          <t>Furniture</t>
        </is>
      </c>
      <c r="I343" t="inlineStr">
        <is>
          <t>Desks</t>
        </is>
      </c>
      <c r="J343" t="n">
        <v>1</v>
      </c>
      <c r="K343" t="n">
        <v>1052.24</v>
      </c>
      <c r="L343" t="n">
        <v>0.1</v>
      </c>
      <c r="M343" t="n">
        <v>569.5700000000001</v>
      </c>
      <c r="N343" t="n">
        <v>947.02</v>
      </c>
      <c r="O343" t="n">
        <v>377.45</v>
      </c>
    </row>
    <row r="344">
      <c r="A344" s="27" t="inlineStr">
        <is>
          <t>ORD-000648</t>
        </is>
      </c>
      <c r="B344" s="27" t="inlineStr">
        <is>
          <t>2023-03-08</t>
        </is>
      </c>
      <c r="C344" s="27" t="inlineStr">
        <is>
          <t>CUST-0014</t>
        </is>
      </c>
      <c r="D344" s="27" t="inlineStr">
        <is>
          <t>Nathan Liu</t>
        </is>
      </c>
      <c r="E344" s="27" t="inlineStr">
        <is>
          <t>Consumer</t>
        </is>
      </c>
      <c r="F344" s="27" t="inlineStr">
        <is>
          <t>North-East</t>
        </is>
      </c>
      <c r="G344" s="27" t="inlineStr">
        <is>
          <t>Sofas Model 2</t>
        </is>
      </c>
      <c r="H344" s="27" t="inlineStr">
        <is>
          <t>Furniture</t>
        </is>
      </c>
      <c r="I344" s="27" t="inlineStr">
        <is>
          <t>Sofas</t>
        </is>
      </c>
      <c r="J344" s="27" t="n">
        <v>7</v>
      </c>
      <c r="K344" s="27" t="n">
        <v>561.8099999999999</v>
      </c>
      <c r="L344" s="27" t="n">
        <v>0.05</v>
      </c>
      <c r="M344" s="27" t="n">
        <v>1720.04</v>
      </c>
      <c r="N344" s="27" t="n">
        <v>3736.04</v>
      </c>
      <c r="O344" s="27" t="n">
        <v>2016</v>
      </c>
    </row>
    <row r="345">
      <c r="A345" t="inlineStr">
        <is>
          <t>ORD-001268</t>
        </is>
      </c>
      <c r="B345" t="inlineStr">
        <is>
          <t>2023-03-08</t>
        </is>
      </c>
      <c r="C345" t="inlineStr">
        <is>
          <t>CUST-0010</t>
        </is>
      </c>
      <c r="D345" t="inlineStr">
        <is>
          <t>James Tan</t>
        </is>
      </c>
      <c r="E345" t="inlineStr">
        <is>
          <t>Home Office</t>
        </is>
      </c>
      <c r="F345" t="inlineStr">
        <is>
          <t>North-West</t>
        </is>
      </c>
      <c r="G345" t="inlineStr">
        <is>
          <t>Pens &amp; Pencils Model 1</t>
        </is>
      </c>
      <c r="H345" t="inlineStr">
        <is>
          <t>Office Supplies</t>
        </is>
      </c>
      <c r="I345" t="inlineStr">
        <is>
          <t>Pens &amp; Pencils</t>
        </is>
      </c>
      <c r="J345" t="n">
        <v>1</v>
      </c>
      <c r="K345" t="n">
        <v>1348.27</v>
      </c>
      <c r="L345" t="n">
        <v>0</v>
      </c>
      <c r="M345" t="n">
        <v>564.55</v>
      </c>
      <c r="N345" t="n">
        <v>1348.27</v>
      </c>
      <c r="O345" t="n">
        <v>783.72</v>
      </c>
    </row>
    <row r="346">
      <c r="A346" s="27" t="inlineStr">
        <is>
          <t>ORD-000882</t>
        </is>
      </c>
      <c r="B346" s="27" t="inlineStr">
        <is>
          <t>2024-03-08</t>
        </is>
      </c>
      <c r="C346" s="27" t="inlineStr">
        <is>
          <t>CUST-0010</t>
        </is>
      </c>
      <c r="D346" s="27" t="inlineStr">
        <is>
          <t>James Tan</t>
        </is>
      </c>
      <c r="E346" s="27" t="inlineStr">
        <is>
          <t>Home Office</t>
        </is>
      </c>
      <c r="F346" s="27" t="inlineStr">
        <is>
          <t>North-West</t>
        </is>
      </c>
      <c r="G346" s="27" t="inlineStr">
        <is>
          <t>Accessories Model 2</t>
        </is>
      </c>
      <c r="H346" s="27" t="inlineStr">
        <is>
          <t>Technology</t>
        </is>
      </c>
      <c r="I346" s="27" t="inlineStr">
        <is>
          <t>Accessories</t>
        </is>
      </c>
      <c r="J346" s="27" t="n">
        <v>14</v>
      </c>
      <c r="K346" s="27" t="n">
        <v>194.68</v>
      </c>
      <c r="L346" s="27" t="n">
        <v>0.1</v>
      </c>
      <c r="M346" s="27" t="n">
        <v>1229.34</v>
      </c>
      <c r="N346" s="27" t="n">
        <v>2452.97</v>
      </c>
      <c r="O346" s="27" t="n">
        <v>1223.63</v>
      </c>
    </row>
    <row r="347">
      <c r="A347" t="inlineStr">
        <is>
          <t>ORD-001957</t>
        </is>
      </c>
      <c r="B347" t="inlineStr">
        <is>
          <t>2023-03-09</t>
        </is>
      </c>
      <c r="C347" t="inlineStr">
        <is>
          <t>CUST-0007</t>
        </is>
      </c>
      <c r="D347" t="inlineStr">
        <is>
          <t>Grace Kim</t>
        </is>
      </c>
      <c r="E347" t="inlineStr">
        <is>
          <t>Corporate</t>
        </is>
      </c>
      <c r="F347" t="inlineStr">
        <is>
          <t>North-East</t>
        </is>
      </c>
      <c r="G347" t="inlineStr">
        <is>
          <t>Phones Model 3</t>
        </is>
      </c>
      <c r="H347" t="inlineStr">
        <is>
          <t>Technology</t>
        </is>
      </c>
      <c r="I347" t="inlineStr">
        <is>
          <t>Phones</t>
        </is>
      </c>
      <c r="J347" t="n">
        <v>6</v>
      </c>
      <c r="K347" t="n">
        <v>930.91</v>
      </c>
      <c r="L347" t="n">
        <v>0</v>
      </c>
      <c r="M347" t="n">
        <v>3286.98</v>
      </c>
      <c r="N347" t="n">
        <v>5585.46</v>
      </c>
      <c r="O347" t="n">
        <v>2298.48</v>
      </c>
    </row>
    <row r="348">
      <c r="A348" s="27" t="inlineStr">
        <is>
          <t>ORD-000965</t>
        </is>
      </c>
      <c r="B348" s="27" t="inlineStr">
        <is>
          <t>2024-03-09</t>
        </is>
      </c>
      <c r="C348" s="27" t="inlineStr">
        <is>
          <t>CUST-0011</t>
        </is>
      </c>
      <c r="D348" s="27" t="inlineStr">
        <is>
          <t>Kate Wu</t>
        </is>
      </c>
      <c r="E348" s="27" t="inlineStr">
        <is>
          <t>Corporate</t>
        </is>
      </c>
      <c r="F348" s="27" t="inlineStr">
        <is>
          <t>South-East</t>
        </is>
      </c>
      <c r="G348" s="27" t="inlineStr">
        <is>
          <t>Sofas Model 3</t>
        </is>
      </c>
      <c r="H348" s="27" t="inlineStr">
        <is>
          <t>Furniture</t>
        </is>
      </c>
      <c r="I348" s="27" t="inlineStr">
        <is>
          <t>Sofas</t>
        </is>
      </c>
      <c r="J348" s="27" t="n">
        <v>6</v>
      </c>
      <c r="K348" s="27" t="n">
        <v>150.7</v>
      </c>
      <c r="L348" s="27" t="n">
        <v>0.3</v>
      </c>
      <c r="M348" s="27" t="n">
        <v>493.44</v>
      </c>
      <c r="N348" s="27" t="n">
        <v>632.9400000000001</v>
      </c>
      <c r="O348" s="27" t="n">
        <v>139.5</v>
      </c>
    </row>
    <row r="349">
      <c r="A349" t="inlineStr">
        <is>
          <t>ORD-001987</t>
        </is>
      </c>
      <c r="B349" t="inlineStr">
        <is>
          <t>2024-03-09</t>
        </is>
      </c>
      <c r="C349" t="inlineStr">
        <is>
          <t>CUST-0007</t>
        </is>
      </c>
      <c r="D349" t="inlineStr">
        <is>
          <t>Grace Kim</t>
        </is>
      </c>
      <c r="E349" t="inlineStr">
        <is>
          <t>Corporate</t>
        </is>
      </c>
      <c r="F349" t="inlineStr">
        <is>
          <t>North-East</t>
        </is>
      </c>
      <c r="G349" t="inlineStr">
        <is>
          <t>Laptops Model 3</t>
        </is>
      </c>
      <c r="H349" t="inlineStr">
        <is>
          <t>Technology</t>
        </is>
      </c>
      <c r="I349" t="inlineStr">
        <is>
          <t>Laptops</t>
        </is>
      </c>
      <c r="J349" t="n">
        <v>11</v>
      </c>
      <c r="K349" t="n">
        <v>541.27</v>
      </c>
      <c r="L349" t="n">
        <v>0</v>
      </c>
      <c r="M349" t="n">
        <v>2579.72</v>
      </c>
      <c r="N349" t="n">
        <v>5953.97</v>
      </c>
      <c r="O349" t="n">
        <v>3374.25</v>
      </c>
    </row>
    <row r="350">
      <c r="A350" s="27" t="inlineStr">
        <is>
          <t>ORD-000925</t>
        </is>
      </c>
      <c r="B350" s="27" t="inlineStr">
        <is>
          <t>2022-03-10</t>
        </is>
      </c>
      <c r="C350" s="27" t="inlineStr">
        <is>
          <t>CUST-0010</t>
        </is>
      </c>
      <c r="D350" s="27" t="inlineStr">
        <is>
          <t>James Tan</t>
        </is>
      </c>
      <c r="E350" s="27" t="inlineStr">
        <is>
          <t>Home Office</t>
        </is>
      </c>
      <c r="F350" s="27" t="inlineStr">
        <is>
          <t>North-West</t>
        </is>
      </c>
      <c r="G350" s="27" t="inlineStr">
        <is>
          <t>Chairs Model 1</t>
        </is>
      </c>
      <c r="H350" s="27" t="inlineStr">
        <is>
          <t>Furniture</t>
        </is>
      </c>
      <c r="I350" s="27" t="inlineStr">
        <is>
          <t>Chairs</t>
        </is>
      </c>
      <c r="J350" s="27" t="n">
        <v>12</v>
      </c>
      <c r="K350" s="27" t="n">
        <v>1090.71</v>
      </c>
      <c r="L350" s="27" t="n">
        <v>0.3</v>
      </c>
      <c r="M350" s="27" t="n">
        <v>7794.72</v>
      </c>
      <c r="N350" s="27" t="n">
        <v>9161.959999999999</v>
      </c>
      <c r="O350" s="27" t="n">
        <v>1367.24</v>
      </c>
    </row>
    <row r="351">
      <c r="A351" t="inlineStr">
        <is>
          <t>ORD-000348</t>
        </is>
      </c>
      <c r="B351" t="inlineStr">
        <is>
          <t>2023-03-10</t>
        </is>
      </c>
      <c r="C351" t="inlineStr">
        <is>
          <t>CUST-0012</t>
        </is>
      </c>
      <c r="D351" t="inlineStr">
        <is>
          <t>Leo Chen</t>
        </is>
      </c>
      <c r="E351" t="inlineStr">
        <is>
          <t>Consumer</t>
        </is>
      </c>
      <c r="F351" t="inlineStr">
        <is>
          <t>North-West</t>
        </is>
      </c>
      <c r="G351" t="inlineStr">
        <is>
          <t>Accessories Model 2</t>
        </is>
      </c>
      <c r="H351" t="inlineStr">
        <is>
          <t>Technology</t>
        </is>
      </c>
      <c r="I351" t="inlineStr">
        <is>
          <t>Accessories</t>
        </is>
      </c>
      <c r="J351" t="n">
        <v>12</v>
      </c>
      <c r="K351" t="n">
        <v>219.48</v>
      </c>
      <c r="L351" t="n">
        <v>0.3</v>
      </c>
      <c r="M351" t="n">
        <v>1053.72</v>
      </c>
      <c r="N351" t="n">
        <v>1843.63</v>
      </c>
      <c r="O351" t="n">
        <v>789.91</v>
      </c>
    </row>
    <row r="352">
      <c r="A352" s="27" t="inlineStr">
        <is>
          <t>ORD-000237</t>
        </is>
      </c>
      <c r="B352" s="27" t="inlineStr">
        <is>
          <t>2024-03-10</t>
        </is>
      </c>
      <c r="C352" s="27" t="inlineStr">
        <is>
          <t>CUST-0001</t>
        </is>
      </c>
      <c r="D352" s="27" t="inlineStr">
        <is>
          <t>Alice Johnson</t>
        </is>
      </c>
      <c r="E352" s="27" t="inlineStr">
        <is>
          <t>Consumer</t>
        </is>
      </c>
      <c r="F352" s="27" t="inlineStr">
        <is>
          <t>Midwest</t>
        </is>
      </c>
      <c r="G352" s="27" t="inlineStr">
        <is>
          <t>Desks Model 2</t>
        </is>
      </c>
      <c r="H352" s="27" t="inlineStr">
        <is>
          <t>Furniture</t>
        </is>
      </c>
      <c r="I352" s="27" t="inlineStr">
        <is>
          <t>Desks</t>
        </is>
      </c>
      <c r="J352" s="27" t="n">
        <v>7</v>
      </c>
      <c r="K352" s="27" t="n">
        <v>1409.88</v>
      </c>
      <c r="L352" s="27" t="n">
        <v>0.1</v>
      </c>
      <c r="M352" s="27" t="n">
        <v>3986.99</v>
      </c>
      <c r="N352" s="27" t="n">
        <v>8882.24</v>
      </c>
      <c r="O352" s="27" t="n">
        <v>4895.25</v>
      </c>
    </row>
    <row r="353">
      <c r="A353" t="inlineStr">
        <is>
          <t>ORD-001661</t>
        </is>
      </c>
      <c r="B353" t="inlineStr">
        <is>
          <t>2022-03-11</t>
        </is>
      </c>
      <c r="C353" t="inlineStr">
        <is>
          <t>CUST-0005</t>
        </is>
      </c>
      <c r="D353" t="inlineStr">
        <is>
          <t>Eva Green</t>
        </is>
      </c>
      <c r="E353" t="inlineStr">
        <is>
          <t>Home Office</t>
        </is>
      </c>
      <c r="F353" t="inlineStr">
        <is>
          <t>South-Central</t>
        </is>
      </c>
      <c r="G353" t="inlineStr">
        <is>
          <t>Bookcases Model 2</t>
        </is>
      </c>
      <c r="H353" t="inlineStr">
        <is>
          <t>Furniture</t>
        </is>
      </c>
      <c r="I353" t="inlineStr">
        <is>
          <t>Bookcases</t>
        </is>
      </c>
      <c r="J353" t="n">
        <v>7</v>
      </c>
      <c r="K353" t="n">
        <v>794.63</v>
      </c>
      <c r="L353" t="n">
        <v>0.15</v>
      </c>
      <c r="M353" t="n">
        <v>3517.15</v>
      </c>
      <c r="N353" t="n">
        <v>4728.05</v>
      </c>
      <c r="O353" t="n">
        <v>1210.9</v>
      </c>
    </row>
    <row r="354">
      <c r="A354" s="27" t="inlineStr">
        <is>
          <t>ORD-001873</t>
        </is>
      </c>
      <c r="B354" s="27" t="inlineStr">
        <is>
          <t>2022-03-11</t>
        </is>
      </c>
      <c r="C354" s="27" t="inlineStr">
        <is>
          <t>CUST-0012</t>
        </is>
      </c>
      <c r="D354" s="27" t="inlineStr">
        <is>
          <t>Leo Chen</t>
        </is>
      </c>
      <c r="E354" s="27" t="inlineStr">
        <is>
          <t>Consumer</t>
        </is>
      </c>
      <c r="F354" s="27" t="inlineStr">
        <is>
          <t>North-West</t>
        </is>
      </c>
      <c r="G354" s="27" t="inlineStr">
        <is>
          <t>Accessories Model 2</t>
        </is>
      </c>
      <c r="H354" s="27" t="inlineStr">
        <is>
          <t>Technology</t>
        </is>
      </c>
      <c r="I354" s="27" t="inlineStr">
        <is>
          <t>Accessories</t>
        </is>
      </c>
      <c r="J354" s="27" t="n">
        <v>14</v>
      </c>
      <c r="K354" s="27" t="n">
        <v>194.88</v>
      </c>
      <c r="L354" s="27" t="n">
        <v>0.2</v>
      </c>
      <c r="M354" s="27" t="n">
        <v>1229.34</v>
      </c>
      <c r="N354" s="27" t="n">
        <v>2182.66</v>
      </c>
      <c r="O354" s="27" t="n">
        <v>953.3200000000001</v>
      </c>
    </row>
    <row r="355">
      <c r="A355" t="inlineStr">
        <is>
          <t>ORD-001938</t>
        </is>
      </c>
      <c r="B355" t="inlineStr">
        <is>
          <t>2022-03-11</t>
        </is>
      </c>
      <c r="C355" t="inlineStr">
        <is>
          <t>CUST-0012</t>
        </is>
      </c>
      <c r="D355" t="inlineStr">
        <is>
          <t>Leo Chen</t>
        </is>
      </c>
      <c r="E355" t="inlineStr">
        <is>
          <t>Consumer</t>
        </is>
      </c>
      <c r="F355" t="inlineStr">
        <is>
          <t>North-West</t>
        </is>
      </c>
      <c r="G355" t="inlineStr">
        <is>
          <t>Accessories Model 1</t>
        </is>
      </c>
      <c r="H355" t="inlineStr">
        <is>
          <t>Technology</t>
        </is>
      </c>
      <c r="I355" t="inlineStr">
        <is>
          <t>Accessories</t>
        </is>
      </c>
      <c r="J355" t="n">
        <v>11</v>
      </c>
      <c r="K355" t="n">
        <v>1193.08</v>
      </c>
      <c r="L355" t="n">
        <v>0</v>
      </c>
      <c r="M355" t="n">
        <v>7874.9</v>
      </c>
      <c r="N355" t="n">
        <v>13123.88</v>
      </c>
      <c r="O355" t="n">
        <v>5248.98</v>
      </c>
    </row>
    <row r="356">
      <c r="A356" s="27" t="inlineStr">
        <is>
          <t>ORD-001148</t>
        </is>
      </c>
      <c r="B356" s="27" t="inlineStr">
        <is>
          <t>2023-03-11</t>
        </is>
      </c>
      <c r="C356" s="27" t="inlineStr">
        <is>
          <t>CUST-0012</t>
        </is>
      </c>
      <c r="D356" s="27" t="inlineStr">
        <is>
          <t>Leo Chen</t>
        </is>
      </c>
      <c r="E356" s="27" t="inlineStr">
        <is>
          <t>Consumer</t>
        </is>
      </c>
      <c r="F356" s="27" t="inlineStr">
        <is>
          <t>North-West</t>
        </is>
      </c>
      <c r="G356" s="27" t="inlineStr">
        <is>
          <t>Storage Model 1</t>
        </is>
      </c>
      <c r="H356" s="27" t="inlineStr">
        <is>
          <t>Office Supplies</t>
        </is>
      </c>
      <c r="I356" s="27" t="inlineStr">
        <is>
          <t>Storage</t>
        </is>
      </c>
      <c r="J356" s="27" t="n">
        <v>12</v>
      </c>
      <c r="K356" s="27" t="n">
        <v>188.62</v>
      </c>
      <c r="L356" s="27" t="n">
        <v>0</v>
      </c>
      <c r="M356" s="27" t="n">
        <v>1145.28</v>
      </c>
      <c r="N356" s="27" t="n">
        <v>2263.44</v>
      </c>
      <c r="O356" s="27" t="n">
        <v>1118.16</v>
      </c>
    </row>
    <row r="357">
      <c r="A357" t="inlineStr">
        <is>
          <t>ORD-001340</t>
        </is>
      </c>
      <c r="B357" t="inlineStr">
        <is>
          <t>2024-03-11</t>
        </is>
      </c>
      <c r="C357" t="inlineStr">
        <is>
          <t>CUST-0004</t>
        </is>
      </c>
      <c r="D357" t="inlineStr">
        <is>
          <t>David Brown</t>
        </is>
      </c>
      <c r="E357" t="inlineStr">
        <is>
          <t>Home Office</t>
        </is>
      </c>
      <c r="F357" t="inlineStr">
        <is>
          <t>West</t>
        </is>
      </c>
      <c r="G357" t="inlineStr">
        <is>
          <t>Labels Model 2</t>
        </is>
      </c>
      <c r="H357" t="inlineStr">
        <is>
          <t>Office Supplies</t>
        </is>
      </c>
      <c r="I357" t="inlineStr">
        <is>
          <t>Labels</t>
        </is>
      </c>
      <c r="J357" t="n">
        <v>2</v>
      </c>
      <c r="K357" t="n">
        <v>535.37</v>
      </c>
      <c r="L357" t="n">
        <v>0.05</v>
      </c>
      <c r="M357" t="n">
        <v>565.08</v>
      </c>
      <c r="N357" t="n">
        <v>1017.2</v>
      </c>
      <c r="O357" t="n">
        <v>452.12</v>
      </c>
    </row>
    <row r="358">
      <c r="A358" s="27" t="inlineStr">
        <is>
          <t>ORD-001346</t>
        </is>
      </c>
      <c r="B358" s="27" t="inlineStr">
        <is>
          <t>2024-03-11</t>
        </is>
      </c>
      <c r="C358" s="27" t="inlineStr">
        <is>
          <t>CUST-0002</t>
        </is>
      </c>
      <c r="D358" s="27" t="inlineStr">
        <is>
          <t>Bob Smith</t>
        </is>
      </c>
      <c r="E358" s="27" t="inlineStr">
        <is>
          <t>Corporate</t>
        </is>
      </c>
      <c r="F358" s="27" t="inlineStr">
        <is>
          <t>Midwest</t>
        </is>
      </c>
      <c r="G358" s="27" t="inlineStr">
        <is>
          <t>Accessories Model 3</t>
        </is>
      </c>
      <c r="H358" s="27" t="inlineStr">
        <is>
          <t>Technology</t>
        </is>
      </c>
      <c r="I358" s="27" t="inlineStr">
        <is>
          <t>Accessories</t>
        </is>
      </c>
      <c r="J358" s="27" t="n">
        <v>9</v>
      </c>
      <c r="K358" s="27" t="n">
        <v>608.8099999999999</v>
      </c>
      <c r="L358" s="27" t="n">
        <v>0</v>
      </c>
      <c r="M358" s="27" t="n">
        <v>3141.9</v>
      </c>
      <c r="N358" s="27" t="n">
        <v>5479.29</v>
      </c>
      <c r="O358" s="27" t="n">
        <v>2337.39</v>
      </c>
    </row>
    <row r="359">
      <c r="A359" t="inlineStr">
        <is>
          <t>ORD-001445</t>
        </is>
      </c>
      <c r="B359" t="inlineStr">
        <is>
          <t>2024-03-11</t>
        </is>
      </c>
      <c r="C359" t="inlineStr">
        <is>
          <t>CUST-0009</t>
        </is>
      </c>
      <c r="D359" t="inlineStr">
        <is>
          <t>Irene Ng</t>
        </is>
      </c>
      <c r="E359" t="inlineStr">
        <is>
          <t>Consumer</t>
        </is>
      </c>
      <c r="F359" t="inlineStr">
        <is>
          <t>South-East</t>
        </is>
      </c>
      <c r="G359" t="inlineStr">
        <is>
          <t>Binders Model 1</t>
        </is>
      </c>
      <c r="H359" t="inlineStr">
        <is>
          <t>Office Supplies</t>
        </is>
      </c>
      <c r="I359" t="inlineStr">
        <is>
          <t>Binders</t>
        </is>
      </c>
      <c r="J359" t="n">
        <v>5</v>
      </c>
      <c r="K359" t="n">
        <v>1371.29</v>
      </c>
      <c r="L359" t="n">
        <v>0.05</v>
      </c>
      <c r="M359" t="n">
        <v>3256.8</v>
      </c>
      <c r="N359" t="n">
        <v>6513.63</v>
      </c>
      <c r="O359" t="n">
        <v>3256.83</v>
      </c>
    </row>
    <row r="360">
      <c r="A360" s="27" t="inlineStr">
        <is>
          <t>ORD-001590</t>
        </is>
      </c>
      <c r="B360" s="27" t="inlineStr">
        <is>
          <t>2024-03-11</t>
        </is>
      </c>
      <c r="C360" s="27" t="inlineStr">
        <is>
          <t>CUST-0003</t>
        </is>
      </c>
      <c r="D360" s="27" t="inlineStr">
        <is>
          <t>Carol White</t>
        </is>
      </c>
      <c r="E360" s="27" t="inlineStr">
        <is>
          <t>Corporate</t>
        </is>
      </c>
      <c r="F360" s="27" t="inlineStr">
        <is>
          <t>North-West</t>
        </is>
      </c>
      <c r="G360" s="27" t="inlineStr">
        <is>
          <t>Sofas Model 3</t>
        </is>
      </c>
      <c r="H360" s="27" t="inlineStr">
        <is>
          <t>Furniture</t>
        </is>
      </c>
      <c r="I360" s="27" t="inlineStr">
        <is>
          <t>Sofas</t>
        </is>
      </c>
      <c r="J360" s="27" t="n">
        <v>11</v>
      </c>
      <c r="K360" s="27" t="n">
        <v>109.1</v>
      </c>
      <c r="L360" s="27" t="n">
        <v>0.2</v>
      </c>
      <c r="M360" s="27" t="n">
        <v>904.64</v>
      </c>
      <c r="N360" s="27" t="n">
        <v>960.08</v>
      </c>
      <c r="O360" s="27" t="n">
        <v>55.44</v>
      </c>
    </row>
    <row r="361">
      <c r="A361" t="inlineStr">
        <is>
          <t>ORD-001741</t>
        </is>
      </c>
      <c r="B361" t="inlineStr">
        <is>
          <t>2024-03-11</t>
        </is>
      </c>
      <c r="C361" t="inlineStr">
        <is>
          <t>CUST-0015</t>
        </is>
      </c>
      <c r="D361" t="inlineStr">
        <is>
          <t>Olivia Ma</t>
        </is>
      </c>
      <c r="E361" t="inlineStr">
        <is>
          <t>Consumer</t>
        </is>
      </c>
      <c r="F361" t="inlineStr">
        <is>
          <t>North-West</t>
        </is>
      </c>
      <c r="G361" t="inlineStr">
        <is>
          <t>Accessories Model 2</t>
        </is>
      </c>
      <c r="H361" t="inlineStr">
        <is>
          <t>Technology</t>
        </is>
      </c>
      <c r="I361" t="inlineStr">
        <is>
          <t>Accessories</t>
        </is>
      </c>
      <c r="J361" t="n">
        <v>5</v>
      </c>
      <c r="K361" t="n">
        <v>151.56</v>
      </c>
      <c r="L361" t="n">
        <v>0</v>
      </c>
      <c r="M361" t="n">
        <v>439.05</v>
      </c>
      <c r="N361" t="n">
        <v>757.8</v>
      </c>
      <c r="O361" t="n">
        <v>318.75</v>
      </c>
    </row>
    <row r="362">
      <c r="A362" s="27" t="inlineStr">
        <is>
          <t>ORD-001401</t>
        </is>
      </c>
      <c r="B362" s="27" t="inlineStr">
        <is>
          <t>2022-03-12</t>
        </is>
      </c>
      <c r="C362" s="27" t="inlineStr">
        <is>
          <t>CUST-0011</t>
        </is>
      </c>
      <c r="D362" s="27" t="inlineStr">
        <is>
          <t>Kate Wu</t>
        </is>
      </c>
      <c r="E362" s="27" t="inlineStr">
        <is>
          <t>Corporate</t>
        </is>
      </c>
      <c r="F362" s="27" t="inlineStr">
        <is>
          <t>South-East</t>
        </is>
      </c>
      <c r="G362" s="27" t="inlineStr">
        <is>
          <t>Sofas Model 2</t>
        </is>
      </c>
      <c r="H362" s="27" t="inlineStr">
        <is>
          <t>Furniture</t>
        </is>
      </c>
      <c r="I362" s="27" t="inlineStr">
        <is>
          <t>Sofas</t>
        </is>
      </c>
      <c r="J362" s="27" t="n">
        <v>1</v>
      </c>
      <c r="K362" s="27" t="n">
        <v>517.67</v>
      </c>
      <c r="L362" s="27" t="n">
        <v>0</v>
      </c>
      <c r="M362" s="27" t="n">
        <v>245.72</v>
      </c>
      <c r="N362" s="27" t="n">
        <v>517.67</v>
      </c>
      <c r="O362" s="27" t="n">
        <v>271.95</v>
      </c>
    </row>
    <row r="363">
      <c r="A363" t="inlineStr">
        <is>
          <t>ORD-000670</t>
        </is>
      </c>
      <c r="B363" t="inlineStr">
        <is>
          <t>2023-03-12</t>
        </is>
      </c>
      <c r="C363" t="inlineStr">
        <is>
          <t>CUST-0009</t>
        </is>
      </c>
      <c r="D363" t="inlineStr">
        <is>
          <t>Irene Ng</t>
        </is>
      </c>
      <c r="E363" t="inlineStr">
        <is>
          <t>Consumer</t>
        </is>
      </c>
      <c r="F363" t="inlineStr">
        <is>
          <t>South-East</t>
        </is>
      </c>
      <c r="G363" t="inlineStr">
        <is>
          <t>Paper Model 2</t>
        </is>
      </c>
      <c r="H363" t="inlineStr">
        <is>
          <t>Office Supplies</t>
        </is>
      </c>
      <c r="I363" t="inlineStr">
        <is>
          <t>Paper</t>
        </is>
      </c>
      <c r="J363" t="n">
        <v>9</v>
      </c>
      <c r="K363" t="n">
        <v>453.41</v>
      </c>
      <c r="L363" t="n">
        <v>0.3</v>
      </c>
      <c r="M363" t="n">
        <v>1727.46</v>
      </c>
      <c r="N363" t="n">
        <v>2856.48</v>
      </c>
      <c r="O363" t="n">
        <v>1129.02</v>
      </c>
    </row>
    <row r="364">
      <c r="A364" s="27" t="inlineStr">
        <is>
          <t>ORD-001610</t>
        </is>
      </c>
      <c r="B364" s="27" t="inlineStr">
        <is>
          <t>2023-03-12</t>
        </is>
      </c>
      <c r="C364" s="27" t="inlineStr">
        <is>
          <t>CUST-0002</t>
        </is>
      </c>
      <c r="D364" s="27" t="inlineStr">
        <is>
          <t>Bob Smith</t>
        </is>
      </c>
      <c r="E364" s="27" t="inlineStr">
        <is>
          <t>Corporate</t>
        </is>
      </c>
      <c r="F364" s="27" t="inlineStr">
        <is>
          <t>Midwest</t>
        </is>
      </c>
      <c r="G364" s="27" t="inlineStr">
        <is>
          <t>Paper Model 3</t>
        </is>
      </c>
      <c r="H364" s="27" t="inlineStr">
        <is>
          <t>Office Supplies</t>
        </is>
      </c>
      <c r="I364" s="27" t="inlineStr">
        <is>
          <t>Paper</t>
        </is>
      </c>
      <c r="J364" s="27" t="n">
        <v>8</v>
      </c>
      <c r="K364" s="27" t="n">
        <v>599.42</v>
      </c>
      <c r="L364" s="27" t="n">
        <v>0</v>
      </c>
      <c r="M364" s="27" t="n">
        <v>3837.04</v>
      </c>
      <c r="N364" s="27" t="n">
        <v>4795.36</v>
      </c>
      <c r="O364" s="27" t="n">
        <v>958.3200000000001</v>
      </c>
    </row>
    <row r="365">
      <c r="A365" t="inlineStr">
        <is>
          <t>ORD-001951</t>
        </is>
      </c>
      <c r="B365" t="inlineStr">
        <is>
          <t>2023-03-12</t>
        </is>
      </c>
      <c r="C365" t="inlineStr">
        <is>
          <t>CUST-0011</t>
        </is>
      </c>
      <c r="D365" t="inlineStr">
        <is>
          <t>Kate Wu</t>
        </is>
      </c>
      <c r="E365" t="inlineStr">
        <is>
          <t>Corporate</t>
        </is>
      </c>
      <c r="F365" t="inlineStr">
        <is>
          <t>South-East</t>
        </is>
      </c>
      <c r="G365" t="inlineStr">
        <is>
          <t>Labels Model 1</t>
        </is>
      </c>
      <c r="H365" t="inlineStr">
        <is>
          <t>Office Supplies</t>
        </is>
      </c>
      <c r="I365" t="inlineStr">
        <is>
          <t>Labels</t>
        </is>
      </c>
      <c r="J365" t="n">
        <v>14</v>
      </c>
      <c r="K365" t="n">
        <v>1381.87</v>
      </c>
      <c r="L365" t="n">
        <v>0.05</v>
      </c>
      <c r="M365" t="n">
        <v>10732.82</v>
      </c>
      <c r="N365" t="n">
        <v>18378.87</v>
      </c>
      <c r="O365" t="n">
        <v>7646.05</v>
      </c>
    </row>
    <row r="366">
      <c r="A366" s="27" t="inlineStr">
        <is>
          <t>ORD-001746</t>
        </is>
      </c>
      <c r="B366" s="27" t="inlineStr">
        <is>
          <t>2024-03-12</t>
        </is>
      </c>
      <c r="C366" s="27" t="inlineStr">
        <is>
          <t>CUST-0012</t>
        </is>
      </c>
      <c r="D366" s="27" t="inlineStr">
        <is>
          <t>Leo Chen</t>
        </is>
      </c>
      <c r="E366" s="27" t="inlineStr">
        <is>
          <t>Consumer</t>
        </is>
      </c>
      <c r="F366" s="27" t="inlineStr">
        <is>
          <t>North-West</t>
        </is>
      </c>
      <c r="G366" s="27" t="inlineStr">
        <is>
          <t>Accessories Model 1</t>
        </is>
      </c>
      <c r="H366" s="27" t="inlineStr">
        <is>
          <t>Technology</t>
        </is>
      </c>
      <c r="I366" s="27" t="inlineStr">
        <is>
          <t>Accessories</t>
        </is>
      </c>
      <c r="J366" s="27" t="n">
        <v>8</v>
      </c>
      <c r="K366" s="27" t="n">
        <v>1247.07</v>
      </c>
      <c r="L366" s="27" t="n">
        <v>0.2</v>
      </c>
      <c r="M366" s="27" t="n">
        <v>5727.2</v>
      </c>
      <c r="N366" s="27" t="n">
        <v>7981.25</v>
      </c>
      <c r="O366" s="27" t="n">
        <v>2254.05</v>
      </c>
    </row>
    <row r="367">
      <c r="A367" t="inlineStr">
        <is>
          <t>ORD-001876</t>
        </is>
      </c>
      <c r="B367" t="inlineStr">
        <is>
          <t>2024-03-12</t>
        </is>
      </c>
      <c r="C367" t="inlineStr">
        <is>
          <t>CUST-0014</t>
        </is>
      </c>
      <c r="D367" t="inlineStr">
        <is>
          <t>Nathan Liu</t>
        </is>
      </c>
      <c r="E367" t="inlineStr">
        <is>
          <t>Consumer</t>
        </is>
      </c>
      <c r="F367" t="inlineStr">
        <is>
          <t>North-East</t>
        </is>
      </c>
      <c r="G367" t="inlineStr">
        <is>
          <t>Bookcases Model 3</t>
        </is>
      </c>
      <c r="H367" t="inlineStr">
        <is>
          <t>Furniture</t>
        </is>
      </c>
      <c r="I367" t="inlineStr">
        <is>
          <t>Bookcases</t>
        </is>
      </c>
      <c r="J367" t="n">
        <v>14</v>
      </c>
      <c r="K367" t="n">
        <v>1111.46</v>
      </c>
      <c r="L367" t="n">
        <v>0.15</v>
      </c>
      <c r="M367" t="n">
        <v>9689.82</v>
      </c>
      <c r="N367" t="n">
        <v>13226.37</v>
      </c>
      <c r="O367" t="n">
        <v>3536.55</v>
      </c>
    </row>
    <row r="368">
      <c r="A368" s="27" t="inlineStr">
        <is>
          <t>ORD-001959</t>
        </is>
      </c>
      <c r="B368" s="27" t="inlineStr">
        <is>
          <t>2022-03-13</t>
        </is>
      </c>
      <c r="C368" s="27" t="inlineStr">
        <is>
          <t>CUST-0007</t>
        </is>
      </c>
      <c r="D368" s="27" t="inlineStr">
        <is>
          <t>Grace Kim</t>
        </is>
      </c>
      <c r="E368" s="27" t="inlineStr">
        <is>
          <t>Corporate</t>
        </is>
      </c>
      <c r="F368" s="27" t="inlineStr">
        <is>
          <t>North-East</t>
        </is>
      </c>
      <c r="G368" s="27" t="inlineStr">
        <is>
          <t>Monitors Model 3</t>
        </is>
      </c>
      <c r="H368" s="27" t="inlineStr">
        <is>
          <t>Technology</t>
        </is>
      </c>
      <c r="I368" s="27" t="inlineStr">
        <is>
          <t>Monitors</t>
        </is>
      </c>
      <c r="J368" s="27" t="n">
        <v>3</v>
      </c>
      <c r="K368" s="27" t="n">
        <v>711.42</v>
      </c>
      <c r="L368" s="27" t="n">
        <v>0</v>
      </c>
      <c r="M368" s="27" t="n">
        <v>1242.54</v>
      </c>
      <c r="N368" s="27" t="n">
        <v>2134.26</v>
      </c>
      <c r="O368" s="27" t="n">
        <v>891.72</v>
      </c>
    </row>
    <row r="369">
      <c r="A369" t="inlineStr">
        <is>
          <t>ORD-000215</t>
        </is>
      </c>
      <c r="B369" t="inlineStr">
        <is>
          <t>2024-03-13</t>
        </is>
      </c>
      <c r="C369" t="inlineStr">
        <is>
          <t>CUST-0010</t>
        </is>
      </c>
      <c r="D369" t="inlineStr">
        <is>
          <t>James Tan</t>
        </is>
      </c>
      <c r="E369" t="inlineStr">
        <is>
          <t>Home Office</t>
        </is>
      </c>
      <c r="F369" t="inlineStr">
        <is>
          <t>North-West</t>
        </is>
      </c>
      <c r="G369" t="inlineStr">
        <is>
          <t>Phones Model 3</t>
        </is>
      </c>
      <c r="H369" t="inlineStr">
        <is>
          <t>Technology</t>
        </is>
      </c>
      <c r="I369" t="inlineStr">
        <is>
          <t>Phones</t>
        </is>
      </c>
      <c r="J369" t="n">
        <v>5</v>
      </c>
      <c r="K369" t="n">
        <v>1055.44</v>
      </c>
      <c r="L369" t="n">
        <v>0.15</v>
      </c>
      <c r="M369" t="n">
        <v>2739.15</v>
      </c>
      <c r="N369" t="n">
        <v>4485.62</v>
      </c>
      <c r="O369" t="n">
        <v>1746.47</v>
      </c>
    </row>
    <row r="370">
      <c r="A370" s="27" t="inlineStr">
        <is>
          <t>ORD-001192</t>
        </is>
      </c>
      <c r="B370" s="27" t="inlineStr">
        <is>
          <t>2024-03-13</t>
        </is>
      </c>
      <c r="C370" s="27" t="inlineStr">
        <is>
          <t>CUST-0006</t>
        </is>
      </c>
      <c r="D370" s="27" t="inlineStr">
        <is>
          <t>Frank Lee</t>
        </is>
      </c>
      <c r="E370" s="27" t="inlineStr">
        <is>
          <t>Corporate</t>
        </is>
      </c>
      <c r="F370" s="27" t="inlineStr">
        <is>
          <t>North-West</t>
        </is>
      </c>
      <c r="G370" s="27" t="inlineStr">
        <is>
          <t>Laptops Model 1</t>
        </is>
      </c>
      <c r="H370" s="27" t="inlineStr">
        <is>
          <t>Technology</t>
        </is>
      </c>
      <c r="I370" s="27" t="inlineStr">
        <is>
          <t>Laptops</t>
        </is>
      </c>
      <c r="J370" s="27" t="n">
        <v>2</v>
      </c>
      <c r="K370" s="27" t="n">
        <v>1047.64</v>
      </c>
      <c r="L370" s="27" t="n">
        <v>0.2</v>
      </c>
      <c r="M370" s="27" t="n">
        <v>1037.5</v>
      </c>
      <c r="N370" s="27" t="n">
        <v>1676.22</v>
      </c>
      <c r="O370" s="27" t="n">
        <v>638.72</v>
      </c>
    </row>
    <row r="371">
      <c r="A371" t="inlineStr">
        <is>
          <t>ORD-001699</t>
        </is>
      </c>
      <c r="B371" t="inlineStr">
        <is>
          <t>2024-03-13</t>
        </is>
      </c>
      <c r="C371" t="inlineStr">
        <is>
          <t>CUST-0002</t>
        </is>
      </c>
      <c r="D371" t="inlineStr">
        <is>
          <t>Bob Smith</t>
        </is>
      </c>
      <c r="E371" t="inlineStr">
        <is>
          <t>Corporate</t>
        </is>
      </c>
      <c r="F371" t="inlineStr">
        <is>
          <t>Midwest</t>
        </is>
      </c>
      <c r="G371" t="inlineStr">
        <is>
          <t>Printers Model 3</t>
        </is>
      </c>
      <c r="H371" t="inlineStr">
        <is>
          <t>Technology</t>
        </is>
      </c>
      <c r="I371" t="inlineStr">
        <is>
          <t>Printers</t>
        </is>
      </c>
      <c r="J371" t="n">
        <v>12</v>
      </c>
      <c r="K371" t="n">
        <v>1196.76</v>
      </c>
      <c r="L371" t="n">
        <v>0.1</v>
      </c>
      <c r="M371" t="n">
        <v>6322.92</v>
      </c>
      <c r="N371" t="n">
        <v>12925.01</v>
      </c>
      <c r="O371" t="n">
        <v>6602.09</v>
      </c>
    </row>
    <row r="372">
      <c r="A372" s="27" t="inlineStr">
        <is>
          <t>ORD-000878</t>
        </is>
      </c>
      <c r="B372" s="27" t="inlineStr">
        <is>
          <t>2022-03-14</t>
        </is>
      </c>
      <c r="C372" s="27" t="inlineStr">
        <is>
          <t>CUST-0008</t>
        </is>
      </c>
      <c r="D372" s="27" t="inlineStr">
        <is>
          <t>Henry Park</t>
        </is>
      </c>
      <c r="E372" s="27" t="inlineStr">
        <is>
          <t>Corporate</t>
        </is>
      </c>
      <c r="F372" s="27" t="inlineStr">
        <is>
          <t>North-East</t>
        </is>
      </c>
      <c r="G372" s="27" t="inlineStr">
        <is>
          <t>Monitors Model 1</t>
        </is>
      </c>
      <c r="H372" s="27" t="inlineStr">
        <is>
          <t>Technology</t>
        </is>
      </c>
      <c r="I372" s="27" t="inlineStr">
        <is>
          <t>Monitors</t>
        </is>
      </c>
      <c r="J372" s="27" t="n">
        <v>11</v>
      </c>
      <c r="K372" s="27" t="n">
        <v>77.78</v>
      </c>
      <c r="L372" s="27" t="n">
        <v>0.15</v>
      </c>
      <c r="M372" s="27" t="n">
        <v>475.64</v>
      </c>
      <c r="N372" s="27" t="n">
        <v>727.24</v>
      </c>
      <c r="O372" s="27" t="n">
        <v>251.6</v>
      </c>
    </row>
    <row r="373">
      <c r="A373" t="inlineStr">
        <is>
          <t>ORD-001223</t>
        </is>
      </c>
      <c r="B373" t="inlineStr">
        <is>
          <t>2023-03-14</t>
        </is>
      </c>
      <c r="C373" t="inlineStr">
        <is>
          <t>CUST-0009</t>
        </is>
      </c>
      <c r="D373" t="inlineStr">
        <is>
          <t>Irene Ng</t>
        </is>
      </c>
      <c r="E373" t="inlineStr">
        <is>
          <t>Consumer</t>
        </is>
      </c>
      <c r="F373" t="inlineStr">
        <is>
          <t>South-East</t>
        </is>
      </c>
      <c r="G373" t="inlineStr">
        <is>
          <t>Tables Model 3</t>
        </is>
      </c>
      <c r="H373" t="inlineStr">
        <is>
          <t>Furniture</t>
        </is>
      </c>
      <c r="I373" t="inlineStr">
        <is>
          <t>Tables</t>
        </is>
      </c>
      <c r="J373" t="n">
        <v>5</v>
      </c>
      <c r="K373" t="n">
        <v>846.09</v>
      </c>
      <c r="L373" t="n">
        <v>0</v>
      </c>
      <c r="M373" t="n">
        <v>2252.95</v>
      </c>
      <c r="N373" t="n">
        <v>4230.45</v>
      </c>
      <c r="O373" t="n">
        <v>1977.5</v>
      </c>
    </row>
    <row r="374">
      <c r="A374" s="27" t="inlineStr">
        <is>
          <t>ORD-001665</t>
        </is>
      </c>
      <c r="B374" s="27" t="inlineStr">
        <is>
          <t>2023-03-14</t>
        </is>
      </c>
      <c r="C374" s="27" t="inlineStr">
        <is>
          <t>CUST-0010</t>
        </is>
      </c>
      <c r="D374" s="27" t="inlineStr">
        <is>
          <t>James Tan</t>
        </is>
      </c>
      <c r="E374" s="27" t="inlineStr">
        <is>
          <t>Home Office</t>
        </is>
      </c>
      <c r="F374" s="27" t="inlineStr">
        <is>
          <t>North-West</t>
        </is>
      </c>
      <c r="G374" s="27" t="inlineStr">
        <is>
          <t>Binders Model 3</t>
        </is>
      </c>
      <c r="H374" s="27" t="inlineStr">
        <is>
          <t>Office Supplies</t>
        </is>
      </c>
      <c r="I374" s="27" t="inlineStr">
        <is>
          <t>Binders</t>
        </is>
      </c>
      <c r="J374" s="27" t="n">
        <v>15</v>
      </c>
      <c r="K374" s="27" t="n">
        <v>974.39</v>
      </c>
      <c r="L374" s="27" t="n">
        <v>0</v>
      </c>
      <c r="M374" s="27" t="n">
        <v>9728.1</v>
      </c>
      <c r="N374" s="27" t="n">
        <v>14615.85</v>
      </c>
      <c r="O374" s="27" t="n">
        <v>4887.75</v>
      </c>
    </row>
    <row r="375">
      <c r="A375" t="inlineStr">
        <is>
          <t>ORD-001444</t>
        </is>
      </c>
      <c r="B375" t="inlineStr">
        <is>
          <t>2024-03-14</t>
        </is>
      </c>
      <c r="C375" t="inlineStr">
        <is>
          <t>CUST-0007</t>
        </is>
      </c>
      <c r="D375" t="inlineStr">
        <is>
          <t>Grace Kim</t>
        </is>
      </c>
      <c r="E375" t="inlineStr">
        <is>
          <t>Corporate</t>
        </is>
      </c>
      <c r="F375" t="inlineStr">
        <is>
          <t>North-East</t>
        </is>
      </c>
      <c r="G375" t="inlineStr">
        <is>
          <t>Sofas Model 2</t>
        </is>
      </c>
      <c r="H375" t="inlineStr">
        <is>
          <t>Furniture</t>
        </is>
      </c>
      <c r="I375" t="inlineStr">
        <is>
          <t>Sofas</t>
        </is>
      </c>
      <c r="J375" t="n">
        <v>8</v>
      </c>
      <c r="K375" t="n">
        <v>611.21</v>
      </c>
      <c r="L375" t="n">
        <v>0.2</v>
      </c>
      <c r="M375" t="n">
        <v>1965.76</v>
      </c>
      <c r="N375" t="n">
        <v>3911.74</v>
      </c>
      <c r="O375" t="n">
        <v>1945.98</v>
      </c>
    </row>
    <row r="376">
      <c r="A376" s="27" t="inlineStr">
        <is>
          <t>ORD-001090</t>
        </is>
      </c>
      <c r="B376" s="27" t="inlineStr">
        <is>
          <t>2022-03-15</t>
        </is>
      </c>
      <c r="C376" s="27" t="inlineStr">
        <is>
          <t>CUST-0003</t>
        </is>
      </c>
      <c r="D376" s="27" t="inlineStr">
        <is>
          <t>Carol White</t>
        </is>
      </c>
      <c r="E376" s="27" t="inlineStr">
        <is>
          <t>Corporate</t>
        </is>
      </c>
      <c r="F376" s="27" t="inlineStr">
        <is>
          <t>North-West</t>
        </is>
      </c>
      <c r="G376" s="27" t="inlineStr">
        <is>
          <t>Tables Model 3</t>
        </is>
      </c>
      <c r="H376" s="27" t="inlineStr">
        <is>
          <t>Furniture</t>
        </is>
      </c>
      <c r="I376" s="27" t="inlineStr">
        <is>
          <t>Tables</t>
        </is>
      </c>
      <c r="J376" s="27" t="n">
        <v>11</v>
      </c>
      <c r="K376" s="27" t="n">
        <v>1044.68</v>
      </c>
      <c r="L376" s="27" t="n">
        <v>0.1</v>
      </c>
      <c r="M376" s="27" t="n">
        <v>4956.49</v>
      </c>
      <c r="N376" s="27" t="n">
        <v>10342.33</v>
      </c>
      <c r="O376" s="27" t="n">
        <v>5385.84</v>
      </c>
    </row>
    <row r="377">
      <c r="A377" t="inlineStr">
        <is>
          <t>ORD-001792</t>
        </is>
      </c>
      <c r="B377" t="inlineStr">
        <is>
          <t>2022-03-15</t>
        </is>
      </c>
      <c r="C377" t="inlineStr">
        <is>
          <t>CUST-0012</t>
        </is>
      </c>
      <c r="D377" t="inlineStr">
        <is>
          <t>Leo Chen</t>
        </is>
      </c>
      <c r="E377" t="inlineStr">
        <is>
          <t>Consumer</t>
        </is>
      </c>
      <c r="F377" t="inlineStr">
        <is>
          <t>North-West</t>
        </is>
      </c>
      <c r="G377" t="inlineStr">
        <is>
          <t>Storage Model 2</t>
        </is>
      </c>
      <c r="H377" t="inlineStr">
        <is>
          <t>Office Supplies</t>
        </is>
      </c>
      <c r="I377" t="inlineStr">
        <is>
          <t>Storage</t>
        </is>
      </c>
      <c r="J377" t="n">
        <v>11</v>
      </c>
      <c r="K377" t="n">
        <v>1493.84</v>
      </c>
      <c r="L377" t="n">
        <v>0</v>
      </c>
      <c r="M377" t="n">
        <v>7491.55</v>
      </c>
      <c r="N377" t="n">
        <v>16432.24</v>
      </c>
      <c r="O377" t="n">
        <v>8940.690000000001</v>
      </c>
    </row>
    <row r="378">
      <c r="A378" s="27" t="inlineStr">
        <is>
          <t>ORD-001104</t>
        </is>
      </c>
      <c r="B378" s="27" t="inlineStr">
        <is>
          <t>2023-03-15</t>
        </is>
      </c>
      <c r="C378" s="27" t="inlineStr">
        <is>
          <t>CUST-0005</t>
        </is>
      </c>
      <c r="D378" s="27" t="inlineStr">
        <is>
          <t>Eva Green</t>
        </is>
      </c>
      <c r="E378" s="27" t="inlineStr">
        <is>
          <t>Home Office</t>
        </is>
      </c>
      <c r="F378" s="27" t="inlineStr">
        <is>
          <t>South-Central</t>
        </is>
      </c>
      <c r="G378" s="27" t="inlineStr">
        <is>
          <t>Phones Model 1</t>
        </is>
      </c>
      <c r="H378" s="27" t="inlineStr">
        <is>
          <t>Technology</t>
        </is>
      </c>
      <c r="I378" s="27" t="inlineStr">
        <is>
          <t>Phones</t>
        </is>
      </c>
      <c r="J378" s="27" t="n">
        <v>5</v>
      </c>
      <c r="K378" s="27" t="n">
        <v>484.31</v>
      </c>
      <c r="L378" s="27" t="n">
        <v>0.2</v>
      </c>
      <c r="M378" s="27" t="n">
        <v>970.5</v>
      </c>
      <c r="N378" s="27" t="n">
        <v>1937.24</v>
      </c>
      <c r="O378" s="27" t="n">
        <v>966.74</v>
      </c>
    </row>
    <row r="379">
      <c r="A379" t="inlineStr">
        <is>
          <t>ORD-001909</t>
        </is>
      </c>
      <c r="B379" t="inlineStr">
        <is>
          <t>2023-03-15</t>
        </is>
      </c>
      <c r="C379" t="inlineStr">
        <is>
          <t>CUST-0011</t>
        </is>
      </c>
      <c r="D379" t="inlineStr">
        <is>
          <t>Kate Wu</t>
        </is>
      </c>
      <c r="E379" t="inlineStr">
        <is>
          <t>Corporate</t>
        </is>
      </c>
      <c r="F379" t="inlineStr">
        <is>
          <t>South-East</t>
        </is>
      </c>
      <c r="G379" t="inlineStr">
        <is>
          <t>Paper Model 3</t>
        </is>
      </c>
      <c r="H379" t="inlineStr">
        <is>
          <t>Office Supplies</t>
        </is>
      </c>
      <c r="I379" t="inlineStr">
        <is>
          <t>Paper</t>
        </is>
      </c>
      <c r="J379" t="n">
        <v>12</v>
      </c>
      <c r="K379" t="n">
        <v>664.64</v>
      </c>
      <c r="L379" t="n">
        <v>0.2</v>
      </c>
      <c r="M379" t="n">
        <v>5755.56</v>
      </c>
      <c r="N379" t="n">
        <v>6380.54</v>
      </c>
      <c r="O379" t="n">
        <v>624.98</v>
      </c>
    </row>
    <row r="380">
      <c r="A380" s="27" t="inlineStr">
        <is>
          <t>ORD-000288</t>
        </is>
      </c>
      <c r="B380" s="27" t="inlineStr">
        <is>
          <t>2024-03-15</t>
        </is>
      </c>
      <c r="C380" s="27" t="inlineStr">
        <is>
          <t>CUST-0010</t>
        </is>
      </c>
      <c r="D380" s="27" t="inlineStr">
        <is>
          <t>James Tan</t>
        </is>
      </c>
      <c r="E380" s="27" t="inlineStr">
        <is>
          <t>Home Office</t>
        </is>
      </c>
      <c r="F380" s="27" t="inlineStr">
        <is>
          <t>North-West</t>
        </is>
      </c>
      <c r="G380" s="27" t="inlineStr">
        <is>
          <t>Pens &amp; Pencils Model 1</t>
        </is>
      </c>
      <c r="H380" s="27" t="inlineStr">
        <is>
          <t>Office Supplies</t>
        </is>
      </c>
      <c r="I380" s="27" t="inlineStr">
        <is>
          <t>Pens &amp; Pencils</t>
        </is>
      </c>
      <c r="J380" s="27" t="n">
        <v>9</v>
      </c>
      <c r="K380" s="27" t="n">
        <v>1285.35</v>
      </c>
      <c r="L380" s="27" t="n">
        <v>0.3</v>
      </c>
      <c r="M380" s="27" t="n">
        <v>5080.95</v>
      </c>
      <c r="N380" s="27" t="n">
        <v>8097.7</v>
      </c>
      <c r="O380" s="27" t="n">
        <v>3016.75</v>
      </c>
    </row>
    <row r="381">
      <c r="A381" t="inlineStr">
        <is>
          <t>ORD-001128</t>
        </is>
      </c>
      <c r="B381" t="inlineStr">
        <is>
          <t>2024-03-15</t>
        </is>
      </c>
      <c r="C381" t="inlineStr">
        <is>
          <t>CUST-0005</t>
        </is>
      </c>
      <c r="D381" t="inlineStr">
        <is>
          <t>Eva Green</t>
        </is>
      </c>
      <c r="E381" t="inlineStr">
        <is>
          <t>Home Office</t>
        </is>
      </c>
      <c r="F381" t="inlineStr">
        <is>
          <t>South-Central</t>
        </is>
      </c>
      <c r="G381" t="inlineStr">
        <is>
          <t>Phones Model 3</t>
        </is>
      </c>
      <c r="H381" t="inlineStr">
        <is>
          <t>Technology</t>
        </is>
      </c>
      <c r="I381" t="inlineStr">
        <is>
          <t>Phones</t>
        </is>
      </c>
      <c r="J381" t="n">
        <v>15</v>
      </c>
      <c r="K381" t="n">
        <v>1243.3</v>
      </c>
      <c r="L381" t="n">
        <v>0.05</v>
      </c>
      <c r="M381" t="n">
        <v>8217.450000000001</v>
      </c>
      <c r="N381" t="n">
        <v>17717.02</v>
      </c>
      <c r="O381" t="n">
        <v>9499.57</v>
      </c>
    </row>
    <row r="382">
      <c r="A382" s="27" t="inlineStr">
        <is>
          <t>ORD-001270</t>
        </is>
      </c>
      <c r="B382" s="27" t="inlineStr">
        <is>
          <t>2024-03-15</t>
        </is>
      </c>
      <c r="C382" s="27" t="inlineStr">
        <is>
          <t>CUST-0002</t>
        </is>
      </c>
      <c r="D382" s="27" t="inlineStr">
        <is>
          <t>Bob Smith</t>
        </is>
      </c>
      <c r="E382" s="27" t="inlineStr">
        <is>
          <t>Corporate</t>
        </is>
      </c>
      <c r="F382" s="27" t="inlineStr">
        <is>
          <t>Midwest</t>
        </is>
      </c>
      <c r="G382" s="27" t="inlineStr">
        <is>
          <t>Desks Model 3</t>
        </is>
      </c>
      <c r="H382" s="27" t="inlineStr">
        <is>
          <t>Furniture</t>
        </is>
      </c>
      <c r="I382" s="27" t="inlineStr">
        <is>
          <t>Desks</t>
        </is>
      </c>
      <c r="J382" s="27" t="n">
        <v>11</v>
      </c>
      <c r="K382" s="27" t="n">
        <v>72.51000000000001</v>
      </c>
      <c r="L382" s="27" t="n">
        <v>0</v>
      </c>
      <c r="M382" s="27" t="n">
        <v>613.14</v>
      </c>
      <c r="N382" s="27" t="n">
        <v>797.61</v>
      </c>
      <c r="O382" s="27" t="n">
        <v>184.47</v>
      </c>
    </row>
    <row r="383">
      <c r="A383" t="inlineStr">
        <is>
          <t>ORD-000243</t>
        </is>
      </c>
      <c r="B383" t="inlineStr">
        <is>
          <t>2022-03-16</t>
        </is>
      </c>
      <c r="C383" t="inlineStr">
        <is>
          <t>CUST-0005</t>
        </is>
      </c>
      <c r="D383" t="inlineStr">
        <is>
          <t>Eva Green</t>
        </is>
      </c>
      <c r="E383" t="inlineStr">
        <is>
          <t>Home Office</t>
        </is>
      </c>
      <c r="F383" t="inlineStr">
        <is>
          <t>South-Central</t>
        </is>
      </c>
      <c r="G383" t="inlineStr">
        <is>
          <t>Pens &amp; Pencils Model 2</t>
        </is>
      </c>
      <c r="H383" t="inlineStr">
        <is>
          <t>Office Supplies</t>
        </is>
      </c>
      <c r="I383" t="inlineStr">
        <is>
          <t>Pens &amp; Pencils</t>
        </is>
      </c>
      <c r="J383" t="n">
        <v>14</v>
      </c>
      <c r="K383" t="n">
        <v>632.1799999999999</v>
      </c>
      <c r="L383" t="n">
        <v>0.15</v>
      </c>
      <c r="M383" t="n">
        <v>3995.6</v>
      </c>
      <c r="N383" t="n">
        <v>7522.94</v>
      </c>
      <c r="O383" t="n">
        <v>3527.34</v>
      </c>
    </row>
    <row r="384">
      <c r="A384" s="27" t="inlineStr">
        <is>
          <t>ORD-001886</t>
        </is>
      </c>
      <c r="B384" s="27" t="inlineStr">
        <is>
          <t>2022-03-16</t>
        </is>
      </c>
      <c r="C384" s="27" t="inlineStr">
        <is>
          <t>CUST-0012</t>
        </is>
      </c>
      <c r="D384" s="27" t="inlineStr">
        <is>
          <t>Leo Chen</t>
        </is>
      </c>
      <c r="E384" s="27" t="inlineStr">
        <is>
          <t>Consumer</t>
        </is>
      </c>
      <c r="F384" s="27" t="inlineStr">
        <is>
          <t>North-West</t>
        </is>
      </c>
      <c r="G384" s="27" t="inlineStr">
        <is>
          <t>Bookcases Model 1</t>
        </is>
      </c>
      <c r="H384" s="27" t="inlineStr">
        <is>
          <t>Furniture</t>
        </is>
      </c>
      <c r="I384" s="27" t="inlineStr">
        <is>
          <t>Bookcases</t>
        </is>
      </c>
      <c r="J384" s="27" t="n">
        <v>10</v>
      </c>
      <c r="K384" s="27" t="n">
        <v>1152.79</v>
      </c>
      <c r="L384" s="27" t="n">
        <v>0</v>
      </c>
      <c r="M384" s="27" t="n">
        <v>6669.4</v>
      </c>
      <c r="N384" s="27" t="n">
        <v>11527.9</v>
      </c>
      <c r="O384" s="27" t="n">
        <v>4858.5</v>
      </c>
    </row>
    <row r="385">
      <c r="A385" t="inlineStr">
        <is>
          <t>ORD-000802</t>
        </is>
      </c>
      <c r="B385" t="inlineStr">
        <is>
          <t>2023-03-16</t>
        </is>
      </c>
      <c r="C385" t="inlineStr">
        <is>
          <t>CUST-0001</t>
        </is>
      </c>
      <c r="D385" t="inlineStr">
        <is>
          <t>Alice Johnson</t>
        </is>
      </c>
      <c r="E385" t="inlineStr">
        <is>
          <t>Consumer</t>
        </is>
      </c>
      <c r="F385" t="inlineStr">
        <is>
          <t>Midwest</t>
        </is>
      </c>
      <c r="G385" t="inlineStr">
        <is>
          <t>Sofas Model 3</t>
        </is>
      </c>
      <c r="H385" t="inlineStr">
        <is>
          <t>Furniture</t>
        </is>
      </c>
      <c r="I385" t="inlineStr">
        <is>
          <t>Sofas</t>
        </is>
      </c>
      <c r="J385" t="n">
        <v>14</v>
      </c>
      <c r="K385" t="n">
        <v>128.19</v>
      </c>
      <c r="L385" t="n">
        <v>0</v>
      </c>
      <c r="M385" t="n">
        <v>1151.36</v>
      </c>
      <c r="N385" t="n">
        <v>1794.66</v>
      </c>
      <c r="O385" t="n">
        <v>643.3</v>
      </c>
    </row>
    <row r="386">
      <c r="A386" s="27" t="inlineStr">
        <is>
          <t>ORD-000852</t>
        </is>
      </c>
      <c r="B386" s="27" t="inlineStr">
        <is>
          <t>2024-03-16</t>
        </is>
      </c>
      <c r="C386" s="27" t="inlineStr">
        <is>
          <t>CUST-0006</t>
        </is>
      </c>
      <c r="D386" s="27" t="inlineStr">
        <is>
          <t>Frank Lee</t>
        </is>
      </c>
      <c r="E386" s="27" t="inlineStr">
        <is>
          <t>Corporate</t>
        </is>
      </c>
      <c r="F386" s="27" t="inlineStr">
        <is>
          <t>North-West</t>
        </is>
      </c>
      <c r="G386" s="27" t="inlineStr">
        <is>
          <t>Storage Model 2</t>
        </is>
      </c>
      <c r="H386" s="27" t="inlineStr">
        <is>
          <t>Office Supplies</t>
        </is>
      </c>
      <c r="I386" s="27" t="inlineStr">
        <is>
          <t>Storage</t>
        </is>
      </c>
      <c r="J386" s="27" t="n">
        <v>1</v>
      </c>
      <c r="K386" s="27" t="n">
        <v>975.63</v>
      </c>
      <c r="L386" s="27" t="n">
        <v>0.05</v>
      </c>
      <c r="M386" s="27" t="n">
        <v>681.05</v>
      </c>
      <c r="N386" s="27" t="n">
        <v>926.85</v>
      </c>
      <c r="O386" s="27" t="n">
        <v>245.8</v>
      </c>
    </row>
    <row r="387">
      <c r="A387" t="inlineStr">
        <is>
          <t>ORD-001217</t>
        </is>
      </c>
      <c r="B387" t="inlineStr">
        <is>
          <t>2024-03-16</t>
        </is>
      </c>
      <c r="C387" t="inlineStr">
        <is>
          <t>CUST-0011</t>
        </is>
      </c>
      <c r="D387" t="inlineStr">
        <is>
          <t>Kate Wu</t>
        </is>
      </c>
      <c r="E387" t="inlineStr">
        <is>
          <t>Corporate</t>
        </is>
      </c>
      <c r="F387" t="inlineStr">
        <is>
          <t>South-East</t>
        </is>
      </c>
      <c r="G387" t="inlineStr">
        <is>
          <t>Desks Model 3</t>
        </is>
      </c>
      <c r="H387" t="inlineStr">
        <is>
          <t>Furniture</t>
        </is>
      </c>
      <c r="I387" t="inlineStr">
        <is>
          <t>Desks</t>
        </is>
      </c>
      <c r="J387" t="n">
        <v>3</v>
      </c>
      <c r="K387" t="n">
        <v>132.29</v>
      </c>
      <c r="L387" t="n">
        <v>0</v>
      </c>
      <c r="M387" t="n">
        <v>167.22</v>
      </c>
      <c r="N387" t="n">
        <v>396.87</v>
      </c>
      <c r="O387" t="n">
        <v>229.65</v>
      </c>
    </row>
    <row r="388">
      <c r="A388" s="27" t="inlineStr">
        <is>
          <t>ORD-001354</t>
        </is>
      </c>
      <c r="B388" s="27" t="inlineStr">
        <is>
          <t>2024-03-16</t>
        </is>
      </c>
      <c r="C388" s="27" t="inlineStr">
        <is>
          <t>CUST-0004</t>
        </is>
      </c>
      <c r="D388" s="27" t="inlineStr">
        <is>
          <t>David Brown</t>
        </is>
      </c>
      <c r="E388" s="27" t="inlineStr">
        <is>
          <t>Home Office</t>
        </is>
      </c>
      <c r="F388" s="27" t="inlineStr">
        <is>
          <t>West</t>
        </is>
      </c>
      <c r="G388" s="27" t="inlineStr">
        <is>
          <t>Monitors Model 2</t>
        </is>
      </c>
      <c r="H388" s="27" t="inlineStr">
        <is>
          <t>Technology</t>
        </is>
      </c>
      <c r="I388" s="27" t="inlineStr">
        <is>
          <t>Monitors</t>
        </is>
      </c>
      <c r="J388" s="27" t="n">
        <v>5</v>
      </c>
      <c r="K388" s="27" t="n">
        <v>447.25</v>
      </c>
      <c r="L388" s="27" t="n">
        <v>0.1</v>
      </c>
      <c r="M388" s="27" t="n">
        <v>952.7</v>
      </c>
      <c r="N388" s="27" t="n">
        <v>2012.62</v>
      </c>
      <c r="O388" s="27" t="n">
        <v>1059.92</v>
      </c>
    </row>
    <row r="389">
      <c r="A389" t="inlineStr">
        <is>
          <t>ORD-000118</t>
        </is>
      </c>
      <c r="B389" t="inlineStr">
        <is>
          <t>2022-03-17</t>
        </is>
      </c>
      <c r="C389" t="inlineStr">
        <is>
          <t>CUST-0002</t>
        </is>
      </c>
      <c r="D389" t="inlineStr">
        <is>
          <t>Bob Smith</t>
        </is>
      </c>
      <c r="E389" t="inlineStr">
        <is>
          <t>Corporate</t>
        </is>
      </c>
      <c r="F389" t="inlineStr">
        <is>
          <t>Midwest</t>
        </is>
      </c>
      <c r="G389" t="inlineStr">
        <is>
          <t>Binders Model 3</t>
        </is>
      </c>
      <c r="H389" t="inlineStr">
        <is>
          <t>Office Supplies</t>
        </is>
      </c>
      <c r="I389" t="inlineStr">
        <is>
          <t>Binders</t>
        </is>
      </c>
      <c r="J389" t="n">
        <v>5</v>
      </c>
      <c r="K389" t="n">
        <v>1050.8</v>
      </c>
      <c r="L389" t="n">
        <v>0.2</v>
      </c>
      <c r="M389" t="n">
        <v>3242.7</v>
      </c>
      <c r="N389" t="n">
        <v>4203.2</v>
      </c>
      <c r="O389" t="n">
        <v>960.5</v>
      </c>
    </row>
    <row r="390">
      <c r="A390" s="27" t="inlineStr">
        <is>
          <t>ORD-000241</t>
        </is>
      </c>
      <c r="B390" s="27" t="inlineStr">
        <is>
          <t>2022-03-17</t>
        </is>
      </c>
      <c r="C390" s="27" t="inlineStr">
        <is>
          <t>CUST-0004</t>
        </is>
      </c>
      <c r="D390" s="27" t="inlineStr">
        <is>
          <t>David Brown</t>
        </is>
      </c>
      <c r="E390" s="27" t="inlineStr">
        <is>
          <t>Home Office</t>
        </is>
      </c>
      <c r="F390" s="27" t="inlineStr">
        <is>
          <t>West</t>
        </is>
      </c>
      <c r="G390" s="27" t="inlineStr">
        <is>
          <t>Laptops Model 3</t>
        </is>
      </c>
      <c r="H390" s="27" t="inlineStr">
        <is>
          <t>Technology</t>
        </is>
      </c>
      <c r="I390" s="27" t="inlineStr">
        <is>
          <t>Laptops</t>
        </is>
      </c>
      <c r="J390" s="27" t="n">
        <v>13</v>
      </c>
      <c r="K390" s="27" t="n">
        <v>342.24</v>
      </c>
      <c r="L390" s="27" t="n">
        <v>0</v>
      </c>
      <c r="M390" s="27" t="n">
        <v>3048.76</v>
      </c>
      <c r="N390" s="27" t="n">
        <v>4449.12</v>
      </c>
      <c r="O390" s="27" t="n">
        <v>1400.36</v>
      </c>
    </row>
    <row r="391">
      <c r="A391" t="inlineStr">
        <is>
          <t>ORD-000394</t>
        </is>
      </c>
      <c r="B391" t="inlineStr">
        <is>
          <t>2022-03-17</t>
        </is>
      </c>
      <c r="C391" t="inlineStr">
        <is>
          <t>CUST-0012</t>
        </is>
      </c>
      <c r="D391" t="inlineStr">
        <is>
          <t>Leo Chen</t>
        </is>
      </c>
      <c r="E391" t="inlineStr">
        <is>
          <t>Consumer</t>
        </is>
      </c>
      <c r="F391" t="inlineStr">
        <is>
          <t>North-West</t>
        </is>
      </c>
      <c r="G391" t="inlineStr">
        <is>
          <t>Tables Model 2</t>
        </is>
      </c>
      <c r="H391" t="inlineStr">
        <is>
          <t>Furniture</t>
        </is>
      </c>
      <c r="I391" t="inlineStr">
        <is>
          <t>Tables</t>
        </is>
      </c>
      <c r="J391" t="n">
        <v>10</v>
      </c>
      <c r="K391" t="n">
        <v>639.86</v>
      </c>
      <c r="L391" t="n">
        <v>0</v>
      </c>
      <c r="M391" t="n">
        <v>3152.6</v>
      </c>
      <c r="N391" t="n">
        <v>6398.6</v>
      </c>
      <c r="O391" t="n">
        <v>3246</v>
      </c>
    </row>
    <row r="392">
      <c r="A392" s="27" t="inlineStr">
        <is>
          <t>ORD-001194</t>
        </is>
      </c>
      <c r="B392" s="27" t="inlineStr">
        <is>
          <t>2022-03-17</t>
        </is>
      </c>
      <c r="C392" s="27" t="inlineStr">
        <is>
          <t>CUST-0007</t>
        </is>
      </c>
      <c r="D392" s="27" t="inlineStr">
        <is>
          <t>Grace Kim</t>
        </is>
      </c>
      <c r="E392" s="27" t="inlineStr">
        <is>
          <t>Corporate</t>
        </is>
      </c>
      <c r="F392" s="27" t="inlineStr">
        <is>
          <t>North-East</t>
        </is>
      </c>
      <c r="G392" s="27" t="inlineStr">
        <is>
          <t>Chairs Model 2</t>
        </is>
      </c>
      <c r="H392" s="27" t="inlineStr">
        <is>
          <t>Furniture</t>
        </is>
      </c>
      <c r="I392" s="27" t="inlineStr">
        <is>
          <t>Chairs</t>
        </is>
      </c>
      <c r="J392" s="27" t="n">
        <v>9</v>
      </c>
      <c r="K392" s="27" t="n">
        <v>1159.73</v>
      </c>
      <c r="L392" s="27" t="n">
        <v>0.3</v>
      </c>
      <c r="M392" s="27" t="n">
        <v>5302.71</v>
      </c>
      <c r="N392" s="27" t="n">
        <v>7306.3</v>
      </c>
      <c r="O392" s="27" t="n">
        <v>2003.59</v>
      </c>
    </row>
    <row r="393">
      <c r="A393" t="inlineStr">
        <is>
          <t>ORD-000483</t>
        </is>
      </c>
      <c r="B393" t="inlineStr">
        <is>
          <t>2023-03-17</t>
        </is>
      </c>
      <c r="C393" t="inlineStr">
        <is>
          <t>CUST-0003</t>
        </is>
      </c>
      <c r="D393" t="inlineStr">
        <is>
          <t>Carol White</t>
        </is>
      </c>
      <c r="E393" t="inlineStr">
        <is>
          <t>Corporate</t>
        </is>
      </c>
      <c r="F393" t="inlineStr">
        <is>
          <t>North-West</t>
        </is>
      </c>
      <c r="G393" t="inlineStr">
        <is>
          <t>Phones Model 3</t>
        </is>
      </c>
      <c r="H393" t="inlineStr">
        <is>
          <t>Technology</t>
        </is>
      </c>
      <c r="I393" t="inlineStr">
        <is>
          <t>Phones</t>
        </is>
      </c>
      <c r="J393" t="n">
        <v>12</v>
      </c>
      <c r="K393" t="n">
        <v>834.17</v>
      </c>
      <c r="L393" t="n">
        <v>0.15</v>
      </c>
      <c r="M393" t="n">
        <v>6573.96</v>
      </c>
      <c r="N393" t="n">
        <v>8508.530000000001</v>
      </c>
      <c r="O393" t="n">
        <v>1934.57</v>
      </c>
    </row>
    <row r="394">
      <c r="A394" s="27" t="inlineStr">
        <is>
          <t>ORD-001818</t>
        </is>
      </c>
      <c r="B394" s="27" t="inlineStr">
        <is>
          <t>2023-03-17</t>
        </is>
      </c>
      <c r="C394" s="27" t="inlineStr">
        <is>
          <t>CUST-0014</t>
        </is>
      </c>
      <c r="D394" s="27" t="inlineStr">
        <is>
          <t>Nathan Liu</t>
        </is>
      </c>
      <c r="E394" s="27" t="inlineStr">
        <is>
          <t>Consumer</t>
        </is>
      </c>
      <c r="F394" s="27" t="inlineStr">
        <is>
          <t>North-East</t>
        </is>
      </c>
      <c r="G394" s="27" t="inlineStr">
        <is>
          <t>Bookcases Model 2</t>
        </is>
      </c>
      <c r="H394" s="27" t="inlineStr">
        <is>
          <t>Furniture</t>
        </is>
      </c>
      <c r="I394" s="27" t="inlineStr">
        <is>
          <t>Bookcases</t>
        </is>
      </c>
      <c r="J394" s="27" t="n">
        <v>1</v>
      </c>
      <c r="K394" s="27" t="n">
        <v>1032.11</v>
      </c>
      <c r="L394" s="27" t="n">
        <v>0</v>
      </c>
      <c r="M394" s="27" t="n">
        <v>502.45</v>
      </c>
      <c r="N394" s="27" t="n">
        <v>1032.11</v>
      </c>
      <c r="O394" s="27" t="n">
        <v>529.66</v>
      </c>
    </row>
    <row r="395">
      <c r="A395" t="inlineStr">
        <is>
          <t>ORD-001446</t>
        </is>
      </c>
      <c r="B395" t="inlineStr">
        <is>
          <t>2024-03-17</t>
        </is>
      </c>
      <c r="C395" t="inlineStr">
        <is>
          <t>CUST-0003</t>
        </is>
      </c>
      <c r="D395" t="inlineStr">
        <is>
          <t>Carol White</t>
        </is>
      </c>
      <c r="E395" t="inlineStr">
        <is>
          <t>Corporate</t>
        </is>
      </c>
      <c r="F395" t="inlineStr">
        <is>
          <t>North-West</t>
        </is>
      </c>
      <c r="G395" t="inlineStr">
        <is>
          <t>Binders Model 3</t>
        </is>
      </c>
      <c r="H395" t="inlineStr">
        <is>
          <t>Office Supplies</t>
        </is>
      </c>
      <c r="I395" t="inlineStr">
        <is>
          <t>Binders</t>
        </is>
      </c>
      <c r="J395" t="n">
        <v>13</v>
      </c>
      <c r="K395" t="n">
        <v>1445.37</v>
      </c>
      <c r="L395" t="n">
        <v>0</v>
      </c>
      <c r="M395" t="n">
        <v>8431.02</v>
      </c>
      <c r="N395" t="n">
        <v>18789.81</v>
      </c>
      <c r="O395" t="n">
        <v>10358.79</v>
      </c>
    </row>
    <row r="396">
      <c r="A396" s="27" t="inlineStr">
        <is>
          <t>ORD-001459</t>
        </is>
      </c>
      <c r="B396" s="27" t="inlineStr">
        <is>
          <t>2024-03-17</t>
        </is>
      </c>
      <c r="C396" s="27" t="inlineStr">
        <is>
          <t>CUST-0014</t>
        </is>
      </c>
      <c r="D396" s="27" t="inlineStr">
        <is>
          <t>Nathan Liu</t>
        </is>
      </c>
      <c r="E396" s="27" t="inlineStr">
        <is>
          <t>Consumer</t>
        </is>
      </c>
      <c r="F396" s="27" t="inlineStr">
        <is>
          <t>North-East</t>
        </is>
      </c>
      <c r="G396" s="27" t="inlineStr">
        <is>
          <t>Tables Model 2</t>
        </is>
      </c>
      <c r="H396" s="27" t="inlineStr">
        <is>
          <t>Furniture</t>
        </is>
      </c>
      <c r="I396" s="27" t="inlineStr">
        <is>
          <t>Tables</t>
        </is>
      </c>
      <c r="J396" s="27" t="n">
        <v>13</v>
      </c>
      <c r="K396" s="27" t="n">
        <v>711.17</v>
      </c>
      <c r="L396" s="27" t="n">
        <v>0.3</v>
      </c>
      <c r="M396" s="27" t="n">
        <v>4098.38</v>
      </c>
      <c r="N396" s="27" t="n">
        <v>6471.65</v>
      </c>
      <c r="O396" s="27" t="n">
        <v>2373.27</v>
      </c>
    </row>
    <row r="397">
      <c r="A397" t="inlineStr">
        <is>
          <t>ORD-001753</t>
        </is>
      </c>
      <c r="B397" t="inlineStr">
        <is>
          <t>2024-03-17</t>
        </is>
      </c>
      <c r="C397" t="inlineStr">
        <is>
          <t>CUST-0015</t>
        </is>
      </c>
      <c r="D397" t="inlineStr">
        <is>
          <t>Olivia Ma</t>
        </is>
      </c>
      <c r="E397" t="inlineStr">
        <is>
          <t>Consumer</t>
        </is>
      </c>
      <c r="F397" t="inlineStr">
        <is>
          <t>North-West</t>
        </is>
      </c>
      <c r="G397" t="inlineStr">
        <is>
          <t>Desks Model 3</t>
        </is>
      </c>
      <c r="H397" t="inlineStr">
        <is>
          <t>Furniture</t>
        </is>
      </c>
      <c r="I397" t="inlineStr">
        <is>
          <t>Desks</t>
        </is>
      </c>
      <c r="J397" t="n">
        <v>8</v>
      </c>
      <c r="K397" t="n">
        <v>94.18000000000001</v>
      </c>
      <c r="L397" t="n">
        <v>0.3</v>
      </c>
      <c r="M397" t="n">
        <v>445.92</v>
      </c>
      <c r="N397" t="n">
        <v>527.41</v>
      </c>
      <c r="O397" t="n">
        <v>81.48999999999999</v>
      </c>
    </row>
    <row r="398">
      <c r="A398" s="27" t="inlineStr">
        <is>
          <t>ORD-000309</t>
        </is>
      </c>
      <c r="B398" s="27" t="inlineStr">
        <is>
          <t>2022-03-18</t>
        </is>
      </c>
      <c r="C398" s="27" t="inlineStr">
        <is>
          <t>CUST-0005</t>
        </is>
      </c>
      <c r="D398" s="27" t="inlineStr">
        <is>
          <t>Eva Green</t>
        </is>
      </c>
      <c r="E398" s="27" t="inlineStr">
        <is>
          <t>Home Office</t>
        </is>
      </c>
      <c r="F398" s="27" t="inlineStr">
        <is>
          <t>South-Central</t>
        </is>
      </c>
      <c r="G398" s="27" t="inlineStr">
        <is>
          <t>Bookcases Model 1</t>
        </is>
      </c>
      <c r="H398" s="27" t="inlineStr">
        <is>
          <t>Furniture</t>
        </is>
      </c>
      <c r="I398" s="27" t="inlineStr">
        <is>
          <t>Bookcases</t>
        </is>
      </c>
      <c r="J398" s="27" t="n">
        <v>10</v>
      </c>
      <c r="K398" s="27" t="n">
        <v>893.35</v>
      </c>
      <c r="L398" s="27" t="n">
        <v>0.15</v>
      </c>
      <c r="M398" s="27" t="n">
        <v>6669.4</v>
      </c>
      <c r="N398" s="27" t="n">
        <v>7593.47</v>
      </c>
      <c r="O398" s="27" t="n">
        <v>924.0700000000001</v>
      </c>
    </row>
    <row r="399">
      <c r="A399" t="inlineStr">
        <is>
          <t>ORD-000540</t>
        </is>
      </c>
      <c r="B399" t="inlineStr">
        <is>
          <t>2022-03-18</t>
        </is>
      </c>
      <c r="C399" t="inlineStr">
        <is>
          <t>CUST-0005</t>
        </is>
      </c>
      <c r="D399" t="inlineStr">
        <is>
          <t>Eva Green</t>
        </is>
      </c>
      <c r="E399" t="inlineStr">
        <is>
          <t>Home Office</t>
        </is>
      </c>
      <c r="F399" t="inlineStr">
        <is>
          <t>South-Central</t>
        </is>
      </c>
      <c r="G399" t="inlineStr">
        <is>
          <t>Labels Model 2</t>
        </is>
      </c>
      <c r="H399" t="inlineStr">
        <is>
          <t>Office Supplies</t>
        </is>
      </c>
      <c r="I399" t="inlineStr">
        <is>
          <t>Labels</t>
        </is>
      </c>
      <c r="J399" t="n">
        <v>3</v>
      </c>
      <c r="K399" t="n">
        <v>566.14</v>
      </c>
      <c r="L399" t="n">
        <v>0.2</v>
      </c>
      <c r="M399" t="n">
        <v>847.62</v>
      </c>
      <c r="N399" t="n">
        <v>1358.74</v>
      </c>
      <c r="O399" t="n">
        <v>511.12</v>
      </c>
    </row>
    <row r="400">
      <c r="A400" s="27" t="inlineStr">
        <is>
          <t>ORD-001759</t>
        </is>
      </c>
      <c r="B400" s="27" t="inlineStr">
        <is>
          <t>2022-03-18</t>
        </is>
      </c>
      <c r="C400" s="27" t="inlineStr">
        <is>
          <t>CUST-0008</t>
        </is>
      </c>
      <c r="D400" s="27" t="inlineStr">
        <is>
          <t>Henry Park</t>
        </is>
      </c>
      <c r="E400" s="27" t="inlineStr">
        <is>
          <t>Corporate</t>
        </is>
      </c>
      <c r="F400" s="27" t="inlineStr">
        <is>
          <t>North-East</t>
        </is>
      </c>
      <c r="G400" s="27" t="inlineStr">
        <is>
          <t>Pens &amp; Pencils Model 3</t>
        </is>
      </c>
      <c r="H400" s="27" t="inlineStr">
        <is>
          <t>Office Supplies</t>
        </is>
      </c>
      <c r="I400" s="27" t="inlineStr">
        <is>
          <t>Pens &amp; Pencils</t>
        </is>
      </c>
      <c r="J400" s="27" t="n">
        <v>10</v>
      </c>
      <c r="K400" s="27" t="n">
        <v>285.47</v>
      </c>
      <c r="L400" s="27" t="n">
        <v>0</v>
      </c>
      <c r="M400" s="27" t="n">
        <v>1412.7</v>
      </c>
      <c r="N400" s="27" t="n">
        <v>2854.7</v>
      </c>
      <c r="O400" s="27" t="n">
        <v>1442</v>
      </c>
    </row>
    <row r="401">
      <c r="A401" t="inlineStr">
        <is>
          <t>ORD-000617</t>
        </is>
      </c>
      <c r="B401" t="inlineStr">
        <is>
          <t>2023-03-18</t>
        </is>
      </c>
      <c r="C401" t="inlineStr">
        <is>
          <t>CUST-0014</t>
        </is>
      </c>
      <c r="D401" t="inlineStr">
        <is>
          <t>Nathan Liu</t>
        </is>
      </c>
      <c r="E401" t="inlineStr">
        <is>
          <t>Consumer</t>
        </is>
      </c>
      <c r="F401" t="inlineStr">
        <is>
          <t>North-East</t>
        </is>
      </c>
      <c r="G401" t="inlineStr">
        <is>
          <t>Printers Model 1</t>
        </is>
      </c>
      <c r="H401" t="inlineStr">
        <is>
          <t>Technology</t>
        </is>
      </c>
      <c r="I401" t="inlineStr">
        <is>
          <t>Printers</t>
        </is>
      </c>
      <c r="J401" t="n">
        <v>12</v>
      </c>
      <c r="K401" t="n">
        <v>66.72</v>
      </c>
      <c r="L401" t="n">
        <v>0.2</v>
      </c>
      <c r="M401" t="n">
        <v>488.4</v>
      </c>
      <c r="N401" t="n">
        <v>640.51</v>
      </c>
      <c r="O401" t="n">
        <v>152.11</v>
      </c>
    </row>
    <row r="402">
      <c r="A402" s="27" t="inlineStr">
        <is>
          <t>ORD-001039</t>
        </is>
      </c>
      <c r="B402" s="27" t="inlineStr">
        <is>
          <t>2023-03-18</t>
        </is>
      </c>
      <c r="C402" s="27" t="inlineStr">
        <is>
          <t>CUST-0012</t>
        </is>
      </c>
      <c r="D402" s="27" t="inlineStr">
        <is>
          <t>Leo Chen</t>
        </is>
      </c>
      <c r="E402" s="27" t="inlineStr">
        <is>
          <t>Consumer</t>
        </is>
      </c>
      <c r="F402" s="27" t="inlineStr">
        <is>
          <t>North-West</t>
        </is>
      </c>
      <c r="G402" s="27" t="inlineStr">
        <is>
          <t>Labels Model 3</t>
        </is>
      </c>
      <c r="H402" s="27" t="inlineStr">
        <is>
          <t>Office Supplies</t>
        </is>
      </c>
      <c r="I402" s="27" t="inlineStr">
        <is>
          <t>Labels</t>
        </is>
      </c>
      <c r="J402" s="27" t="n">
        <v>13</v>
      </c>
      <c r="K402" s="27" t="n">
        <v>163.93</v>
      </c>
      <c r="L402" s="27" t="n">
        <v>0</v>
      </c>
      <c r="M402" s="27" t="n">
        <v>1200.42</v>
      </c>
      <c r="N402" s="27" t="n">
        <v>2131.09</v>
      </c>
      <c r="O402" s="27" t="n">
        <v>930.67</v>
      </c>
    </row>
    <row r="403">
      <c r="A403" t="inlineStr">
        <is>
          <t>ORD-001441</t>
        </is>
      </c>
      <c r="B403" t="inlineStr">
        <is>
          <t>2023-03-18</t>
        </is>
      </c>
      <c r="C403" t="inlineStr">
        <is>
          <t>CUST-0005</t>
        </is>
      </c>
      <c r="D403" t="inlineStr">
        <is>
          <t>Eva Green</t>
        </is>
      </c>
      <c r="E403" t="inlineStr">
        <is>
          <t>Home Office</t>
        </is>
      </c>
      <c r="F403" t="inlineStr">
        <is>
          <t>South-Central</t>
        </is>
      </c>
      <c r="G403" t="inlineStr">
        <is>
          <t>Labels Model 1</t>
        </is>
      </c>
      <c r="H403" t="inlineStr">
        <is>
          <t>Office Supplies</t>
        </is>
      </c>
      <c r="I403" t="inlineStr">
        <is>
          <t>Labels</t>
        </is>
      </c>
      <c r="J403" t="n">
        <v>1</v>
      </c>
      <c r="K403" t="n">
        <v>1897.77</v>
      </c>
      <c r="L403" t="n">
        <v>0.15</v>
      </c>
      <c r="M403" t="n">
        <v>766.63</v>
      </c>
      <c r="N403" t="n">
        <v>1613.1</v>
      </c>
      <c r="O403" t="n">
        <v>846.47</v>
      </c>
    </row>
    <row r="404">
      <c r="A404" s="27" t="inlineStr">
        <is>
          <t>ORD-001870</t>
        </is>
      </c>
      <c r="B404" s="27" t="inlineStr">
        <is>
          <t>2023-03-18</t>
        </is>
      </c>
      <c r="C404" s="27" t="inlineStr">
        <is>
          <t>CUST-0012</t>
        </is>
      </c>
      <c r="D404" s="27" t="inlineStr">
        <is>
          <t>Leo Chen</t>
        </is>
      </c>
      <c r="E404" s="27" t="inlineStr">
        <is>
          <t>Consumer</t>
        </is>
      </c>
      <c r="F404" s="27" t="inlineStr">
        <is>
          <t>North-West</t>
        </is>
      </c>
      <c r="G404" s="27" t="inlineStr">
        <is>
          <t>Paper Model 1</t>
        </is>
      </c>
      <c r="H404" s="27" t="inlineStr">
        <is>
          <t>Office Supplies</t>
        </is>
      </c>
      <c r="I404" s="27" t="inlineStr">
        <is>
          <t>Paper</t>
        </is>
      </c>
      <c r="J404" s="27" t="n">
        <v>1</v>
      </c>
      <c r="K404" s="27" t="n">
        <v>554.9400000000001</v>
      </c>
      <c r="L404" s="27" t="n">
        <v>0</v>
      </c>
      <c r="M404" s="27" t="n">
        <v>445.05</v>
      </c>
      <c r="N404" s="27" t="n">
        <v>554.9400000000001</v>
      </c>
      <c r="O404" s="27" t="n">
        <v>109.89</v>
      </c>
    </row>
    <row r="405">
      <c r="A405" t="inlineStr">
        <is>
          <t>ORD-000477</t>
        </is>
      </c>
      <c r="B405" t="inlineStr">
        <is>
          <t>2024-03-18</t>
        </is>
      </c>
      <c r="C405" t="inlineStr">
        <is>
          <t>CUST-0010</t>
        </is>
      </c>
      <c r="D405" t="inlineStr">
        <is>
          <t>James Tan</t>
        </is>
      </c>
      <c r="E405" t="inlineStr">
        <is>
          <t>Home Office</t>
        </is>
      </c>
      <c r="F405" t="inlineStr">
        <is>
          <t>North-West</t>
        </is>
      </c>
      <c r="G405" t="inlineStr">
        <is>
          <t>Bookcases Model 1</t>
        </is>
      </c>
      <c r="H405" t="inlineStr">
        <is>
          <t>Furniture</t>
        </is>
      </c>
      <c r="I405" t="inlineStr">
        <is>
          <t>Bookcases</t>
        </is>
      </c>
      <c r="J405" t="n">
        <v>1</v>
      </c>
      <c r="K405" t="n">
        <v>1177.46</v>
      </c>
      <c r="L405" t="n">
        <v>0</v>
      </c>
      <c r="M405" t="n">
        <v>666.9400000000001</v>
      </c>
      <c r="N405" t="n">
        <v>1177.46</v>
      </c>
      <c r="O405" t="n">
        <v>510.52</v>
      </c>
    </row>
    <row r="406">
      <c r="A406" s="27" t="inlineStr">
        <is>
          <t>ORD-000206</t>
        </is>
      </c>
      <c r="B406" s="27" t="inlineStr">
        <is>
          <t>2022-03-19</t>
        </is>
      </c>
      <c r="C406" s="27" t="inlineStr">
        <is>
          <t>CUST-0006</t>
        </is>
      </c>
      <c r="D406" s="27" t="inlineStr">
        <is>
          <t>Frank Lee</t>
        </is>
      </c>
      <c r="E406" s="27" t="inlineStr">
        <is>
          <t>Corporate</t>
        </is>
      </c>
      <c r="F406" s="27" t="inlineStr">
        <is>
          <t>North-West</t>
        </is>
      </c>
      <c r="G406" s="27" t="inlineStr">
        <is>
          <t>Binders Model 1</t>
        </is>
      </c>
      <c r="H406" s="27" t="inlineStr">
        <is>
          <t>Office Supplies</t>
        </is>
      </c>
      <c r="I406" s="27" t="inlineStr">
        <is>
          <t>Binders</t>
        </is>
      </c>
      <c r="J406" s="27" t="n">
        <v>2</v>
      </c>
      <c r="K406" s="27" t="n">
        <v>1327.51</v>
      </c>
      <c r="L406" s="27" t="n">
        <v>0</v>
      </c>
      <c r="M406" s="27" t="n">
        <v>1302.72</v>
      </c>
      <c r="N406" s="27" t="n">
        <v>2655.02</v>
      </c>
      <c r="O406" s="27" t="n">
        <v>1352.3</v>
      </c>
    </row>
    <row r="407">
      <c r="A407" t="inlineStr">
        <is>
          <t>ORD-000650</t>
        </is>
      </c>
      <c r="B407" t="inlineStr">
        <is>
          <t>2022-03-19</t>
        </is>
      </c>
      <c r="C407" t="inlineStr">
        <is>
          <t>CUST-0002</t>
        </is>
      </c>
      <c r="D407" t="inlineStr">
        <is>
          <t>Bob Smith</t>
        </is>
      </c>
      <c r="E407" t="inlineStr">
        <is>
          <t>Corporate</t>
        </is>
      </c>
      <c r="F407" t="inlineStr">
        <is>
          <t>Midwest</t>
        </is>
      </c>
      <c r="G407" t="inlineStr">
        <is>
          <t>Phones Model 1</t>
        </is>
      </c>
      <c r="H407" t="inlineStr">
        <is>
          <t>Technology</t>
        </is>
      </c>
      <c r="I407" t="inlineStr">
        <is>
          <t>Phones</t>
        </is>
      </c>
      <c r="J407" t="n">
        <v>3</v>
      </c>
      <c r="K407" t="n">
        <v>433.33</v>
      </c>
      <c r="L407" t="n">
        <v>0</v>
      </c>
      <c r="M407" t="n">
        <v>582.3</v>
      </c>
      <c r="N407" t="n">
        <v>1299.99</v>
      </c>
      <c r="O407" t="n">
        <v>717.6900000000001</v>
      </c>
    </row>
    <row r="408">
      <c r="A408" s="27" t="inlineStr">
        <is>
          <t>ORD-000959</t>
        </is>
      </c>
      <c r="B408" s="27" t="inlineStr">
        <is>
          <t>2022-03-19</t>
        </is>
      </c>
      <c r="C408" s="27" t="inlineStr">
        <is>
          <t>CUST-0005</t>
        </is>
      </c>
      <c r="D408" s="27" t="inlineStr">
        <is>
          <t>Eva Green</t>
        </is>
      </c>
      <c r="E408" s="27" t="inlineStr">
        <is>
          <t>Home Office</t>
        </is>
      </c>
      <c r="F408" s="27" t="inlineStr">
        <is>
          <t>South-Central</t>
        </is>
      </c>
      <c r="G408" s="27" t="inlineStr">
        <is>
          <t>Monitors Model 1</t>
        </is>
      </c>
      <c r="H408" s="27" t="inlineStr">
        <is>
          <t>Technology</t>
        </is>
      </c>
      <c r="I408" s="27" t="inlineStr">
        <is>
          <t>Monitors</t>
        </is>
      </c>
      <c r="J408" s="27" t="n">
        <v>12</v>
      </c>
      <c r="K408" s="27" t="n">
        <v>70.43000000000001</v>
      </c>
      <c r="L408" s="27" t="n">
        <v>0.2</v>
      </c>
      <c r="M408" s="27" t="n">
        <v>518.88</v>
      </c>
      <c r="N408" s="27" t="n">
        <v>676.13</v>
      </c>
      <c r="O408" s="27" t="n">
        <v>157.25</v>
      </c>
    </row>
    <row r="409">
      <c r="A409" t="inlineStr">
        <is>
          <t>ORD-000165</t>
        </is>
      </c>
      <c r="B409" t="inlineStr">
        <is>
          <t>2023-03-19</t>
        </is>
      </c>
      <c r="C409" t="inlineStr">
        <is>
          <t>CUST-0006</t>
        </is>
      </c>
      <c r="D409" t="inlineStr">
        <is>
          <t>Frank Lee</t>
        </is>
      </c>
      <c r="E409" t="inlineStr">
        <is>
          <t>Corporate</t>
        </is>
      </c>
      <c r="F409" t="inlineStr">
        <is>
          <t>North-West</t>
        </is>
      </c>
      <c r="G409" t="inlineStr">
        <is>
          <t>Monitors Model 1</t>
        </is>
      </c>
      <c r="H409" t="inlineStr">
        <is>
          <t>Technology</t>
        </is>
      </c>
      <c r="I409" t="inlineStr">
        <is>
          <t>Monitors</t>
        </is>
      </c>
      <c r="J409" t="n">
        <v>13</v>
      </c>
      <c r="K409" t="n">
        <v>102.51</v>
      </c>
      <c r="L409" t="n">
        <v>0</v>
      </c>
      <c r="M409" t="n">
        <v>562.12</v>
      </c>
      <c r="N409" t="n">
        <v>1332.63</v>
      </c>
      <c r="O409" t="n">
        <v>770.51</v>
      </c>
    </row>
    <row r="410">
      <c r="A410" s="27" t="inlineStr">
        <is>
          <t>ORD-000759</t>
        </is>
      </c>
      <c r="B410" s="27" t="inlineStr">
        <is>
          <t>2024-03-19</t>
        </is>
      </c>
      <c r="C410" s="27" t="inlineStr">
        <is>
          <t>CUST-0003</t>
        </is>
      </c>
      <c r="D410" s="27" t="inlineStr">
        <is>
          <t>Carol White</t>
        </is>
      </c>
      <c r="E410" s="27" t="inlineStr">
        <is>
          <t>Corporate</t>
        </is>
      </c>
      <c r="F410" s="27" t="inlineStr">
        <is>
          <t>North-West</t>
        </is>
      </c>
      <c r="G410" s="27" t="inlineStr">
        <is>
          <t>Desks Model 3</t>
        </is>
      </c>
      <c r="H410" s="27" t="inlineStr">
        <is>
          <t>Furniture</t>
        </is>
      </c>
      <c r="I410" s="27" t="inlineStr">
        <is>
          <t>Desks</t>
        </is>
      </c>
      <c r="J410" s="27" t="n">
        <v>7</v>
      </c>
      <c r="K410" s="27" t="n">
        <v>126.92</v>
      </c>
      <c r="L410" s="27" t="n">
        <v>0.05</v>
      </c>
      <c r="M410" s="27" t="n">
        <v>390.18</v>
      </c>
      <c r="N410" s="27" t="n">
        <v>844.02</v>
      </c>
      <c r="O410" s="27" t="n">
        <v>453.84</v>
      </c>
    </row>
    <row r="411">
      <c r="A411" t="inlineStr">
        <is>
          <t>ORD-001079</t>
        </is>
      </c>
      <c r="B411" t="inlineStr">
        <is>
          <t>2024-03-19</t>
        </is>
      </c>
      <c r="C411" t="inlineStr">
        <is>
          <t>CUST-0012</t>
        </is>
      </c>
      <c r="D411" t="inlineStr">
        <is>
          <t>Leo Chen</t>
        </is>
      </c>
      <c r="E411" t="inlineStr">
        <is>
          <t>Consumer</t>
        </is>
      </c>
      <c r="F411" t="inlineStr">
        <is>
          <t>North-West</t>
        </is>
      </c>
      <c r="G411" t="inlineStr">
        <is>
          <t>Bookcases Model 2</t>
        </is>
      </c>
      <c r="H411" t="inlineStr">
        <is>
          <t>Furniture</t>
        </is>
      </c>
      <c r="I411" t="inlineStr">
        <is>
          <t>Bookcases</t>
        </is>
      </c>
      <c r="J411" t="n">
        <v>2</v>
      </c>
      <c r="K411" t="n">
        <v>1087.22</v>
      </c>
      <c r="L411" t="n">
        <v>0</v>
      </c>
      <c r="M411" t="n">
        <v>1004.9</v>
      </c>
      <c r="N411" t="n">
        <v>2174.44</v>
      </c>
      <c r="O411" t="n">
        <v>1169.54</v>
      </c>
    </row>
    <row r="412">
      <c r="A412" s="27" t="inlineStr">
        <is>
          <t>ORD-001151</t>
        </is>
      </c>
      <c r="B412" s="27" t="inlineStr">
        <is>
          <t>2024-03-19</t>
        </is>
      </c>
      <c r="C412" s="27" t="inlineStr">
        <is>
          <t>CUST-0003</t>
        </is>
      </c>
      <c r="D412" s="27" t="inlineStr">
        <is>
          <t>Carol White</t>
        </is>
      </c>
      <c r="E412" s="27" t="inlineStr">
        <is>
          <t>Corporate</t>
        </is>
      </c>
      <c r="F412" s="27" t="inlineStr">
        <is>
          <t>North-West</t>
        </is>
      </c>
      <c r="G412" s="27" t="inlineStr">
        <is>
          <t>Tables Model 3</t>
        </is>
      </c>
      <c r="H412" s="27" t="inlineStr">
        <is>
          <t>Furniture</t>
        </is>
      </c>
      <c r="I412" s="27" t="inlineStr">
        <is>
          <t>Tables</t>
        </is>
      </c>
      <c r="J412" s="27" t="n">
        <v>1</v>
      </c>
      <c r="K412" s="27" t="n">
        <v>880.74</v>
      </c>
      <c r="L412" s="27" t="n">
        <v>0.1</v>
      </c>
      <c r="M412" s="27" t="n">
        <v>450.59</v>
      </c>
      <c r="N412" s="27" t="n">
        <v>792.67</v>
      </c>
      <c r="O412" s="27" t="n">
        <v>342.08</v>
      </c>
    </row>
    <row r="413">
      <c r="A413" t="inlineStr">
        <is>
          <t>ORD-000048</t>
        </is>
      </c>
      <c r="B413" t="inlineStr">
        <is>
          <t>2022-03-20</t>
        </is>
      </c>
      <c r="C413" t="inlineStr">
        <is>
          <t>CUST-0010</t>
        </is>
      </c>
      <c r="D413" t="inlineStr">
        <is>
          <t>James Tan</t>
        </is>
      </c>
      <c r="E413" t="inlineStr">
        <is>
          <t>Home Office</t>
        </is>
      </c>
      <c r="F413" t="inlineStr">
        <is>
          <t>North-West</t>
        </is>
      </c>
      <c r="G413" t="inlineStr">
        <is>
          <t>Storage Model 1</t>
        </is>
      </c>
      <c r="H413" t="inlineStr">
        <is>
          <t>Office Supplies</t>
        </is>
      </c>
      <c r="I413" t="inlineStr">
        <is>
          <t>Storage</t>
        </is>
      </c>
      <c r="J413" t="n">
        <v>6</v>
      </c>
      <c r="K413" t="n">
        <v>204.92</v>
      </c>
      <c r="L413" t="n">
        <v>0.15</v>
      </c>
      <c r="M413" t="n">
        <v>572.64</v>
      </c>
      <c r="N413" t="n">
        <v>1045.09</v>
      </c>
      <c r="O413" t="n">
        <v>472.45</v>
      </c>
    </row>
    <row r="414">
      <c r="A414" s="27" t="inlineStr">
        <is>
          <t>ORD-001918</t>
        </is>
      </c>
      <c r="B414" s="27" t="inlineStr">
        <is>
          <t>2022-03-20</t>
        </is>
      </c>
      <c r="C414" s="27" t="inlineStr">
        <is>
          <t>CUST-0001</t>
        </is>
      </c>
      <c r="D414" s="27" t="inlineStr">
        <is>
          <t>Alice Johnson</t>
        </is>
      </c>
      <c r="E414" s="27" t="inlineStr">
        <is>
          <t>Consumer</t>
        </is>
      </c>
      <c r="F414" s="27" t="inlineStr">
        <is>
          <t>Midwest</t>
        </is>
      </c>
      <c r="G414" s="27" t="inlineStr">
        <is>
          <t>Desks Model 1</t>
        </is>
      </c>
      <c r="H414" s="27" t="inlineStr">
        <is>
          <t>Furniture</t>
        </is>
      </c>
      <c r="I414" s="27" t="inlineStr">
        <is>
          <t>Desks</t>
        </is>
      </c>
      <c r="J414" s="27" t="n">
        <v>15</v>
      </c>
      <c r="K414" s="27" t="n">
        <v>1000.54</v>
      </c>
      <c r="L414" s="27" t="n">
        <v>0</v>
      </c>
      <c r="M414" s="27" t="n">
        <v>7054.95</v>
      </c>
      <c r="N414" s="27" t="n">
        <v>15008.1</v>
      </c>
      <c r="O414" s="27" t="n">
        <v>7953.15</v>
      </c>
    </row>
    <row r="415">
      <c r="A415" t="inlineStr">
        <is>
          <t>ORD-001365</t>
        </is>
      </c>
      <c r="B415" t="inlineStr">
        <is>
          <t>2023-03-20</t>
        </is>
      </c>
      <c r="C415" t="inlineStr">
        <is>
          <t>CUST-0015</t>
        </is>
      </c>
      <c r="D415" t="inlineStr">
        <is>
          <t>Olivia Ma</t>
        </is>
      </c>
      <c r="E415" t="inlineStr">
        <is>
          <t>Consumer</t>
        </is>
      </c>
      <c r="F415" t="inlineStr">
        <is>
          <t>North-West</t>
        </is>
      </c>
      <c r="G415" t="inlineStr">
        <is>
          <t>Sofas Model 2</t>
        </is>
      </c>
      <c r="H415" t="inlineStr">
        <is>
          <t>Furniture</t>
        </is>
      </c>
      <c r="I415" t="inlineStr">
        <is>
          <t>Sofas</t>
        </is>
      </c>
      <c r="J415" t="n">
        <v>9</v>
      </c>
      <c r="K415" t="n">
        <v>363.92</v>
      </c>
      <c r="L415" t="n">
        <v>0</v>
      </c>
      <c r="M415" t="n">
        <v>2211.48</v>
      </c>
      <c r="N415" t="n">
        <v>3275.28</v>
      </c>
      <c r="O415" t="n">
        <v>1063.8</v>
      </c>
    </row>
    <row r="416">
      <c r="A416" s="27" t="inlineStr">
        <is>
          <t>ORD-001265</t>
        </is>
      </c>
      <c r="B416" s="27" t="inlineStr">
        <is>
          <t>2024-03-20</t>
        </is>
      </c>
      <c r="C416" s="27" t="inlineStr">
        <is>
          <t>CUST-0014</t>
        </is>
      </c>
      <c r="D416" s="27" t="inlineStr">
        <is>
          <t>Nathan Liu</t>
        </is>
      </c>
      <c r="E416" s="27" t="inlineStr">
        <is>
          <t>Consumer</t>
        </is>
      </c>
      <c r="F416" s="27" t="inlineStr">
        <is>
          <t>North-East</t>
        </is>
      </c>
      <c r="G416" s="27" t="inlineStr">
        <is>
          <t>Accessories Model 3</t>
        </is>
      </c>
      <c r="H416" s="27" t="inlineStr">
        <is>
          <t>Technology</t>
        </is>
      </c>
      <c r="I416" s="27" t="inlineStr">
        <is>
          <t>Accessories</t>
        </is>
      </c>
      <c r="J416" s="27" t="n">
        <v>12</v>
      </c>
      <c r="K416" s="27" t="n">
        <v>671.47</v>
      </c>
      <c r="L416" s="27" t="n">
        <v>0.1</v>
      </c>
      <c r="M416" s="27" t="n">
        <v>4189.2</v>
      </c>
      <c r="N416" s="27" t="n">
        <v>7251.88</v>
      </c>
      <c r="O416" s="27" t="n">
        <v>3062.68</v>
      </c>
    </row>
    <row r="417">
      <c r="A417" t="inlineStr">
        <is>
          <t>ORD-000541</t>
        </is>
      </c>
      <c r="B417" t="inlineStr">
        <is>
          <t>2022-03-21</t>
        </is>
      </c>
      <c r="C417" t="inlineStr">
        <is>
          <t>CUST-0015</t>
        </is>
      </c>
      <c r="D417" t="inlineStr">
        <is>
          <t>Olivia Ma</t>
        </is>
      </c>
      <c r="E417" t="inlineStr">
        <is>
          <t>Consumer</t>
        </is>
      </c>
      <c r="F417" t="inlineStr">
        <is>
          <t>North-West</t>
        </is>
      </c>
      <c r="G417" t="inlineStr">
        <is>
          <t>Pens &amp; Pencils Model 1</t>
        </is>
      </c>
      <c r="H417" t="inlineStr">
        <is>
          <t>Office Supplies</t>
        </is>
      </c>
      <c r="I417" t="inlineStr">
        <is>
          <t>Pens &amp; Pencils</t>
        </is>
      </c>
      <c r="J417" t="n">
        <v>12</v>
      </c>
      <c r="K417" t="n">
        <v>851.8200000000001</v>
      </c>
      <c r="L417" t="n">
        <v>0.3</v>
      </c>
      <c r="M417" t="n">
        <v>6774.6</v>
      </c>
      <c r="N417" t="n">
        <v>7155.29</v>
      </c>
      <c r="O417" t="n">
        <v>380.69</v>
      </c>
    </row>
    <row r="418">
      <c r="A418" s="27" t="inlineStr">
        <is>
          <t>ORD-001855</t>
        </is>
      </c>
      <c r="B418" s="27" t="inlineStr">
        <is>
          <t>2022-03-21</t>
        </is>
      </c>
      <c r="C418" s="27" t="inlineStr">
        <is>
          <t>CUST-0012</t>
        </is>
      </c>
      <c r="D418" s="27" t="inlineStr">
        <is>
          <t>Leo Chen</t>
        </is>
      </c>
      <c r="E418" s="27" t="inlineStr">
        <is>
          <t>Consumer</t>
        </is>
      </c>
      <c r="F418" s="27" t="inlineStr">
        <is>
          <t>North-West</t>
        </is>
      </c>
      <c r="G418" s="27" t="inlineStr">
        <is>
          <t>Paper Model 2</t>
        </is>
      </c>
      <c r="H418" s="27" t="inlineStr">
        <is>
          <t>Office Supplies</t>
        </is>
      </c>
      <c r="I418" s="27" t="inlineStr">
        <is>
          <t>Paper</t>
        </is>
      </c>
      <c r="J418" s="27" t="n">
        <v>10</v>
      </c>
      <c r="K418" s="27" t="n">
        <v>325.23</v>
      </c>
      <c r="L418" s="27" t="n">
        <v>0.05</v>
      </c>
      <c r="M418" s="27" t="n">
        <v>1919.4</v>
      </c>
      <c r="N418" s="27" t="n">
        <v>3089.68</v>
      </c>
      <c r="O418" s="27" t="n">
        <v>1170.28</v>
      </c>
    </row>
    <row r="419">
      <c r="A419" t="inlineStr">
        <is>
          <t>ORD-001891</t>
        </is>
      </c>
      <c r="B419" t="inlineStr">
        <is>
          <t>2022-03-21</t>
        </is>
      </c>
      <c r="C419" t="inlineStr">
        <is>
          <t>CUST-0008</t>
        </is>
      </c>
      <c r="D419" t="inlineStr">
        <is>
          <t>Henry Park</t>
        </is>
      </c>
      <c r="E419" t="inlineStr">
        <is>
          <t>Corporate</t>
        </is>
      </c>
      <c r="F419" t="inlineStr">
        <is>
          <t>North-East</t>
        </is>
      </c>
      <c r="G419" t="inlineStr">
        <is>
          <t>Monitors Model 2</t>
        </is>
      </c>
      <c r="H419" t="inlineStr">
        <is>
          <t>Technology</t>
        </is>
      </c>
      <c r="I419" t="inlineStr">
        <is>
          <t>Monitors</t>
        </is>
      </c>
      <c r="J419" t="n">
        <v>11</v>
      </c>
      <c r="K419" t="n">
        <v>427.59</v>
      </c>
      <c r="L419" t="n">
        <v>0.3</v>
      </c>
      <c r="M419" t="n">
        <v>2095.94</v>
      </c>
      <c r="N419" t="n">
        <v>3292.44</v>
      </c>
      <c r="O419" t="n">
        <v>1196.5</v>
      </c>
    </row>
    <row r="420">
      <c r="A420" s="27" t="inlineStr">
        <is>
          <t>ORD-000860</t>
        </is>
      </c>
      <c r="B420" s="27" t="inlineStr">
        <is>
          <t>2023-03-21</t>
        </is>
      </c>
      <c r="C420" s="27" t="inlineStr">
        <is>
          <t>CUST-0008</t>
        </is>
      </c>
      <c r="D420" s="27" t="inlineStr">
        <is>
          <t>Henry Park</t>
        </is>
      </c>
      <c r="E420" s="27" t="inlineStr">
        <is>
          <t>Corporate</t>
        </is>
      </c>
      <c r="F420" s="27" t="inlineStr">
        <is>
          <t>North-East</t>
        </is>
      </c>
      <c r="G420" s="27" t="inlineStr">
        <is>
          <t>Labels Model 3</t>
        </is>
      </c>
      <c r="H420" s="27" t="inlineStr">
        <is>
          <t>Office Supplies</t>
        </is>
      </c>
      <c r="I420" s="27" t="inlineStr">
        <is>
          <t>Labels</t>
        </is>
      </c>
      <c r="J420" s="27" t="n">
        <v>8</v>
      </c>
      <c r="K420" s="27" t="n">
        <v>120.34</v>
      </c>
      <c r="L420" s="27" t="n">
        <v>0</v>
      </c>
      <c r="M420" s="27" t="n">
        <v>738.72</v>
      </c>
      <c r="N420" s="27" t="n">
        <v>962.72</v>
      </c>
      <c r="O420" s="27" t="n">
        <v>224</v>
      </c>
    </row>
    <row r="421">
      <c r="A421" t="inlineStr">
        <is>
          <t>ORD-001654</t>
        </is>
      </c>
      <c r="B421" t="inlineStr">
        <is>
          <t>2023-03-21</t>
        </is>
      </c>
      <c r="C421" t="inlineStr">
        <is>
          <t>CUST-0006</t>
        </is>
      </c>
      <c r="D421" t="inlineStr">
        <is>
          <t>Frank Lee</t>
        </is>
      </c>
      <c r="E421" t="inlineStr">
        <is>
          <t>Corporate</t>
        </is>
      </c>
      <c r="F421" t="inlineStr">
        <is>
          <t>North-West</t>
        </is>
      </c>
      <c r="G421" t="inlineStr">
        <is>
          <t>Accessories Model 3</t>
        </is>
      </c>
      <c r="H421" t="inlineStr">
        <is>
          <t>Technology</t>
        </is>
      </c>
      <c r="I421" t="inlineStr">
        <is>
          <t>Accessories</t>
        </is>
      </c>
      <c r="J421" t="n">
        <v>4</v>
      </c>
      <c r="K421" t="n">
        <v>456.79</v>
      </c>
      <c r="L421" t="n">
        <v>0</v>
      </c>
      <c r="M421" t="n">
        <v>1396.4</v>
      </c>
      <c r="N421" t="n">
        <v>1827.16</v>
      </c>
      <c r="O421" t="n">
        <v>430.76</v>
      </c>
    </row>
    <row r="422">
      <c r="A422" s="27" t="inlineStr">
        <is>
          <t>ORD-000406</t>
        </is>
      </c>
      <c r="B422" s="27" t="inlineStr">
        <is>
          <t>2024-03-21</t>
        </is>
      </c>
      <c r="C422" s="27" t="inlineStr">
        <is>
          <t>CUST-0012</t>
        </is>
      </c>
      <c r="D422" s="27" t="inlineStr">
        <is>
          <t>Leo Chen</t>
        </is>
      </c>
      <c r="E422" s="27" t="inlineStr">
        <is>
          <t>Consumer</t>
        </is>
      </c>
      <c r="F422" s="27" t="inlineStr">
        <is>
          <t>North-West</t>
        </is>
      </c>
      <c r="G422" s="27" t="inlineStr">
        <is>
          <t>Desks Model 1</t>
        </is>
      </c>
      <c r="H422" s="27" t="inlineStr">
        <is>
          <t>Furniture</t>
        </is>
      </c>
      <c r="I422" s="27" t="inlineStr">
        <is>
          <t>Desks</t>
        </is>
      </c>
      <c r="J422" s="27" t="n">
        <v>15</v>
      </c>
      <c r="K422" s="27" t="n">
        <v>685.05</v>
      </c>
      <c r="L422" s="27" t="n">
        <v>0.2</v>
      </c>
      <c r="M422" s="27" t="n">
        <v>7054.95</v>
      </c>
      <c r="N422" s="27" t="n">
        <v>8220.6</v>
      </c>
      <c r="O422" s="27" t="n">
        <v>1165.65</v>
      </c>
    </row>
    <row r="423">
      <c r="A423" t="inlineStr">
        <is>
          <t>ORD-001869</t>
        </is>
      </c>
      <c r="B423" t="inlineStr">
        <is>
          <t>2024-03-21</t>
        </is>
      </c>
      <c r="C423" t="inlineStr">
        <is>
          <t>CUST-0005</t>
        </is>
      </c>
      <c r="D423" t="inlineStr">
        <is>
          <t>Eva Green</t>
        </is>
      </c>
      <c r="E423" t="inlineStr">
        <is>
          <t>Home Office</t>
        </is>
      </c>
      <c r="F423" t="inlineStr">
        <is>
          <t>South-Central</t>
        </is>
      </c>
      <c r="G423" t="inlineStr">
        <is>
          <t>Monitors Model 2</t>
        </is>
      </c>
      <c r="H423" t="inlineStr">
        <is>
          <t>Technology</t>
        </is>
      </c>
      <c r="I423" t="inlineStr">
        <is>
          <t>Monitors</t>
        </is>
      </c>
      <c r="J423" t="n">
        <v>15</v>
      </c>
      <c r="K423" t="n">
        <v>321.25</v>
      </c>
      <c r="L423" t="n">
        <v>0.2</v>
      </c>
      <c r="M423" t="n">
        <v>2858.1</v>
      </c>
      <c r="N423" t="n">
        <v>3855</v>
      </c>
      <c r="O423" t="n">
        <v>996.9</v>
      </c>
    </row>
    <row r="424">
      <c r="A424" s="27" t="inlineStr">
        <is>
          <t>ORD-000149</t>
        </is>
      </c>
      <c r="B424" s="27" t="inlineStr">
        <is>
          <t>2022-03-22</t>
        </is>
      </c>
      <c r="C424" s="27" t="inlineStr">
        <is>
          <t>CUST-0013</t>
        </is>
      </c>
      <c r="D424" s="27" t="inlineStr">
        <is>
          <t>Mia Wang</t>
        </is>
      </c>
      <c r="E424" s="27" t="inlineStr">
        <is>
          <t>Home Office</t>
        </is>
      </c>
      <c r="F424" s="27" t="inlineStr">
        <is>
          <t>Midwest</t>
        </is>
      </c>
      <c r="G424" s="27" t="inlineStr">
        <is>
          <t>Storage Model 2</t>
        </is>
      </c>
      <c r="H424" s="27" t="inlineStr">
        <is>
          <t>Office Supplies</t>
        </is>
      </c>
      <c r="I424" s="27" t="inlineStr">
        <is>
          <t>Storage</t>
        </is>
      </c>
      <c r="J424" s="27" t="n">
        <v>1</v>
      </c>
      <c r="K424" s="27" t="n">
        <v>1330.39</v>
      </c>
      <c r="L424" s="27" t="n">
        <v>0</v>
      </c>
      <c r="M424" s="27" t="n">
        <v>681.05</v>
      </c>
      <c r="N424" s="27" t="n">
        <v>1330.39</v>
      </c>
      <c r="O424" s="27" t="n">
        <v>649.34</v>
      </c>
    </row>
    <row r="425">
      <c r="A425" t="inlineStr">
        <is>
          <t>ORD-000210</t>
        </is>
      </c>
      <c r="B425" t="inlineStr">
        <is>
          <t>2022-03-22</t>
        </is>
      </c>
      <c r="C425" t="inlineStr">
        <is>
          <t>CUST-0012</t>
        </is>
      </c>
      <c r="D425" t="inlineStr">
        <is>
          <t>Leo Chen</t>
        </is>
      </c>
      <c r="E425" t="inlineStr">
        <is>
          <t>Consumer</t>
        </is>
      </c>
      <c r="F425" t="inlineStr">
        <is>
          <t>North-West</t>
        </is>
      </c>
      <c r="G425" t="inlineStr">
        <is>
          <t>Storage Model 2</t>
        </is>
      </c>
      <c r="H425" t="inlineStr">
        <is>
          <t>Office Supplies</t>
        </is>
      </c>
      <c r="I425" t="inlineStr">
        <is>
          <t>Storage</t>
        </is>
      </c>
      <c r="J425" t="n">
        <v>8</v>
      </c>
      <c r="K425" t="n">
        <v>1281.24</v>
      </c>
      <c r="L425" t="n">
        <v>0</v>
      </c>
      <c r="M425" t="n">
        <v>5448.4</v>
      </c>
      <c r="N425" t="n">
        <v>10249.92</v>
      </c>
      <c r="O425" t="n">
        <v>4801.52</v>
      </c>
    </row>
    <row r="426">
      <c r="A426" s="27" t="inlineStr">
        <is>
          <t>ORD-001351</t>
        </is>
      </c>
      <c r="B426" s="27" t="inlineStr">
        <is>
          <t>2022-03-22</t>
        </is>
      </c>
      <c r="C426" s="27" t="inlineStr">
        <is>
          <t>CUST-0005</t>
        </is>
      </c>
      <c r="D426" s="27" t="inlineStr">
        <is>
          <t>Eva Green</t>
        </is>
      </c>
      <c r="E426" s="27" t="inlineStr">
        <is>
          <t>Home Office</t>
        </is>
      </c>
      <c r="F426" s="27" t="inlineStr">
        <is>
          <t>South-Central</t>
        </is>
      </c>
      <c r="G426" s="27" t="inlineStr">
        <is>
          <t>Desks Model 3</t>
        </is>
      </c>
      <c r="H426" s="27" t="inlineStr">
        <is>
          <t>Furniture</t>
        </is>
      </c>
      <c r="I426" s="27" t="inlineStr">
        <is>
          <t>Desks</t>
        </is>
      </c>
      <c r="J426" s="27" t="n">
        <v>15</v>
      </c>
      <c r="K426" s="27" t="n">
        <v>133.48</v>
      </c>
      <c r="L426" s="27" t="n">
        <v>0.15</v>
      </c>
      <c r="M426" s="27" t="n">
        <v>836.1</v>
      </c>
      <c r="N426" s="27" t="n">
        <v>1701.87</v>
      </c>
      <c r="O426" s="27" t="n">
        <v>865.77</v>
      </c>
    </row>
    <row r="427">
      <c r="A427" t="inlineStr">
        <is>
          <t>ORD-001495</t>
        </is>
      </c>
      <c r="B427" t="inlineStr">
        <is>
          <t>2023-03-22</t>
        </is>
      </c>
      <c r="C427" t="inlineStr">
        <is>
          <t>CUST-0015</t>
        </is>
      </c>
      <c r="D427" t="inlineStr">
        <is>
          <t>Olivia Ma</t>
        </is>
      </c>
      <c r="E427" t="inlineStr">
        <is>
          <t>Consumer</t>
        </is>
      </c>
      <c r="F427" t="inlineStr">
        <is>
          <t>North-West</t>
        </is>
      </c>
      <c r="G427" t="inlineStr">
        <is>
          <t>Desks Model 3</t>
        </is>
      </c>
      <c r="H427" t="inlineStr">
        <is>
          <t>Furniture</t>
        </is>
      </c>
      <c r="I427" t="inlineStr">
        <is>
          <t>Desks</t>
        </is>
      </c>
      <c r="J427" t="n">
        <v>9</v>
      </c>
      <c r="K427" t="n">
        <v>126.73</v>
      </c>
      <c r="L427" t="n">
        <v>0</v>
      </c>
      <c r="M427" t="n">
        <v>501.66</v>
      </c>
      <c r="N427" t="n">
        <v>1140.57</v>
      </c>
      <c r="O427" t="n">
        <v>638.91</v>
      </c>
    </row>
    <row r="428">
      <c r="A428" s="27" t="inlineStr">
        <is>
          <t>ORD-000484</t>
        </is>
      </c>
      <c r="B428" s="27" t="inlineStr">
        <is>
          <t>2024-03-22</t>
        </is>
      </c>
      <c r="C428" s="27" t="inlineStr">
        <is>
          <t>CUST-0001</t>
        </is>
      </c>
      <c r="D428" s="27" t="inlineStr">
        <is>
          <t>Alice Johnson</t>
        </is>
      </c>
      <c r="E428" s="27" t="inlineStr">
        <is>
          <t>Consumer</t>
        </is>
      </c>
      <c r="F428" s="27" t="inlineStr">
        <is>
          <t>Midwest</t>
        </is>
      </c>
      <c r="G428" s="27" t="inlineStr">
        <is>
          <t>Sofas Model 2</t>
        </is>
      </c>
      <c r="H428" s="27" t="inlineStr">
        <is>
          <t>Furniture</t>
        </is>
      </c>
      <c r="I428" s="27" t="inlineStr">
        <is>
          <t>Sofas</t>
        </is>
      </c>
      <c r="J428" s="27" t="n">
        <v>5</v>
      </c>
      <c r="K428" s="27" t="n">
        <v>377.97</v>
      </c>
      <c r="L428" s="27" t="n">
        <v>0</v>
      </c>
      <c r="M428" s="27" t="n">
        <v>1228.6</v>
      </c>
      <c r="N428" s="27" t="n">
        <v>1889.85</v>
      </c>
      <c r="O428" s="27" t="n">
        <v>661.25</v>
      </c>
    </row>
    <row r="429">
      <c r="A429" t="inlineStr">
        <is>
          <t>ORD-001078</t>
        </is>
      </c>
      <c r="B429" t="inlineStr">
        <is>
          <t>2024-03-22</t>
        </is>
      </c>
      <c r="C429" t="inlineStr">
        <is>
          <t>CUST-0009</t>
        </is>
      </c>
      <c r="D429" t="inlineStr">
        <is>
          <t>Irene Ng</t>
        </is>
      </c>
      <c r="E429" t="inlineStr">
        <is>
          <t>Consumer</t>
        </is>
      </c>
      <c r="F429" t="inlineStr">
        <is>
          <t>South-East</t>
        </is>
      </c>
      <c r="G429" t="inlineStr">
        <is>
          <t>Sofas Model 1</t>
        </is>
      </c>
      <c r="H429" t="inlineStr">
        <is>
          <t>Furniture</t>
        </is>
      </c>
      <c r="I429" t="inlineStr">
        <is>
          <t>Sofas</t>
        </is>
      </c>
      <c r="J429" t="n">
        <v>11</v>
      </c>
      <c r="K429" t="n">
        <v>259.17</v>
      </c>
      <c r="L429" t="n">
        <v>0</v>
      </c>
      <c r="M429" t="n">
        <v>2175.36</v>
      </c>
      <c r="N429" t="n">
        <v>2850.87</v>
      </c>
      <c r="O429" t="n">
        <v>675.51</v>
      </c>
    </row>
    <row r="430">
      <c r="A430" s="27" t="inlineStr">
        <is>
          <t>ORD-000638</t>
        </is>
      </c>
      <c r="B430" s="27" t="inlineStr">
        <is>
          <t>2022-03-23</t>
        </is>
      </c>
      <c r="C430" s="27" t="inlineStr">
        <is>
          <t>CUST-0015</t>
        </is>
      </c>
      <c r="D430" s="27" t="inlineStr">
        <is>
          <t>Olivia Ma</t>
        </is>
      </c>
      <c r="E430" s="27" t="inlineStr">
        <is>
          <t>Consumer</t>
        </is>
      </c>
      <c r="F430" s="27" t="inlineStr">
        <is>
          <t>North-West</t>
        </is>
      </c>
      <c r="G430" s="27" t="inlineStr">
        <is>
          <t>Binders Model 3</t>
        </is>
      </c>
      <c r="H430" s="27" t="inlineStr">
        <is>
          <t>Office Supplies</t>
        </is>
      </c>
      <c r="I430" s="27" t="inlineStr">
        <is>
          <t>Binders</t>
        </is>
      </c>
      <c r="J430" s="27" t="n">
        <v>10</v>
      </c>
      <c r="K430" s="27" t="n">
        <v>821.12</v>
      </c>
      <c r="L430" s="27" t="n">
        <v>0.1</v>
      </c>
      <c r="M430" s="27" t="n">
        <v>6485.4</v>
      </c>
      <c r="N430" s="27" t="n">
        <v>7390.08</v>
      </c>
      <c r="O430" s="27" t="n">
        <v>904.6799999999999</v>
      </c>
    </row>
    <row r="431">
      <c r="A431" t="inlineStr">
        <is>
          <t>ORD-000644</t>
        </is>
      </c>
      <c r="B431" t="inlineStr">
        <is>
          <t>2022-03-23</t>
        </is>
      </c>
      <c r="C431" t="inlineStr">
        <is>
          <t>CUST-0007</t>
        </is>
      </c>
      <c r="D431" t="inlineStr">
        <is>
          <t>Grace Kim</t>
        </is>
      </c>
      <c r="E431" t="inlineStr">
        <is>
          <t>Corporate</t>
        </is>
      </c>
      <c r="F431" t="inlineStr">
        <is>
          <t>North-East</t>
        </is>
      </c>
      <c r="G431" t="inlineStr">
        <is>
          <t>Accessories Model 2</t>
        </is>
      </c>
      <c r="H431" t="inlineStr">
        <is>
          <t>Technology</t>
        </is>
      </c>
      <c r="I431" t="inlineStr">
        <is>
          <t>Accessories</t>
        </is>
      </c>
      <c r="J431" t="n">
        <v>7</v>
      </c>
      <c r="K431" t="n">
        <v>134.67</v>
      </c>
      <c r="L431" t="n">
        <v>0.1</v>
      </c>
      <c r="M431" t="n">
        <v>614.67</v>
      </c>
      <c r="N431" t="n">
        <v>848.42</v>
      </c>
      <c r="O431" t="n">
        <v>233.75</v>
      </c>
    </row>
    <row r="432">
      <c r="A432" s="27" t="inlineStr">
        <is>
          <t>ORD-000828</t>
        </is>
      </c>
      <c r="B432" s="27" t="inlineStr">
        <is>
          <t>2022-03-23</t>
        </is>
      </c>
      <c r="C432" s="27" t="inlineStr">
        <is>
          <t>CUST-0015</t>
        </is>
      </c>
      <c r="D432" s="27" t="inlineStr">
        <is>
          <t>Olivia Ma</t>
        </is>
      </c>
      <c r="E432" s="27" t="inlineStr">
        <is>
          <t>Consumer</t>
        </is>
      </c>
      <c r="F432" s="27" t="inlineStr">
        <is>
          <t>North-West</t>
        </is>
      </c>
      <c r="G432" s="27" t="inlineStr">
        <is>
          <t>Tables Model 1</t>
        </is>
      </c>
      <c r="H432" s="27" t="inlineStr">
        <is>
          <t>Furniture</t>
        </is>
      </c>
      <c r="I432" s="27" t="inlineStr">
        <is>
          <t>Tables</t>
        </is>
      </c>
      <c r="J432" s="27" t="n">
        <v>5</v>
      </c>
      <c r="K432" s="27" t="n">
        <v>1272.66</v>
      </c>
      <c r="L432" s="27" t="n">
        <v>0.2</v>
      </c>
      <c r="M432" s="27" t="n">
        <v>3895.15</v>
      </c>
      <c r="N432" s="27" t="n">
        <v>5090.64</v>
      </c>
      <c r="O432" s="27" t="n">
        <v>1195.49</v>
      </c>
    </row>
    <row r="433">
      <c r="A433" t="inlineStr">
        <is>
          <t>ORD-001596</t>
        </is>
      </c>
      <c r="B433" t="inlineStr">
        <is>
          <t>2022-03-23</t>
        </is>
      </c>
      <c r="C433" t="inlineStr">
        <is>
          <t>CUST-0004</t>
        </is>
      </c>
      <c r="D433" t="inlineStr">
        <is>
          <t>David Brown</t>
        </is>
      </c>
      <c r="E433" t="inlineStr">
        <is>
          <t>Home Office</t>
        </is>
      </c>
      <c r="F433" t="inlineStr">
        <is>
          <t>West</t>
        </is>
      </c>
      <c r="G433" t="inlineStr">
        <is>
          <t>Printers Model 2</t>
        </is>
      </c>
      <c r="H433" t="inlineStr">
        <is>
          <t>Technology</t>
        </is>
      </c>
      <c r="I433" t="inlineStr">
        <is>
          <t>Printers</t>
        </is>
      </c>
      <c r="J433" t="n">
        <v>10</v>
      </c>
      <c r="K433" t="n">
        <v>348.25</v>
      </c>
      <c r="L433" t="n">
        <v>0</v>
      </c>
      <c r="M433" t="n">
        <v>1750.9</v>
      </c>
      <c r="N433" t="n">
        <v>3482.5</v>
      </c>
      <c r="O433" t="n">
        <v>1731.6</v>
      </c>
    </row>
    <row r="434">
      <c r="A434" s="27" t="inlineStr">
        <is>
          <t>ORD-001003</t>
        </is>
      </c>
      <c r="B434" s="27" t="inlineStr">
        <is>
          <t>2023-03-23</t>
        </is>
      </c>
      <c r="C434" s="27" t="inlineStr">
        <is>
          <t>CUST-0006</t>
        </is>
      </c>
      <c r="D434" s="27" t="inlineStr">
        <is>
          <t>Frank Lee</t>
        </is>
      </c>
      <c r="E434" s="27" t="inlineStr">
        <is>
          <t>Corporate</t>
        </is>
      </c>
      <c r="F434" s="27" t="inlineStr">
        <is>
          <t>North-West</t>
        </is>
      </c>
      <c r="G434" s="27" t="inlineStr">
        <is>
          <t>Binders Model 1</t>
        </is>
      </c>
      <c r="H434" s="27" t="inlineStr">
        <is>
          <t>Office Supplies</t>
        </is>
      </c>
      <c r="I434" s="27" t="inlineStr">
        <is>
          <t>Binders</t>
        </is>
      </c>
      <c r="J434" s="27" t="n">
        <v>4</v>
      </c>
      <c r="K434" s="27" t="n">
        <v>1330.02</v>
      </c>
      <c r="L434" s="27" t="n">
        <v>0</v>
      </c>
      <c r="M434" s="27" t="n">
        <v>2605.44</v>
      </c>
      <c r="N434" s="27" t="n">
        <v>5320.08</v>
      </c>
      <c r="O434" s="27" t="n">
        <v>2714.64</v>
      </c>
    </row>
    <row r="435">
      <c r="A435" t="inlineStr">
        <is>
          <t>ORD-000321</t>
        </is>
      </c>
      <c r="B435" t="inlineStr">
        <is>
          <t>2023-03-24</t>
        </is>
      </c>
      <c r="C435" t="inlineStr">
        <is>
          <t>CUST-0011</t>
        </is>
      </c>
      <c r="D435" t="inlineStr">
        <is>
          <t>Kate Wu</t>
        </is>
      </c>
      <c r="E435" t="inlineStr">
        <is>
          <t>Corporate</t>
        </is>
      </c>
      <c r="F435" t="inlineStr">
        <is>
          <t>South-East</t>
        </is>
      </c>
      <c r="G435" t="inlineStr">
        <is>
          <t>Bookcases Model 3</t>
        </is>
      </c>
      <c r="H435" t="inlineStr">
        <is>
          <t>Furniture</t>
        </is>
      </c>
      <c r="I435" t="inlineStr">
        <is>
          <t>Bookcases</t>
        </is>
      </c>
      <c r="J435" t="n">
        <v>14</v>
      </c>
      <c r="K435" t="n">
        <v>1539.01</v>
      </c>
      <c r="L435" t="n">
        <v>0.3</v>
      </c>
      <c r="M435" t="n">
        <v>9689.82</v>
      </c>
      <c r="N435" t="n">
        <v>15082.3</v>
      </c>
      <c r="O435" t="n">
        <v>5392.48</v>
      </c>
    </row>
    <row r="436">
      <c r="A436" s="27" t="inlineStr">
        <is>
          <t>ORD-001323</t>
        </is>
      </c>
      <c r="B436" s="27" t="inlineStr">
        <is>
          <t>2023-03-24</t>
        </is>
      </c>
      <c r="C436" s="27" t="inlineStr">
        <is>
          <t>CUST-0007</t>
        </is>
      </c>
      <c r="D436" s="27" t="inlineStr">
        <is>
          <t>Grace Kim</t>
        </is>
      </c>
      <c r="E436" s="27" t="inlineStr">
        <is>
          <t>Corporate</t>
        </is>
      </c>
      <c r="F436" s="27" t="inlineStr">
        <is>
          <t>North-East</t>
        </is>
      </c>
      <c r="G436" s="27" t="inlineStr">
        <is>
          <t>Labels Model 1</t>
        </is>
      </c>
      <c r="H436" s="27" t="inlineStr">
        <is>
          <t>Office Supplies</t>
        </is>
      </c>
      <c r="I436" s="27" t="inlineStr">
        <is>
          <t>Labels</t>
        </is>
      </c>
      <c r="J436" s="27" t="n">
        <v>10</v>
      </c>
      <c r="K436" s="27" t="n">
        <v>1076.63</v>
      </c>
      <c r="L436" s="27" t="n">
        <v>0.15</v>
      </c>
      <c r="M436" s="27" t="n">
        <v>7666.3</v>
      </c>
      <c r="N436" s="27" t="n">
        <v>9151.360000000001</v>
      </c>
      <c r="O436" s="27" t="n">
        <v>1485.06</v>
      </c>
    </row>
    <row r="437">
      <c r="A437" t="inlineStr">
        <is>
          <t>ORD-000748</t>
        </is>
      </c>
      <c r="B437" t="inlineStr">
        <is>
          <t>2024-03-24</t>
        </is>
      </c>
      <c r="C437" t="inlineStr">
        <is>
          <t>CUST-0002</t>
        </is>
      </c>
      <c r="D437" t="inlineStr">
        <is>
          <t>Bob Smith</t>
        </is>
      </c>
      <c r="E437" t="inlineStr">
        <is>
          <t>Corporate</t>
        </is>
      </c>
      <c r="F437" t="inlineStr">
        <is>
          <t>Midwest</t>
        </is>
      </c>
      <c r="G437" t="inlineStr">
        <is>
          <t>Phones Model 2</t>
        </is>
      </c>
      <c r="H437" t="inlineStr">
        <is>
          <t>Technology</t>
        </is>
      </c>
      <c r="I437" t="inlineStr">
        <is>
          <t>Phones</t>
        </is>
      </c>
      <c r="J437" t="n">
        <v>15</v>
      </c>
      <c r="K437" t="n">
        <v>1392.37</v>
      </c>
      <c r="L437" t="n">
        <v>0</v>
      </c>
      <c r="M437" t="n">
        <v>8916.75</v>
      </c>
      <c r="N437" t="n">
        <v>20885.55</v>
      </c>
      <c r="O437" t="n">
        <v>11968.8</v>
      </c>
    </row>
    <row r="438">
      <c r="A438" s="27" t="inlineStr">
        <is>
          <t>ORD-001159</t>
        </is>
      </c>
      <c r="B438" s="27" t="inlineStr">
        <is>
          <t>2022-03-25</t>
        </is>
      </c>
      <c r="C438" s="27" t="inlineStr">
        <is>
          <t>CUST-0006</t>
        </is>
      </c>
      <c r="D438" s="27" t="inlineStr">
        <is>
          <t>Frank Lee</t>
        </is>
      </c>
      <c r="E438" s="27" t="inlineStr">
        <is>
          <t>Corporate</t>
        </is>
      </c>
      <c r="F438" s="27" t="inlineStr">
        <is>
          <t>North-West</t>
        </is>
      </c>
      <c r="G438" s="27" t="inlineStr">
        <is>
          <t>Tables Model 3</t>
        </is>
      </c>
      <c r="H438" s="27" t="inlineStr">
        <is>
          <t>Furniture</t>
        </is>
      </c>
      <c r="I438" s="27" t="inlineStr">
        <is>
          <t>Tables</t>
        </is>
      </c>
      <c r="J438" s="27" t="n">
        <v>8</v>
      </c>
      <c r="K438" s="27" t="n">
        <v>808.85</v>
      </c>
      <c r="L438" s="27" t="n">
        <v>0</v>
      </c>
      <c r="M438" s="27" t="n">
        <v>3604.72</v>
      </c>
      <c r="N438" s="27" t="n">
        <v>6470.8</v>
      </c>
      <c r="O438" s="27" t="n">
        <v>2866.08</v>
      </c>
    </row>
    <row r="439">
      <c r="A439" t="inlineStr">
        <is>
          <t>ORD-001974</t>
        </is>
      </c>
      <c r="B439" t="inlineStr">
        <is>
          <t>2022-03-25</t>
        </is>
      </c>
      <c r="C439" t="inlineStr">
        <is>
          <t>CUST-0006</t>
        </is>
      </c>
      <c r="D439" t="inlineStr">
        <is>
          <t>Frank Lee</t>
        </is>
      </c>
      <c r="E439" t="inlineStr">
        <is>
          <t>Corporate</t>
        </is>
      </c>
      <c r="F439" t="inlineStr">
        <is>
          <t>North-West</t>
        </is>
      </c>
      <c r="G439" t="inlineStr">
        <is>
          <t>Pens &amp; Pencils Model 3</t>
        </is>
      </c>
      <c r="H439" t="inlineStr">
        <is>
          <t>Office Supplies</t>
        </is>
      </c>
      <c r="I439" t="inlineStr">
        <is>
          <t>Pens &amp; Pencils</t>
        </is>
      </c>
      <c r="J439" t="n">
        <v>1</v>
      </c>
      <c r="K439" t="n">
        <v>196.48</v>
      </c>
      <c r="L439" t="n">
        <v>0</v>
      </c>
      <c r="M439" t="n">
        <v>141.27</v>
      </c>
      <c r="N439" t="n">
        <v>196.48</v>
      </c>
      <c r="O439" t="n">
        <v>55.21</v>
      </c>
    </row>
    <row r="440">
      <c r="A440" s="27" t="inlineStr">
        <is>
          <t>ORD-000497</t>
        </is>
      </c>
      <c r="B440" s="27" t="inlineStr">
        <is>
          <t>2023-03-25</t>
        </is>
      </c>
      <c r="C440" s="27" t="inlineStr">
        <is>
          <t>CUST-0015</t>
        </is>
      </c>
      <c r="D440" s="27" t="inlineStr">
        <is>
          <t>Olivia Ma</t>
        </is>
      </c>
      <c r="E440" s="27" t="inlineStr">
        <is>
          <t>Consumer</t>
        </is>
      </c>
      <c r="F440" s="27" t="inlineStr">
        <is>
          <t>North-West</t>
        </is>
      </c>
      <c r="G440" s="27" t="inlineStr">
        <is>
          <t>Paper Model 3</t>
        </is>
      </c>
      <c r="H440" s="27" t="inlineStr">
        <is>
          <t>Office Supplies</t>
        </is>
      </c>
      <c r="I440" s="27" t="inlineStr">
        <is>
          <t>Paper</t>
        </is>
      </c>
      <c r="J440" s="27" t="n">
        <v>1</v>
      </c>
      <c r="K440" s="27" t="n">
        <v>1079.76</v>
      </c>
      <c r="L440" s="27" t="n">
        <v>0.3</v>
      </c>
      <c r="M440" s="27" t="n">
        <v>479.63</v>
      </c>
      <c r="N440" s="27" t="n">
        <v>755.83</v>
      </c>
      <c r="O440" s="27" t="n">
        <v>276.2</v>
      </c>
    </row>
    <row r="441">
      <c r="A441" t="inlineStr">
        <is>
          <t>ORD-001582</t>
        </is>
      </c>
      <c r="B441" t="inlineStr">
        <is>
          <t>2023-03-25</t>
        </is>
      </c>
      <c r="C441" t="inlineStr">
        <is>
          <t>CUST-0003</t>
        </is>
      </c>
      <c r="D441" t="inlineStr">
        <is>
          <t>Carol White</t>
        </is>
      </c>
      <c r="E441" t="inlineStr">
        <is>
          <t>Corporate</t>
        </is>
      </c>
      <c r="F441" t="inlineStr">
        <is>
          <t>North-West</t>
        </is>
      </c>
      <c r="G441" t="inlineStr">
        <is>
          <t>Tables Model 3</t>
        </is>
      </c>
      <c r="H441" t="inlineStr">
        <is>
          <t>Furniture</t>
        </is>
      </c>
      <c r="I441" t="inlineStr">
        <is>
          <t>Tables</t>
        </is>
      </c>
      <c r="J441" t="n">
        <v>10</v>
      </c>
      <c r="K441" t="n">
        <v>1033.76</v>
      </c>
      <c r="L441" t="n">
        <v>0.3</v>
      </c>
      <c r="M441" t="n">
        <v>4505.9</v>
      </c>
      <c r="N441" t="n">
        <v>7236.32</v>
      </c>
      <c r="O441" t="n">
        <v>2730.42</v>
      </c>
    </row>
    <row r="442">
      <c r="A442" s="27" t="inlineStr">
        <is>
          <t>ORD-001688</t>
        </is>
      </c>
      <c r="B442" s="27" t="inlineStr">
        <is>
          <t>2023-03-25</t>
        </is>
      </c>
      <c r="C442" s="27" t="inlineStr">
        <is>
          <t>CUST-0007</t>
        </is>
      </c>
      <c r="D442" s="27" t="inlineStr">
        <is>
          <t>Grace Kim</t>
        </is>
      </c>
      <c r="E442" s="27" t="inlineStr">
        <is>
          <t>Corporate</t>
        </is>
      </c>
      <c r="F442" s="27" t="inlineStr">
        <is>
          <t>North-East</t>
        </is>
      </c>
      <c r="G442" s="27" t="inlineStr">
        <is>
          <t>Storage Model 2</t>
        </is>
      </c>
      <c r="H442" s="27" t="inlineStr">
        <is>
          <t>Office Supplies</t>
        </is>
      </c>
      <c r="I442" s="27" t="inlineStr">
        <is>
          <t>Storage</t>
        </is>
      </c>
      <c r="J442" s="27" t="n">
        <v>14</v>
      </c>
      <c r="K442" s="27" t="n">
        <v>1366.6</v>
      </c>
      <c r="L442" s="27" t="n">
        <v>0.05</v>
      </c>
      <c r="M442" s="27" t="n">
        <v>9534.700000000001</v>
      </c>
      <c r="N442" s="27" t="n">
        <v>18175.78</v>
      </c>
      <c r="O442" s="27" t="n">
        <v>8641.08</v>
      </c>
    </row>
    <row r="443">
      <c r="A443" t="inlineStr">
        <is>
          <t>ORD-000135</t>
        </is>
      </c>
      <c r="B443" t="inlineStr">
        <is>
          <t>2024-03-25</t>
        </is>
      </c>
      <c r="C443" t="inlineStr">
        <is>
          <t>CUST-0014</t>
        </is>
      </c>
      <c r="D443" t="inlineStr">
        <is>
          <t>Nathan Liu</t>
        </is>
      </c>
      <c r="E443" t="inlineStr">
        <is>
          <t>Consumer</t>
        </is>
      </c>
      <c r="F443" t="inlineStr">
        <is>
          <t>North-East</t>
        </is>
      </c>
      <c r="G443" t="inlineStr">
        <is>
          <t>Pens &amp; Pencils Model 1</t>
        </is>
      </c>
      <c r="H443" t="inlineStr">
        <is>
          <t>Office Supplies</t>
        </is>
      </c>
      <c r="I443" t="inlineStr">
        <is>
          <t>Pens &amp; Pencils</t>
        </is>
      </c>
      <c r="J443" t="n">
        <v>14</v>
      </c>
      <c r="K443" t="n">
        <v>1172.38</v>
      </c>
      <c r="L443" t="n">
        <v>0.2</v>
      </c>
      <c r="M443" t="n">
        <v>7903.7</v>
      </c>
      <c r="N443" t="n">
        <v>13130.66</v>
      </c>
      <c r="O443" t="n">
        <v>5226.96</v>
      </c>
    </row>
    <row r="444">
      <c r="A444" s="27" t="inlineStr">
        <is>
          <t>ORD-001404</t>
        </is>
      </c>
      <c r="B444" s="27" t="inlineStr">
        <is>
          <t>2024-03-25</t>
        </is>
      </c>
      <c r="C444" s="27" t="inlineStr">
        <is>
          <t>CUST-0009</t>
        </is>
      </c>
      <c r="D444" s="27" t="inlineStr">
        <is>
          <t>Irene Ng</t>
        </is>
      </c>
      <c r="E444" s="27" t="inlineStr">
        <is>
          <t>Consumer</t>
        </is>
      </c>
      <c r="F444" s="27" t="inlineStr">
        <is>
          <t>South-East</t>
        </is>
      </c>
      <c r="G444" s="27" t="inlineStr">
        <is>
          <t>Printers Model 1</t>
        </is>
      </c>
      <c r="H444" s="27" t="inlineStr">
        <is>
          <t>Technology</t>
        </is>
      </c>
      <c r="I444" s="27" t="inlineStr">
        <is>
          <t>Printers</t>
        </is>
      </c>
      <c r="J444" s="27" t="n">
        <v>15</v>
      </c>
      <c r="K444" s="27" t="n">
        <v>71.20999999999999</v>
      </c>
      <c r="L444" s="27" t="n">
        <v>0.2</v>
      </c>
      <c r="M444" s="27" t="n">
        <v>610.5</v>
      </c>
      <c r="N444" s="27" t="n">
        <v>854.52</v>
      </c>
      <c r="O444" s="27" t="n">
        <v>244.02</v>
      </c>
    </row>
    <row r="445">
      <c r="A445" t="inlineStr">
        <is>
          <t>ORD-000270</t>
        </is>
      </c>
      <c r="B445" t="inlineStr">
        <is>
          <t>2022-03-26</t>
        </is>
      </c>
      <c r="C445" t="inlineStr">
        <is>
          <t>CUST-0002</t>
        </is>
      </c>
      <c r="D445" t="inlineStr">
        <is>
          <t>Bob Smith</t>
        </is>
      </c>
      <c r="E445" t="inlineStr">
        <is>
          <t>Corporate</t>
        </is>
      </c>
      <c r="F445" t="inlineStr">
        <is>
          <t>Midwest</t>
        </is>
      </c>
      <c r="G445" t="inlineStr">
        <is>
          <t>Laptops Model 3</t>
        </is>
      </c>
      <c r="H445" t="inlineStr">
        <is>
          <t>Technology</t>
        </is>
      </c>
      <c r="I445" t="inlineStr">
        <is>
          <t>Laptops</t>
        </is>
      </c>
      <c r="J445" t="n">
        <v>11</v>
      </c>
      <c r="K445" t="n">
        <v>516.5</v>
      </c>
      <c r="L445" t="n">
        <v>0.1</v>
      </c>
      <c r="M445" t="n">
        <v>2579.72</v>
      </c>
      <c r="N445" t="n">
        <v>5113.35</v>
      </c>
      <c r="O445" t="n">
        <v>2533.63</v>
      </c>
    </row>
    <row r="446">
      <c r="A446" s="27" t="inlineStr">
        <is>
          <t>ORD-000500</t>
        </is>
      </c>
      <c r="B446" s="27" t="inlineStr">
        <is>
          <t>2023-03-26</t>
        </is>
      </c>
      <c r="C446" s="27" t="inlineStr">
        <is>
          <t>CUST-0006</t>
        </is>
      </c>
      <c r="D446" s="27" t="inlineStr">
        <is>
          <t>Frank Lee</t>
        </is>
      </c>
      <c r="E446" s="27" t="inlineStr">
        <is>
          <t>Corporate</t>
        </is>
      </c>
      <c r="F446" s="27" t="inlineStr">
        <is>
          <t>North-West</t>
        </is>
      </c>
      <c r="G446" s="27" t="inlineStr">
        <is>
          <t>Monitors Model 3</t>
        </is>
      </c>
      <c r="H446" s="27" t="inlineStr">
        <is>
          <t>Technology</t>
        </is>
      </c>
      <c r="I446" s="27" t="inlineStr">
        <is>
          <t>Monitors</t>
        </is>
      </c>
      <c r="J446" s="27" t="n">
        <v>3</v>
      </c>
      <c r="K446" s="27" t="n">
        <v>624.38</v>
      </c>
      <c r="L446" s="27" t="n">
        <v>0.15</v>
      </c>
      <c r="M446" s="27" t="n">
        <v>1242.54</v>
      </c>
      <c r="N446" s="27" t="n">
        <v>1592.17</v>
      </c>
      <c r="O446" s="27" t="n">
        <v>349.63</v>
      </c>
    </row>
    <row r="447">
      <c r="A447" t="inlineStr">
        <is>
          <t>ORD-000948</t>
        </is>
      </c>
      <c r="B447" t="inlineStr">
        <is>
          <t>2023-03-26</t>
        </is>
      </c>
      <c r="C447" t="inlineStr">
        <is>
          <t>CUST-0005</t>
        </is>
      </c>
      <c r="D447" t="inlineStr">
        <is>
          <t>Eva Green</t>
        </is>
      </c>
      <c r="E447" t="inlineStr">
        <is>
          <t>Home Office</t>
        </is>
      </c>
      <c r="F447" t="inlineStr">
        <is>
          <t>South-Central</t>
        </is>
      </c>
      <c r="G447" t="inlineStr">
        <is>
          <t>Printers Model 1</t>
        </is>
      </c>
      <c r="H447" t="inlineStr">
        <is>
          <t>Technology</t>
        </is>
      </c>
      <c r="I447" t="inlineStr">
        <is>
          <t>Printers</t>
        </is>
      </c>
      <c r="J447" t="n">
        <v>1</v>
      </c>
      <c r="K447" t="n">
        <v>50.09</v>
      </c>
      <c r="L447" t="n">
        <v>0</v>
      </c>
      <c r="M447" t="n">
        <v>40.7</v>
      </c>
      <c r="N447" t="n">
        <v>50.09</v>
      </c>
      <c r="O447" t="n">
        <v>9.390000000000001</v>
      </c>
    </row>
    <row r="448">
      <c r="A448" s="27" t="inlineStr">
        <is>
          <t>ORD-001540</t>
        </is>
      </c>
      <c r="B448" s="27" t="inlineStr">
        <is>
          <t>2023-03-26</t>
        </is>
      </c>
      <c r="C448" s="27" t="inlineStr">
        <is>
          <t>CUST-0003</t>
        </is>
      </c>
      <c r="D448" s="27" t="inlineStr">
        <is>
          <t>Carol White</t>
        </is>
      </c>
      <c r="E448" s="27" t="inlineStr">
        <is>
          <t>Corporate</t>
        </is>
      </c>
      <c r="F448" s="27" t="inlineStr">
        <is>
          <t>North-West</t>
        </is>
      </c>
      <c r="G448" s="27" t="inlineStr">
        <is>
          <t>Paper Model 2</t>
        </is>
      </c>
      <c r="H448" s="27" t="inlineStr">
        <is>
          <t>Office Supplies</t>
        </is>
      </c>
      <c r="I448" s="27" t="inlineStr">
        <is>
          <t>Paper</t>
        </is>
      </c>
      <c r="J448" s="27" t="n">
        <v>1</v>
      </c>
      <c r="K448" s="27" t="n">
        <v>364.43</v>
      </c>
      <c r="L448" s="27" t="n">
        <v>0</v>
      </c>
      <c r="M448" s="27" t="n">
        <v>191.94</v>
      </c>
      <c r="N448" s="27" t="n">
        <v>364.43</v>
      </c>
      <c r="O448" s="27" t="n">
        <v>172.49</v>
      </c>
    </row>
    <row r="449">
      <c r="A449" t="inlineStr">
        <is>
          <t>ORD-001697</t>
        </is>
      </c>
      <c r="B449" t="inlineStr">
        <is>
          <t>2023-03-26</t>
        </is>
      </c>
      <c r="C449" t="inlineStr">
        <is>
          <t>CUST-0001</t>
        </is>
      </c>
      <c r="D449" t="inlineStr">
        <is>
          <t>Alice Johnson</t>
        </is>
      </c>
      <c r="E449" t="inlineStr">
        <is>
          <t>Consumer</t>
        </is>
      </c>
      <c r="F449" t="inlineStr">
        <is>
          <t>Midwest</t>
        </is>
      </c>
      <c r="G449" t="inlineStr">
        <is>
          <t>Laptops Model 3</t>
        </is>
      </c>
      <c r="H449" t="inlineStr">
        <is>
          <t>Technology</t>
        </is>
      </c>
      <c r="I449" t="inlineStr">
        <is>
          <t>Laptops</t>
        </is>
      </c>
      <c r="J449" t="n">
        <v>10</v>
      </c>
      <c r="K449" t="n">
        <v>362.58</v>
      </c>
      <c r="L449" t="n">
        <v>0</v>
      </c>
      <c r="M449" t="n">
        <v>2345.2</v>
      </c>
      <c r="N449" t="n">
        <v>3625.8</v>
      </c>
      <c r="O449" t="n">
        <v>1280.6</v>
      </c>
    </row>
    <row r="450">
      <c r="A450" s="27" t="inlineStr">
        <is>
          <t>ORD-000254</t>
        </is>
      </c>
      <c r="B450" s="27" t="inlineStr">
        <is>
          <t>2024-03-26</t>
        </is>
      </c>
      <c r="C450" s="27" t="inlineStr">
        <is>
          <t>CUST-0011</t>
        </is>
      </c>
      <c r="D450" s="27" t="inlineStr">
        <is>
          <t>Kate Wu</t>
        </is>
      </c>
      <c r="E450" s="27" t="inlineStr">
        <is>
          <t>Corporate</t>
        </is>
      </c>
      <c r="F450" s="27" t="inlineStr">
        <is>
          <t>South-East</t>
        </is>
      </c>
      <c r="G450" s="27" t="inlineStr">
        <is>
          <t>Paper Model 3</t>
        </is>
      </c>
      <c r="H450" s="27" t="inlineStr">
        <is>
          <t>Office Supplies</t>
        </is>
      </c>
      <c r="I450" s="27" t="inlineStr">
        <is>
          <t>Paper</t>
        </is>
      </c>
      <c r="J450" s="27" t="n">
        <v>4</v>
      </c>
      <c r="K450" s="27" t="n">
        <v>1174.45</v>
      </c>
      <c r="L450" s="27" t="n">
        <v>0</v>
      </c>
      <c r="M450" s="27" t="n">
        <v>1918.52</v>
      </c>
      <c r="N450" s="27" t="n">
        <v>4697.8</v>
      </c>
      <c r="O450" s="27" t="n">
        <v>2779.28</v>
      </c>
    </row>
    <row r="451">
      <c r="A451" t="inlineStr">
        <is>
          <t>ORD-000388</t>
        </is>
      </c>
      <c r="B451" t="inlineStr">
        <is>
          <t>2024-03-26</t>
        </is>
      </c>
      <c r="C451" t="inlineStr">
        <is>
          <t>CUST-0005</t>
        </is>
      </c>
      <c r="D451" t="inlineStr">
        <is>
          <t>Eva Green</t>
        </is>
      </c>
      <c r="E451" t="inlineStr">
        <is>
          <t>Home Office</t>
        </is>
      </c>
      <c r="F451" t="inlineStr">
        <is>
          <t>South-Central</t>
        </is>
      </c>
      <c r="G451" t="inlineStr">
        <is>
          <t>Sofas Model 3</t>
        </is>
      </c>
      <c r="H451" t="inlineStr">
        <is>
          <t>Furniture</t>
        </is>
      </c>
      <c r="I451" t="inlineStr">
        <is>
          <t>Sofas</t>
        </is>
      </c>
      <c r="J451" t="n">
        <v>11</v>
      </c>
      <c r="K451" t="n">
        <v>151.18</v>
      </c>
      <c r="L451" t="n">
        <v>0.05</v>
      </c>
      <c r="M451" t="n">
        <v>904.64</v>
      </c>
      <c r="N451" t="n">
        <v>1579.83</v>
      </c>
      <c r="O451" t="n">
        <v>675.1900000000001</v>
      </c>
    </row>
    <row r="452">
      <c r="A452" s="27" t="inlineStr">
        <is>
          <t>ORD-001391</t>
        </is>
      </c>
      <c r="B452" s="27" t="inlineStr">
        <is>
          <t>2024-03-26</t>
        </is>
      </c>
      <c r="C452" s="27" t="inlineStr">
        <is>
          <t>CUST-0003</t>
        </is>
      </c>
      <c r="D452" s="27" t="inlineStr">
        <is>
          <t>Carol White</t>
        </is>
      </c>
      <c r="E452" s="27" t="inlineStr">
        <is>
          <t>Corporate</t>
        </is>
      </c>
      <c r="F452" s="27" t="inlineStr">
        <is>
          <t>North-West</t>
        </is>
      </c>
      <c r="G452" s="27" t="inlineStr">
        <is>
          <t>Chairs Model 1</t>
        </is>
      </c>
      <c r="H452" s="27" t="inlineStr">
        <is>
          <t>Furniture</t>
        </is>
      </c>
      <c r="I452" s="27" t="inlineStr">
        <is>
          <t>Chairs</t>
        </is>
      </c>
      <c r="J452" s="27" t="n">
        <v>8</v>
      </c>
      <c r="K452" s="27" t="n">
        <v>1136.41</v>
      </c>
      <c r="L452" s="27" t="n">
        <v>0.2</v>
      </c>
      <c r="M452" s="27" t="n">
        <v>5196.48</v>
      </c>
      <c r="N452" s="27" t="n">
        <v>7273.02</v>
      </c>
      <c r="O452" s="27" t="n">
        <v>2076.54</v>
      </c>
    </row>
    <row r="453">
      <c r="A453" t="inlineStr">
        <is>
          <t>ORD-001662</t>
        </is>
      </c>
      <c r="B453" t="inlineStr">
        <is>
          <t>2024-03-26</t>
        </is>
      </c>
      <c r="C453" t="inlineStr">
        <is>
          <t>CUST-0002</t>
        </is>
      </c>
      <c r="D453" t="inlineStr">
        <is>
          <t>Bob Smith</t>
        </is>
      </c>
      <c r="E453" t="inlineStr">
        <is>
          <t>Corporate</t>
        </is>
      </c>
      <c r="F453" t="inlineStr">
        <is>
          <t>Midwest</t>
        </is>
      </c>
      <c r="G453" t="inlineStr">
        <is>
          <t>Monitors Model 3</t>
        </is>
      </c>
      <c r="H453" t="inlineStr">
        <is>
          <t>Technology</t>
        </is>
      </c>
      <c r="I453" t="inlineStr">
        <is>
          <t>Monitors</t>
        </is>
      </c>
      <c r="J453" t="n">
        <v>13</v>
      </c>
      <c r="K453" t="n">
        <v>670.75</v>
      </c>
      <c r="L453" t="n">
        <v>0</v>
      </c>
      <c r="M453" t="n">
        <v>5384.34</v>
      </c>
      <c r="N453" t="n">
        <v>8719.75</v>
      </c>
      <c r="O453" t="n">
        <v>3335.41</v>
      </c>
    </row>
    <row r="454">
      <c r="A454" s="27" t="inlineStr">
        <is>
          <t>ORD-001916</t>
        </is>
      </c>
      <c r="B454" s="27" t="inlineStr">
        <is>
          <t>2024-03-26</t>
        </is>
      </c>
      <c r="C454" s="27" t="inlineStr">
        <is>
          <t>CUST-0012</t>
        </is>
      </c>
      <c r="D454" s="27" t="inlineStr">
        <is>
          <t>Leo Chen</t>
        </is>
      </c>
      <c r="E454" s="27" t="inlineStr">
        <is>
          <t>Consumer</t>
        </is>
      </c>
      <c r="F454" s="27" t="inlineStr">
        <is>
          <t>North-West</t>
        </is>
      </c>
      <c r="G454" s="27" t="inlineStr">
        <is>
          <t>Paper Model 2</t>
        </is>
      </c>
      <c r="H454" s="27" t="inlineStr">
        <is>
          <t>Office Supplies</t>
        </is>
      </c>
      <c r="I454" s="27" t="inlineStr">
        <is>
          <t>Paper</t>
        </is>
      </c>
      <c r="J454" s="27" t="n">
        <v>5</v>
      </c>
      <c r="K454" s="27" t="n">
        <v>386.35</v>
      </c>
      <c r="L454" s="27" t="n">
        <v>0</v>
      </c>
      <c r="M454" s="27" t="n">
        <v>959.7</v>
      </c>
      <c r="N454" s="27" t="n">
        <v>1931.75</v>
      </c>
      <c r="O454" s="27" t="n">
        <v>972.05</v>
      </c>
    </row>
    <row r="455">
      <c r="A455" t="inlineStr">
        <is>
          <t>ORD-001956</t>
        </is>
      </c>
      <c r="B455" t="inlineStr">
        <is>
          <t>2024-03-26</t>
        </is>
      </c>
      <c r="C455" t="inlineStr">
        <is>
          <t>CUST-0011</t>
        </is>
      </c>
      <c r="D455" t="inlineStr">
        <is>
          <t>Kate Wu</t>
        </is>
      </c>
      <c r="E455" t="inlineStr">
        <is>
          <t>Corporate</t>
        </is>
      </c>
      <c r="F455" t="inlineStr">
        <is>
          <t>South-East</t>
        </is>
      </c>
      <c r="G455" t="inlineStr">
        <is>
          <t>Printers Model 3</t>
        </is>
      </c>
      <c r="H455" t="inlineStr">
        <is>
          <t>Technology</t>
        </is>
      </c>
      <c r="I455" t="inlineStr">
        <is>
          <t>Printers</t>
        </is>
      </c>
      <c r="J455" t="n">
        <v>3</v>
      </c>
      <c r="K455" t="n">
        <v>974.75</v>
      </c>
      <c r="L455" t="n">
        <v>0</v>
      </c>
      <c r="M455" t="n">
        <v>1580.73</v>
      </c>
      <c r="N455" t="n">
        <v>2924.25</v>
      </c>
      <c r="O455" t="n">
        <v>1343.52</v>
      </c>
    </row>
    <row r="456">
      <c r="A456" s="27" t="inlineStr">
        <is>
          <t>ORD-000420</t>
        </is>
      </c>
      <c r="B456" s="27" t="inlineStr">
        <is>
          <t>2022-03-27</t>
        </is>
      </c>
      <c r="C456" s="27" t="inlineStr">
        <is>
          <t>CUST-0009</t>
        </is>
      </c>
      <c r="D456" s="27" t="inlineStr">
        <is>
          <t>Irene Ng</t>
        </is>
      </c>
      <c r="E456" s="27" t="inlineStr">
        <is>
          <t>Consumer</t>
        </is>
      </c>
      <c r="F456" s="27" t="inlineStr">
        <is>
          <t>South-East</t>
        </is>
      </c>
      <c r="G456" s="27" t="inlineStr">
        <is>
          <t>Printers Model 2</t>
        </is>
      </c>
      <c r="H456" s="27" t="inlineStr">
        <is>
          <t>Technology</t>
        </is>
      </c>
      <c r="I456" s="27" t="inlineStr">
        <is>
          <t>Printers</t>
        </is>
      </c>
      <c r="J456" s="27" t="n">
        <v>7</v>
      </c>
      <c r="K456" s="27" t="n">
        <v>233.42</v>
      </c>
      <c r="L456" s="27" t="n">
        <v>0.05</v>
      </c>
      <c r="M456" s="27" t="n">
        <v>1225.63</v>
      </c>
      <c r="N456" s="27" t="n">
        <v>1552.24</v>
      </c>
      <c r="O456" s="27" t="n">
        <v>326.61</v>
      </c>
    </row>
    <row r="457">
      <c r="A457" t="inlineStr">
        <is>
          <t>ORD-000846</t>
        </is>
      </c>
      <c r="B457" t="inlineStr">
        <is>
          <t>2022-03-27</t>
        </is>
      </c>
      <c r="C457" t="inlineStr">
        <is>
          <t>CUST-0012</t>
        </is>
      </c>
      <c r="D457" t="inlineStr">
        <is>
          <t>Leo Chen</t>
        </is>
      </c>
      <c r="E457" t="inlineStr">
        <is>
          <t>Consumer</t>
        </is>
      </c>
      <c r="F457" t="inlineStr">
        <is>
          <t>North-West</t>
        </is>
      </c>
      <c r="G457" t="inlineStr">
        <is>
          <t>Binders Model 3</t>
        </is>
      </c>
      <c r="H457" t="inlineStr">
        <is>
          <t>Office Supplies</t>
        </is>
      </c>
      <c r="I457" t="inlineStr">
        <is>
          <t>Binders</t>
        </is>
      </c>
      <c r="J457" t="n">
        <v>7</v>
      </c>
      <c r="K457" t="n">
        <v>1293.81</v>
      </c>
      <c r="L457" t="n">
        <v>0</v>
      </c>
      <c r="M457" t="n">
        <v>4539.78</v>
      </c>
      <c r="N457" t="n">
        <v>9056.67</v>
      </c>
      <c r="O457" t="n">
        <v>4516.89</v>
      </c>
    </row>
    <row r="458">
      <c r="A458" s="27" t="inlineStr">
        <is>
          <t>ORD-001208</t>
        </is>
      </c>
      <c r="B458" s="27" t="inlineStr">
        <is>
          <t>2022-03-27</t>
        </is>
      </c>
      <c r="C458" s="27" t="inlineStr">
        <is>
          <t>CUST-0002</t>
        </is>
      </c>
      <c r="D458" s="27" t="inlineStr">
        <is>
          <t>Bob Smith</t>
        </is>
      </c>
      <c r="E458" s="27" t="inlineStr">
        <is>
          <t>Corporate</t>
        </is>
      </c>
      <c r="F458" s="27" t="inlineStr">
        <is>
          <t>Midwest</t>
        </is>
      </c>
      <c r="G458" s="27" t="inlineStr">
        <is>
          <t>Monitors Model 2</t>
        </is>
      </c>
      <c r="H458" s="27" t="inlineStr">
        <is>
          <t>Technology</t>
        </is>
      </c>
      <c r="I458" s="27" t="inlineStr">
        <is>
          <t>Monitors</t>
        </is>
      </c>
      <c r="J458" s="27" t="n">
        <v>11</v>
      </c>
      <c r="K458" s="27" t="n">
        <v>257.89</v>
      </c>
      <c r="L458" s="27" t="n">
        <v>0.05</v>
      </c>
      <c r="M458" s="27" t="n">
        <v>2095.94</v>
      </c>
      <c r="N458" s="27" t="n">
        <v>2694.95</v>
      </c>
      <c r="O458" s="27" t="n">
        <v>599.01</v>
      </c>
    </row>
    <row r="459">
      <c r="A459" t="inlineStr">
        <is>
          <t>ORD-001839</t>
        </is>
      </c>
      <c r="B459" t="inlineStr">
        <is>
          <t>2022-03-27</t>
        </is>
      </c>
      <c r="C459" t="inlineStr">
        <is>
          <t>CUST-0007</t>
        </is>
      </c>
      <c r="D459" t="inlineStr">
        <is>
          <t>Grace Kim</t>
        </is>
      </c>
      <c r="E459" t="inlineStr">
        <is>
          <t>Corporate</t>
        </is>
      </c>
      <c r="F459" t="inlineStr">
        <is>
          <t>North-East</t>
        </is>
      </c>
      <c r="G459" t="inlineStr">
        <is>
          <t>Tables Model 1</t>
        </is>
      </c>
      <c r="H459" t="inlineStr">
        <is>
          <t>Furniture</t>
        </is>
      </c>
      <c r="I459" t="inlineStr">
        <is>
          <t>Tables</t>
        </is>
      </c>
      <c r="J459" t="n">
        <v>5</v>
      </c>
      <c r="K459" t="n">
        <v>1517.3</v>
      </c>
      <c r="L459" t="n">
        <v>0.15</v>
      </c>
      <c r="M459" t="n">
        <v>3895.15</v>
      </c>
      <c r="N459" t="n">
        <v>6448.52</v>
      </c>
      <c r="O459" t="n">
        <v>2553.37</v>
      </c>
    </row>
    <row r="460">
      <c r="A460" s="27" t="inlineStr">
        <is>
          <t>ORD-000996</t>
        </is>
      </c>
      <c r="B460" s="27" t="inlineStr">
        <is>
          <t>2023-03-27</t>
        </is>
      </c>
      <c r="C460" s="27" t="inlineStr">
        <is>
          <t>CUST-0010</t>
        </is>
      </c>
      <c r="D460" s="27" t="inlineStr">
        <is>
          <t>James Tan</t>
        </is>
      </c>
      <c r="E460" s="27" t="inlineStr">
        <is>
          <t>Home Office</t>
        </is>
      </c>
      <c r="F460" s="27" t="inlineStr">
        <is>
          <t>North-West</t>
        </is>
      </c>
      <c r="G460" s="27" t="inlineStr">
        <is>
          <t>Monitors Model 2</t>
        </is>
      </c>
      <c r="H460" s="27" t="inlineStr">
        <is>
          <t>Technology</t>
        </is>
      </c>
      <c r="I460" s="27" t="inlineStr">
        <is>
          <t>Monitors</t>
        </is>
      </c>
      <c r="J460" s="27" t="n">
        <v>13</v>
      </c>
      <c r="K460" s="27" t="n">
        <v>425.46</v>
      </c>
      <c r="L460" s="27" t="n">
        <v>0</v>
      </c>
      <c r="M460" s="27" t="n">
        <v>2477.02</v>
      </c>
      <c r="N460" s="27" t="n">
        <v>5530.98</v>
      </c>
      <c r="O460" s="27" t="n">
        <v>3053.96</v>
      </c>
    </row>
    <row r="461">
      <c r="A461" t="inlineStr">
        <is>
          <t>ORD-000275</t>
        </is>
      </c>
      <c r="B461" t="inlineStr">
        <is>
          <t>2024-03-27</t>
        </is>
      </c>
      <c r="C461" t="inlineStr">
        <is>
          <t>CUST-0013</t>
        </is>
      </c>
      <c r="D461" t="inlineStr">
        <is>
          <t>Mia Wang</t>
        </is>
      </c>
      <c r="E461" t="inlineStr">
        <is>
          <t>Home Office</t>
        </is>
      </c>
      <c r="F461" t="inlineStr">
        <is>
          <t>Midwest</t>
        </is>
      </c>
      <c r="G461" t="inlineStr">
        <is>
          <t>Pens &amp; Pencils Model 3</t>
        </is>
      </c>
      <c r="H461" t="inlineStr">
        <is>
          <t>Office Supplies</t>
        </is>
      </c>
      <c r="I461" t="inlineStr">
        <is>
          <t>Pens &amp; Pencils</t>
        </is>
      </c>
      <c r="J461" t="n">
        <v>9</v>
      </c>
      <c r="K461" t="n">
        <v>272.68</v>
      </c>
      <c r="L461" t="n">
        <v>0.15</v>
      </c>
      <c r="M461" t="n">
        <v>1271.43</v>
      </c>
      <c r="N461" t="n">
        <v>2086</v>
      </c>
      <c r="O461" t="n">
        <v>814.5700000000001</v>
      </c>
    </row>
    <row r="462">
      <c r="A462" s="27" t="inlineStr">
        <is>
          <t>ORD-000775</t>
        </is>
      </c>
      <c r="B462" s="27" t="inlineStr">
        <is>
          <t>2022-03-28</t>
        </is>
      </c>
      <c r="C462" s="27" t="inlineStr">
        <is>
          <t>CUST-0012</t>
        </is>
      </c>
      <c r="D462" s="27" t="inlineStr">
        <is>
          <t>Leo Chen</t>
        </is>
      </c>
      <c r="E462" s="27" t="inlineStr">
        <is>
          <t>Consumer</t>
        </is>
      </c>
      <c r="F462" s="27" t="inlineStr">
        <is>
          <t>North-West</t>
        </is>
      </c>
      <c r="G462" s="27" t="inlineStr">
        <is>
          <t>Bookcases Model 3</t>
        </is>
      </c>
      <c r="H462" s="27" t="inlineStr">
        <is>
          <t>Furniture</t>
        </is>
      </c>
      <c r="I462" s="27" t="inlineStr">
        <is>
          <t>Bookcases</t>
        </is>
      </c>
      <c r="J462" s="27" t="n">
        <v>3</v>
      </c>
      <c r="K462" s="27" t="n">
        <v>1164.73</v>
      </c>
      <c r="L462" s="27" t="n">
        <v>0</v>
      </c>
      <c r="M462" s="27" t="n">
        <v>2076.39</v>
      </c>
      <c r="N462" s="27" t="n">
        <v>3494.19</v>
      </c>
      <c r="O462" s="27" t="n">
        <v>1417.8</v>
      </c>
    </row>
    <row r="463">
      <c r="A463" t="inlineStr">
        <is>
          <t>ORD-001044</t>
        </is>
      </c>
      <c r="B463" t="inlineStr">
        <is>
          <t>2022-03-28</t>
        </is>
      </c>
      <c r="C463" t="inlineStr">
        <is>
          <t>CUST-0014</t>
        </is>
      </c>
      <c r="D463" t="inlineStr">
        <is>
          <t>Nathan Liu</t>
        </is>
      </c>
      <c r="E463" t="inlineStr">
        <is>
          <t>Consumer</t>
        </is>
      </c>
      <c r="F463" t="inlineStr">
        <is>
          <t>North-East</t>
        </is>
      </c>
      <c r="G463" t="inlineStr">
        <is>
          <t>Bookcases Model 2</t>
        </is>
      </c>
      <c r="H463" t="inlineStr">
        <is>
          <t>Furniture</t>
        </is>
      </c>
      <c r="I463" t="inlineStr">
        <is>
          <t>Bookcases</t>
        </is>
      </c>
      <c r="J463" t="n">
        <v>5</v>
      </c>
      <c r="K463" t="n">
        <v>925.67</v>
      </c>
      <c r="L463" t="n">
        <v>0.3</v>
      </c>
      <c r="M463" t="n">
        <v>2512.25</v>
      </c>
      <c r="N463" t="n">
        <v>3239.84</v>
      </c>
      <c r="O463" t="n">
        <v>727.59</v>
      </c>
    </row>
    <row r="464">
      <c r="A464" s="27" t="inlineStr">
        <is>
          <t>ORD-000012</t>
        </is>
      </c>
      <c r="B464" s="27" t="inlineStr">
        <is>
          <t>2023-03-28</t>
        </is>
      </c>
      <c r="C464" s="27" t="inlineStr">
        <is>
          <t>CUST-0002</t>
        </is>
      </c>
      <c r="D464" s="27" t="inlineStr">
        <is>
          <t>Bob Smith</t>
        </is>
      </c>
      <c r="E464" s="27" t="inlineStr">
        <is>
          <t>Corporate</t>
        </is>
      </c>
      <c r="F464" s="27" t="inlineStr">
        <is>
          <t>Midwest</t>
        </is>
      </c>
      <c r="G464" s="27" t="inlineStr">
        <is>
          <t>Desks Model 2</t>
        </is>
      </c>
      <c r="H464" s="27" t="inlineStr">
        <is>
          <t>Furniture</t>
        </is>
      </c>
      <c r="I464" s="27" t="inlineStr">
        <is>
          <t>Desks</t>
        </is>
      </c>
      <c r="J464" s="27" t="n">
        <v>1</v>
      </c>
      <c r="K464" s="27" t="n">
        <v>853</v>
      </c>
      <c r="L464" s="27" t="n">
        <v>0</v>
      </c>
      <c r="M464" s="27" t="n">
        <v>569.5700000000001</v>
      </c>
      <c r="N464" s="27" t="n">
        <v>853</v>
      </c>
      <c r="O464" s="27" t="n">
        <v>283.43</v>
      </c>
    </row>
    <row r="465">
      <c r="A465" t="inlineStr">
        <is>
          <t>ORD-000071</t>
        </is>
      </c>
      <c r="B465" t="inlineStr">
        <is>
          <t>2023-03-28</t>
        </is>
      </c>
      <c r="C465" t="inlineStr">
        <is>
          <t>CUST-0004</t>
        </is>
      </c>
      <c r="D465" t="inlineStr">
        <is>
          <t>David Brown</t>
        </is>
      </c>
      <c r="E465" t="inlineStr">
        <is>
          <t>Home Office</t>
        </is>
      </c>
      <c r="F465" t="inlineStr">
        <is>
          <t>West</t>
        </is>
      </c>
      <c r="G465" t="inlineStr">
        <is>
          <t>Paper Model 3</t>
        </is>
      </c>
      <c r="H465" t="inlineStr">
        <is>
          <t>Office Supplies</t>
        </is>
      </c>
      <c r="I465" t="inlineStr">
        <is>
          <t>Paper</t>
        </is>
      </c>
      <c r="J465" t="n">
        <v>7</v>
      </c>
      <c r="K465" t="n">
        <v>878.36</v>
      </c>
      <c r="L465" t="n">
        <v>0.2</v>
      </c>
      <c r="M465" t="n">
        <v>3357.41</v>
      </c>
      <c r="N465" t="n">
        <v>4918.82</v>
      </c>
      <c r="O465" t="n">
        <v>1561.41</v>
      </c>
    </row>
    <row r="466">
      <c r="A466" s="27" t="inlineStr">
        <is>
          <t>ORD-001430</t>
        </is>
      </c>
      <c r="B466" s="27" t="inlineStr">
        <is>
          <t>2023-03-28</t>
        </is>
      </c>
      <c r="C466" s="27" t="inlineStr">
        <is>
          <t>CUST-0011</t>
        </is>
      </c>
      <c r="D466" s="27" t="inlineStr">
        <is>
          <t>Kate Wu</t>
        </is>
      </c>
      <c r="E466" s="27" t="inlineStr">
        <is>
          <t>Corporate</t>
        </is>
      </c>
      <c r="F466" s="27" t="inlineStr">
        <is>
          <t>South-East</t>
        </is>
      </c>
      <c r="G466" s="27" t="inlineStr">
        <is>
          <t>Chairs Model 1</t>
        </is>
      </c>
      <c r="H466" s="27" t="inlineStr">
        <is>
          <t>Furniture</t>
        </is>
      </c>
      <c r="I466" s="27" t="inlineStr">
        <is>
          <t>Chairs</t>
        </is>
      </c>
      <c r="J466" s="27" t="n">
        <v>15</v>
      </c>
      <c r="K466" s="27" t="n">
        <v>1345.75</v>
      </c>
      <c r="L466" s="27" t="n">
        <v>0</v>
      </c>
      <c r="M466" s="27" t="n">
        <v>9743.4</v>
      </c>
      <c r="N466" s="27" t="n">
        <v>20186.25</v>
      </c>
      <c r="O466" s="27" t="n">
        <v>10442.85</v>
      </c>
    </row>
    <row r="467">
      <c r="A467" t="inlineStr">
        <is>
          <t>ORD-001787</t>
        </is>
      </c>
      <c r="B467" t="inlineStr">
        <is>
          <t>2023-03-28</t>
        </is>
      </c>
      <c r="C467" t="inlineStr">
        <is>
          <t>CUST-0012</t>
        </is>
      </c>
      <c r="D467" t="inlineStr">
        <is>
          <t>Leo Chen</t>
        </is>
      </c>
      <c r="E467" t="inlineStr">
        <is>
          <t>Consumer</t>
        </is>
      </c>
      <c r="F467" t="inlineStr">
        <is>
          <t>North-West</t>
        </is>
      </c>
      <c r="G467" t="inlineStr">
        <is>
          <t>Binders Model 2</t>
        </is>
      </c>
      <c r="H467" t="inlineStr">
        <is>
          <t>Office Supplies</t>
        </is>
      </c>
      <c r="I467" t="inlineStr">
        <is>
          <t>Binders</t>
        </is>
      </c>
      <c r="J467" t="n">
        <v>6</v>
      </c>
      <c r="K467" t="n">
        <v>55.51</v>
      </c>
      <c r="L467" t="n">
        <v>0.1</v>
      </c>
      <c r="M467" t="n">
        <v>150.42</v>
      </c>
      <c r="N467" t="n">
        <v>299.75</v>
      </c>
      <c r="O467" t="n">
        <v>149.33</v>
      </c>
    </row>
    <row r="468">
      <c r="A468" s="27" t="inlineStr">
        <is>
          <t>ORD-000534</t>
        </is>
      </c>
      <c r="B468" s="27" t="inlineStr">
        <is>
          <t>2022-03-29</t>
        </is>
      </c>
      <c r="C468" s="27" t="inlineStr">
        <is>
          <t>CUST-0002</t>
        </is>
      </c>
      <c r="D468" s="27" t="inlineStr">
        <is>
          <t>Bob Smith</t>
        </is>
      </c>
      <c r="E468" s="27" t="inlineStr">
        <is>
          <t>Corporate</t>
        </is>
      </c>
      <c r="F468" s="27" t="inlineStr">
        <is>
          <t>Midwest</t>
        </is>
      </c>
      <c r="G468" s="27" t="inlineStr">
        <is>
          <t>Sofas Model 2</t>
        </is>
      </c>
      <c r="H468" s="27" t="inlineStr">
        <is>
          <t>Furniture</t>
        </is>
      </c>
      <c r="I468" s="27" t="inlineStr">
        <is>
          <t>Sofas</t>
        </is>
      </c>
      <c r="J468" s="27" t="n">
        <v>7</v>
      </c>
      <c r="K468" s="27" t="n">
        <v>359.37</v>
      </c>
      <c r="L468" s="27" t="n">
        <v>0</v>
      </c>
      <c r="M468" s="27" t="n">
        <v>1720.04</v>
      </c>
      <c r="N468" s="27" t="n">
        <v>2515.59</v>
      </c>
      <c r="O468" s="27" t="n">
        <v>795.55</v>
      </c>
    </row>
    <row r="469">
      <c r="A469" t="inlineStr">
        <is>
          <t>ORD-001749</t>
        </is>
      </c>
      <c r="B469" t="inlineStr">
        <is>
          <t>2022-03-29</t>
        </is>
      </c>
      <c r="C469" t="inlineStr">
        <is>
          <t>CUST-0003</t>
        </is>
      </c>
      <c r="D469" t="inlineStr">
        <is>
          <t>Carol White</t>
        </is>
      </c>
      <c r="E469" t="inlineStr">
        <is>
          <t>Corporate</t>
        </is>
      </c>
      <c r="F469" t="inlineStr">
        <is>
          <t>North-West</t>
        </is>
      </c>
      <c r="G469" t="inlineStr">
        <is>
          <t>Storage Model 3</t>
        </is>
      </c>
      <c r="H469" t="inlineStr">
        <is>
          <t>Office Supplies</t>
        </is>
      </c>
      <c r="I469" t="inlineStr">
        <is>
          <t>Storage</t>
        </is>
      </c>
      <c r="J469" t="n">
        <v>15</v>
      </c>
      <c r="K469" t="n">
        <v>1050.53</v>
      </c>
      <c r="L469" t="n">
        <v>0.1</v>
      </c>
      <c r="M469" t="n">
        <v>7363.65</v>
      </c>
      <c r="N469" t="n">
        <v>14182.15</v>
      </c>
      <c r="O469" t="n">
        <v>6818.5</v>
      </c>
    </row>
    <row r="470">
      <c r="A470" s="27" t="inlineStr">
        <is>
          <t>ORD-000396</t>
        </is>
      </c>
      <c r="B470" s="27" t="inlineStr">
        <is>
          <t>2024-03-29</t>
        </is>
      </c>
      <c r="C470" s="27" t="inlineStr">
        <is>
          <t>CUST-0013</t>
        </is>
      </c>
      <c r="D470" s="27" t="inlineStr">
        <is>
          <t>Mia Wang</t>
        </is>
      </c>
      <c r="E470" s="27" t="inlineStr">
        <is>
          <t>Home Office</t>
        </is>
      </c>
      <c r="F470" s="27" t="inlineStr">
        <is>
          <t>Midwest</t>
        </is>
      </c>
      <c r="G470" s="27" t="inlineStr">
        <is>
          <t>Storage Model 1</t>
        </is>
      </c>
      <c r="H470" s="27" t="inlineStr">
        <is>
          <t>Office Supplies</t>
        </is>
      </c>
      <c r="I470" s="27" t="inlineStr">
        <is>
          <t>Storage</t>
        </is>
      </c>
      <c r="J470" s="27" t="n">
        <v>2</v>
      </c>
      <c r="K470" s="27" t="n">
        <v>115.84</v>
      </c>
      <c r="L470" s="27" t="n">
        <v>0.1</v>
      </c>
      <c r="M470" s="27" t="n">
        <v>190.88</v>
      </c>
      <c r="N470" s="27" t="n">
        <v>208.51</v>
      </c>
      <c r="O470" s="27" t="n">
        <v>17.63</v>
      </c>
    </row>
    <row r="471">
      <c r="A471" t="inlineStr">
        <is>
          <t>ORD-000987</t>
        </is>
      </c>
      <c r="B471" t="inlineStr">
        <is>
          <t>2022-03-30</t>
        </is>
      </c>
      <c r="C471" t="inlineStr">
        <is>
          <t>CUST-0012</t>
        </is>
      </c>
      <c r="D471" t="inlineStr">
        <is>
          <t>Leo Chen</t>
        </is>
      </c>
      <c r="E471" t="inlineStr">
        <is>
          <t>Consumer</t>
        </is>
      </c>
      <c r="F471" t="inlineStr">
        <is>
          <t>North-West</t>
        </is>
      </c>
      <c r="G471" t="inlineStr">
        <is>
          <t>Phones Model 1</t>
        </is>
      </c>
      <c r="H471" t="inlineStr">
        <is>
          <t>Technology</t>
        </is>
      </c>
      <c r="I471" t="inlineStr">
        <is>
          <t>Phones</t>
        </is>
      </c>
      <c r="J471" t="n">
        <v>15</v>
      </c>
      <c r="K471" t="n">
        <v>368.52</v>
      </c>
      <c r="L471" t="n">
        <v>0</v>
      </c>
      <c r="M471" t="n">
        <v>2911.5</v>
      </c>
      <c r="N471" t="n">
        <v>5527.8</v>
      </c>
      <c r="O471" t="n">
        <v>2616.3</v>
      </c>
    </row>
    <row r="472">
      <c r="A472" s="27" t="inlineStr">
        <is>
          <t>ORD-001559</t>
        </is>
      </c>
      <c r="B472" s="27" t="inlineStr">
        <is>
          <t>2022-03-30</t>
        </is>
      </c>
      <c r="C472" s="27" t="inlineStr">
        <is>
          <t>CUST-0003</t>
        </is>
      </c>
      <c r="D472" s="27" t="inlineStr">
        <is>
          <t>Carol White</t>
        </is>
      </c>
      <c r="E472" s="27" t="inlineStr">
        <is>
          <t>Corporate</t>
        </is>
      </c>
      <c r="F472" s="27" t="inlineStr">
        <is>
          <t>North-West</t>
        </is>
      </c>
      <c r="G472" s="27" t="inlineStr">
        <is>
          <t>Storage Model 1</t>
        </is>
      </c>
      <c r="H472" s="27" t="inlineStr">
        <is>
          <t>Office Supplies</t>
        </is>
      </c>
      <c r="I472" s="27" t="inlineStr">
        <is>
          <t>Storage</t>
        </is>
      </c>
      <c r="J472" s="27" t="n">
        <v>9</v>
      </c>
      <c r="K472" s="27" t="n">
        <v>156.07</v>
      </c>
      <c r="L472" s="27" t="n">
        <v>0</v>
      </c>
      <c r="M472" s="27" t="n">
        <v>858.96</v>
      </c>
      <c r="N472" s="27" t="n">
        <v>1404.63</v>
      </c>
      <c r="O472" s="27" t="n">
        <v>545.67</v>
      </c>
    </row>
    <row r="473">
      <c r="A473" t="inlineStr">
        <is>
          <t>ORD-000156</t>
        </is>
      </c>
      <c r="B473" t="inlineStr">
        <is>
          <t>2023-03-30</t>
        </is>
      </c>
      <c r="C473" t="inlineStr">
        <is>
          <t>CUST-0011</t>
        </is>
      </c>
      <c r="D473" t="inlineStr">
        <is>
          <t>Kate Wu</t>
        </is>
      </c>
      <c r="E473" t="inlineStr">
        <is>
          <t>Corporate</t>
        </is>
      </c>
      <c r="F473" t="inlineStr">
        <is>
          <t>South-East</t>
        </is>
      </c>
      <c r="G473" t="inlineStr">
        <is>
          <t>Storage Model 3</t>
        </is>
      </c>
      <c r="H473" t="inlineStr">
        <is>
          <t>Office Supplies</t>
        </is>
      </c>
      <c r="I473" t="inlineStr">
        <is>
          <t>Storage</t>
        </is>
      </c>
      <c r="J473" t="n">
        <v>15</v>
      </c>
      <c r="K473" t="n">
        <v>1036.5</v>
      </c>
      <c r="L473" t="n">
        <v>0.2</v>
      </c>
      <c r="M473" t="n">
        <v>7363.65</v>
      </c>
      <c r="N473" t="n">
        <v>12438</v>
      </c>
      <c r="O473" t="n">
        <v>5074.35</v>
      </c>
    </row>
    <row r="474">
      <c r="A474" s="27" t="inlineStr">
        <is>
          <t>ORD-000554</t>
        </is>
      </c>
      <c r="B474" s="27" t="inlineStr">
        <is>
          <t>2023-03-30</t>
        </is>
      </c>
      <c r="C474" s="27" t="inlineStr">
        <is>
          <t>CUST-0011</t>
        </is>
      </c>
      <c r="D474" s="27" t="inlineStr">
        <is>
          <t>Kate Wu</t>
        </is>
      </c>
      <c r="E474" s="27" t="inlineStr">
        <is>
          <t>Corporate</t>
        </is>
      </c>
      <c r="F474" s="27" t="inlineStr">
        <is>
          <t>South-East</t>
        </is>
      </c>
      <c r="G474" s="27" t="inlineStr">
        <is>
          <t>Printers Model 2</t>
        </is>
      </c>
      <c r="H474" s="27" t="inlineStr">
        <is>
          <t>Technology</t>
        </is>
      </c>
      <c r="I474" s="27" t="inlineStr">
        <is>
          <t>Printers</t>
        </is>
      </c>
      <c r="J474" s="27" t="n">
        <v>5</v>
      </c>
      <c r="K474" s="27" t="n">
        <v>358.43</v>
      </c>
      <c r="L474" s="27" t="n">
        <v>0</v>
      </c>
      <c r="M474" s="27" t="n">
        <v>875.45</v>
      </c>
      <c r="N474" s="27" t="n">
        <v>1792.15</v>
      </c>
      <c r="O474" s="27" t="n">
        <v>916.7</v>
      </c>
    </row>
    <row r="475">
      <c r="A475" t="inlineStr">
        <is>
          <t>ORD-001082</t>
        </is>
      </c>
      <c r="B475" t="inlineStr">
        <is>
          <t>2024-03-30</t>
        </is>
      </c>
      <c r="C475" t="inlineStr">
        <is>
          <t>CUST-0008</t>
        </is>
      </c>
      <c r="D475" t="inlineStr">
        <is>
          <t>Henry Park</t>
        </is>
      </c>
      <c r="E475" t="inlineStr">
        <is>
          <t>Corporate</t>
        </is>
      </c>
      <c r="F475" t="inlineStr">
        <is>
          <t>North-East</t>
        </is>
      </c>
      <c r="G475" t="inlineStr">
        <is>
          <t>Sofas Model 1</t>
        </is>
      </c>
      <c r="H475" t="inlineStr">
        <is>
          <t>Furniture</t>
        </is>
      </c>
      <c r="I475" t="inlineStr">
        <is>
          <t>Sofas</t>
        </is>
      </c>
      <c r="J475" t="n">
        <v>10</v>
      </c>
      <c r="K475" t="n">
        <v>481.58</v>
      </c>
      <c r="L475" t="n">
        <v>0.3</v>
      </c>
      <c r="M475" t="n">
        <v>1977.6</v>
      </c>
      <c r="N475" t="n">
        <v>3371.06</v>
      </c>
      <c r="O475" t="n">
        <v>1393.46</v>
      </c>
    </row>
    <row r="476">
      <c r="A476" s="27" t="inlineStr">
        <is>
          <t>ORD-001470</t>
        </is>
      </c>
      <c r="B476" s="27" t="inlineStr">
        <is>
          <t>2024-03-30</t>
        </is>
      </c>
      <c r="C476" s="27" t="inlineStr">
        <is>
          <t>CUST-0002</t>
        </is>
      </c>
      <c r="D476" s="27" t="inlineStr">
        <is>
          <t>Bob Smith</t>
        </is>
      </c>
      <c r="E476" s="27" t="inlineStr">
        <is>
          <t>Corporate</t>
        </is>
      </c>
      <c r="F476" s="27" t="inlineStr">
        <is>
          <t>Midwest</t>
        </is>
      </c>
      <c r="G476" s="27" t="inlineStr">
        <is>
          <t>Paper Model 2</t>
        </is>
      </c>
      <c r="H476" s="27" t="inlineStr">
        <is>
          <t>Office Supplies</t>
        </is>
      </c>
      <c r="I476" s="27" t="inlineStr">
        <is>
          <t>Paper</t>
        </is>
      </c>
      <c r="J476" s="27" t="n">
        <v>11</v>
      </c>
      <c r="K476" s="27" t="n">
        <v>336.47</v>
      </c>
      <c r="L476" s="27" t="n">
        <v>0</v>
      </c>
      <c r="M476" s="27" t="n">
        <v>2111.34</v>
      </c>
      <c r="N476" s="27" t="n">
        <v>3701.17</v>
      </c>
      <c r="O476" s="27" t="n">
        <v>1589.83</v>
      </c>
    </row>
    <row r="477">
      <c r="A477" t="inlineStr">
        <is>
          <t>ORD-001689</t>
        </is>
      </c>
      <c r="B477" t="inlineStr">
        <is>
          <t>2024-03-30</t>
        </is>
      </c>
      <c r="C477" t="inlineStr">
        <is>
          <t>CUST-0002</t>
        </is>
      </c>
      <c r="D477" t="inlineStr">
        <is>
          <t>Bob Smith</t>
        </is>
      </c>
      <c r="E477" t="inlineStr">
        <is>
          <t>Corporate</t>
        </is>
      </c>
      <c r="F477" t="inlineStr">
        <is>
          <t>Midwest</t>
        </is>
      </c>
      <c r="G477" t="inlineStr">
        <is>
          <t>Paper Model 3</t>
        </is>
      </c>
      <c r="H477" t="inlineStr">
        <is>
          <t>Office Supplies</t>
        </is>
      </c>
      <c r="I477" t="inlineStr">
        <is>
          <t>Paper</t>
        </is>
      </c>
      <c r="J477" t="n">
        <v>7</v>
      </c>
      <c r="K477" t="n">
        <v>677.9299999999999</v>
      </c>
      <c r="L477" t="n">
        <v>0.1</v>
      </c>
      <c r="M477" t="n">
        <v>3357.41</v>
      </c>
      <c r="N477" t="n">
        <v>4270.96</v>
      </c>
      <c r="O477" t="n">
        <v>913.55</v>
      </c>
    </row>
    <row r="478">
      <c r="A478" s="27" t="inlineStr">
        <is>
          <t>ORD-001998</t>
        </is>
      </c>
      <c r="B478" s="27" t="inlineStr">
        <is>
          <t>2024-03-30</t>
        </is>
      </c>
      <c r="C478" s="27" t="inlineStr">
        <is>
          <t>CUST-0001</t>
        </is>
      </c>
      <c r="D478" s="27" t="inlineStr">
        <is>
          <t>Alice Johnson</t>
        </is>
      </c>
      <c r="E478" s="27" t="inlineStr">
        <is>
          <t>Consumer</t>
        </is>
      </c>
      <c r="F478" s="27" t="inlineStr">
        <is>
          <t>Midwest</t>
        </is>
      </c>
      <c r="G478" s="27" t="inlineStr">
        <is>
          <t>Tables Model 2</t>
        </is>
      </c>
      <c r="H478" s="27" t="inlineStr">
        <is>
          <t>Furniture</t>
        </is>
      </c>
      <c r="I478" s="27" t="inlineStr">
        <is>
          <t>Tables</t>
        </is>
      </c>
      <c r="J478" s="27" t="n">
        <v>14</v>
      </c>
      <c r="K478" s="27" t="n">
        <v>515.22</v>
      </c>
      <c r="L478" s="27" t="n">
        <v>0.3</v>
      </c>
      <c r="M478" s="27" t="n">
        <v>4413.64</v>
      </c>
      <c r="N478" s="27" t="n">
        <v>5049.16</v>
      </c>
      <c r="O478" s="27" t="n">
        <v>635.52</v>
      </c>
    </row>
    <row r="479">
      <c r="A479" t="inlineStr">
        <is>
          <t>ORD-000787</t>
        </is>
      </c>
      <c r="B479" t="inlineStr">
        <is>
          <t>2022-03-31</t>
        </is>
      </c>
      <c r="C479" t="inlineStr">
        <is>
          <t>CUST-0003</t>
        </is>
      </c>
      <c r="D479" t="inlineStr">
        <is>
          <t>Carol White</t>
        </is>
      </c>
      <c r="E479" t="inlineStr">
        <is>
          <t>Corporate</t>
        </is>
      </c>
      <c r="F479" t="inlineStr">
        <is>
          <t>North-West</t>
        </is>
      </c>
      <c r="G479" t="inlineStr">
        <is>
          <t>Laptops Model 3</t>
        </is>
      </c>
      <c r="H479" t="inlineStr">
        <is>
          <t>Technology</t>
        </is>
      </c>
      <c r="I479" t="inlineStr">
        <is>
          <t>Laptops</t>
        </is>
      </c>
      <c r="J479" t="n">
        <v>4</v>
      </c>
      <c r="K479" t="n">
        <v>314.07</v>
      </c>
      <c r="L479" t="n">
        <v>0.05</v>
      </c>
      <c r="M479" t="n">
        <v>938.08</v>
      </c>
      <c r="N479" t="n">
        <v>1193.47</v>
      </c>
      <c r="O479" t="n">
        <v>255.39</v>
      </c>
    </row>
    <row r="480">
      <c r="A480" s="27" t="inlineStr">
        <is>
          <t>ORD-000397</t>
        </is>
      </c>
      <c r="B480" s="27" t="inlineStr">
        <is>
          <t>2023-03-31</t>
        </is>
      </c>
      <c r="C480" s="27" t="inlineStr">
        <is>
          <t>CUST-0012</t>
        </is>
      </c>
      <c r="D480" s="27" t="inlineStr">
        <is>
          <t>Leo Chen</t>
        </is>
      </c>
      <c r="E480" s="27" t="inlineStr">
        <is>
          <t>Consumer</t>
        </is>
      </c>
      <c r="F480" s="27" t="inlineStr">
        <is>
          <t>North-West</t>
        </is>
      </c>
      <c r="G480" s="27" t="inlineStr">
        <is>
          <t>Tables Model 1</t>
        </is>
      </c>
      <c r="H480" s="27" t="inlineStr">
        <is>
          <t>Furniture</t>
        </is>
      </c>
      <c r="I480" s="27" t="inlineStr">
        <is>
          <t>Tables</t>
        </is>
      </c>
      <c r="J480" s="27" t="n">
        <v>9</v>
      </c>
      <c r="K480" s="27" t="n">
        <v>1522.75</v>
      </c>
      <c r="L480" s="27" t="n">
        <v>0.05</v>
      </c>
      <c r="M480" s="27" t="n">
        <v>7011.27</v>
      </c>
      <c r="N480" s="27" t="n">
        <v>13019.51</v>
      </c>
      <c r="O480" s="27" t="n">
        <v>6008.24</v>
      </c>
    </row>
    <row r="481">
      <c r="A481" t="inlineStr">
        <is>
          <t>ORD-000811</t>
        </is>
      </c>
      <c r="B481" t="inlineStr">
        <is>
          <t>2023-03-31</t>
        </is>
      </c>
      <c r="C481" t="inlineStr">
        <is>
          <t>CUST-0005</t>
        </is>
      </c>
      <c r="D481" t="inlineStr">
        <is>
          <t>Eva Green</t>
        </is>
      </c>
      <c r="E481" t="inlineStr">
        <is>
          <t>Home Office</t>
        </is>
      </c>
      <c r="F481" t="inlineStr">
        <is>
          <t>South-Central</t>
        </is>
      </c>
      <c r="G481" t="inlineStr">
        <is>
          <t>Labels Model 2</t>
        </is>
      </c>
      <c r="H481" t="inlineStr">
        <is>
          <t>Office Supplies</t>
        </is>
      </c>
      <c r="I481" t="inlineStr">
        <is>
          <t>Labels</t>
        </is>
      </c>
      <c r="J481" t="n">
        <v>3</v>
      </c>
      <c r="K481" t="n">
        <v>387.61</v>
      </c>
      <c r="L481" t="n">
        <v>0</v>
      </c>
      <c r="M481" t="n">
        <v>847.62</v>
      </c>
      <c r="N481" t="n">
        <v>1162.83</v>
      </c>
      <c r="O481" t="n">
        <v>315.21</v>
      </c>
    </row>
    <row r="482">
      <c r="A482" s="27" t="inlineStr">
        <is>
          <t>ORD-001955</t>
        </is>
      </c>
      <c r="B482" s="27" t="inlineStr">
        <is>
          <t>2023-03-31</t>
        </is>
      </c>
      <c r="C482" s="27" t="inlineStr">
        <is>
          <t>CUST-0013</t>
        </is>
      </c>
      <c r="D482" s="27" t="inlineStr">
        <is>
          <t>Mia Wang</t>
        </is>
      </c>
      <c r="E482" s="27" t="inlineStr">
        <is>
          <t>Home Office</t>
        </is>
      </c>
      <c r="F482" s="27" t="inlineStr">
        <is>
          <t>Midwest</t>
        </is>
      </c>
      <c r="G482" s="27" t="inlineStr">
        <is>
          <t>Paper Model 1</t>
        </is>
      </c>
      <c r="H482" s="27" t="inlineStr">
        <is>
          <t>Office Supplies</t>
        </is>
      </c>
      <c r="I482" s="27" t="inlineStr">
        <is>
          <t>Paper</t>
        </is>
      </c>
      <c r="J482" s="27" t="n">
        <v>6</v>
      </c>
      <c r="K482" s="27" t="n">
        <v>743.67</v>
      </c>
      <c r="L482" s="27" t="n">
        <v>0</v>
      </c>
      <c r="M482" s="27" t="n">
        <v>2670.3</v>
      </c>
      <c r="N482" s="27" t="n">
        <v>4462.02</v>
      </c>
      <c r="O482" s="27" t="n">
        <v>1791.72</v>
      </c>
    </row>
    <row r="483">
      <c r="A483" t="inlineStr">
        <is>
          <t>ORD-000733</t>
        </is>
      </c>
      <c r="B483" t="inlineStr">
        <is>
          <t>2024-03-31</t>
        </is>
      </c>
      <c r="C483" t="inlineStr">
        <is>
          <t>CUST-0008</t>
        </is>
      </c>
      <c r="D483" t="inlineStr">
        <is>
          <t>Henry Park</t>
        </is>
      </c>
      <c r="E483" t="inlineStr">
        <is>
          <t>Corporate</t>
        </is>
      </c>
      <c r="F483" t="inlineStr">
        <is>
          <t>North-East</t>
        </is>
      </c>
      <c r="G483" t="inlineStr">
        <is>
          <t>Monitors Model 3</t>
        </is>
      </c>
      <c r="H483" t="inlineStr">
        <is>
          <t>Technology</t>
        </is>
      </c>
      <c r="I483" t="inlineStr">
        <is>
          <t>Monitors</t>
        </is>
      </c>
      <c r="J483" t="n">
        <v>10</v>
      </c>
      <c r="K483" t="n">
        <v>567.62</v>
      </c>
      <c r="L483" t="n">
        <v>0.05</v>
      </c>
      <c r="M483" t="n">
        <v>4141.8</v>
      </c>
      <c r="N483" t="n">
        <v>5392.39</v>
      </c>
      <c r="O483" t="n">
        <v>1250.59</v>
      </c>
    </row>
    <row r="484">
      <c r="A484" s="27" t="inlineStr">
        <is>
          <t>ORD-001532</t>
        </is>
      </c>
      <c r="B484" s="27" t="inlineStr">
        <is>
          <t>2024-03-31</t>
        </is>
      </c>
      <c r="C484" s="27" t="inlineStr">
        <is>
          <t>CUST-0004</t>
        </is>
      </c>
      <c r="D484" s="27" t="inlineStr">
        <is>
          <t>David Brown</t>
        </is>
      </c>
      <c r="E484" s="27" t="inlineStr">
        <is>
          <t>Home Office</t>
        </is>
      </c>
      <c r="F484" s="27" t="inlineStr">
        <is>
          <t>West</t>
        </is>
      </c>
      <c r="G484" s="27" t="inlineStr">
        <is>
          <t>Monitors Model 3</t>
        </is>
      </c>
      <c r="H484" s="27" t="inlineStr">
        <is>
          <t>Technology</t>
        </is>
      </c>
      <c r="I484" s="27" t="inlineStr">
        <is>
          <t>Monitors</t>
        </is>
      </c>
      <c r="J484" s="27" t="n">
        <v>1</v>
      </c>
      <c r="K484" s="27" t="n">
        <v>583.16</v>
      </c>
      <c r="L484" s="27" t="n">
        <v>0.05</v>
      </c>
      <c r="M484" s="27" t="n">
        <v>414.18</v>
      </c>
      <c r="N484" s="27" t="n">
        <v>554</v>
      </c>
      <c r="O484" s="27" t="n">
        <v>139.82</v>
      </c>
    </row>
    <row r="485">
      <c r="A485" t="inlineStr">
        <is>
          <t>ORD-000036</t>
        </is>
      </c>
      <c r="B485" t="inlineStr">
        <is>
          <t>2022-04-01</t>
        </is>
      </c>
      <c r="C485" t="inlineStr">
        <is>
          <t>CUST-0006</t>
        </is>
      </c>
      <c r="D485" t="inlineStr">
        <is>
          <t>Frank Lee</t>
        </is>
      </c>
      <c r="E485" t="inlineStr">
        <is>
          <t>Corporate</t>
        </is>
      </c>
      <c r="F485" t="inlineStr">
        <is>
          <t>North-West</t>
        </is>
      </c>
      <c r="G485" t="inlineStr">
        <is>
          <t>Accessories Model 3</t>
        </is>
      </c>
      <c r="H485" t="inlineStr">
        <is>
          <t>Technology</t>
        </is>
      </c>
      <c r="I485" t="inlineStr">
        <is>
          <t>Accessories</t>
        </is>
      </c>
      <c r="J485" t="n">
        <v>11</v>
      </c>
      <c r="K485" t="n">
        <v>863.58</v>
      </c>
      <c r="L485" t="n">
        <v>0</v>
      </c>
      <c r="M485" t="n">
        <v>3840.1</v>
      </c>
      <c r="N485" t="n">
        <v>9499.379999999999</v>
      </c>
      <c r="O485" t="n">
        <v>5659.28</v>
      </c>
    </row>
    <row r="486">
      <c r="A486" s="27" t="inlineStr">
        <is>
          <t>ORD-000050</t>
        </is>
      </c>
      <c r="B486" s="27" t="inlineStr">
        <is>
          <t>2022-04-01</t>
        </is>
      </c>
      <c r="C486" s="27" t="inlineStr">
        <is>
          <t>CUST-0001</t>
        </is>
      </c>
      <c r="D486" s="27" t="inlineStr">
        <is>
          <t>Alice Johnson</t>
        </is>
      </c>
      <c r="E486" s="27" t="inlineStr">
        <is>
          <t>Consumer</t>
        </is>
      </c>
      <c r="F486" s="27" t="inlineStr">
        <is>
          <t>Midwest</t>
        </is>
      </c>
      <c r="G486" s="27" t="inlineStr">
        <is>
          <t>Tables Model 1</t>
        </is>
      </c>
      <c r="H486" s="27" t="inlineStr">
        <is>
          <t>Furniture</t>
        </is>
      </c>
      <c r="I486" s="27" t="inlineStr">
        <is>
          <t>Tables</t>
        </is>
      </c>
      <c r="J486" s="27" t="n">
        <v>15</v>
      </c>
      <c r="K486" s="27" t="n">
        <v>1751.62</v>
      </c>
      <c r="L486" s="27" t="n">
        <v>0.05</v>
      </c>
      <c r="M486" s="27" t="n">
        <v>11685.45</v>
      </c>
      <c r="N486" s="27" t="n">
        <v>24960.58</v>
      </c>
      <c r="O486" s="27" t="n">
        <v>13275.13</v>
      </c>
    </row>
    <row r="487">
      <c r="A487" t="inlineStr">
        <is>
          <t>ORD-000844</t>
        </is>
      </c>
      <c r="B487" t="inlineStr">
        <is>
          <t>2023-04-01</t>
        </is>
      </c>
      <c r="C487" t="inlineStr">
        <is>
          <t>CUST-0013</t>
        </is>
      </c>
      <c r="D487" t="inlineStr">
        <is>
          <t>Mia Wang</t>
        </is>
      </c>
      <c r="E487" t="inlineStr">
        <is>
          <t>Home Office</t>
        </is>
      </c>
      <c r="F487" t="inlineStr">
        <is>
          <t>Midwest</t>
        </is>
      </c>
      <c r="G487" t="inlineStr">
        <is>
          <t>Printers Model 2</t>
        </is>
      </c>
      <c r="H487" t="inlineStr">
        <is>
          <t>Technology</t>
        </is>
      </c>
      <c r="I487" t="inlineStr">
        <is>
          <t>Printers</t>
        </is>
      </c>
      <c r="J487" t="n">
        <v>2</v>
      </c>
      <c r="K487" t="n">
        <v>250.42</v>
      </c>
      <c r="L487" t="n">
        <v>0.3</v>
      </c>
      <c r="M487" t="n">
        <v>350.18</v>
      </c>
      <c r="N487" t="n">
        <v>350.59</v>
      </c>
      <c r="O487" t="n">
        <v>0.41</v>
      </c>
    </row>
    <row r="488">
      <c r="A488" s="27" t="inlineStr">
        <is>
          <t>ORD-001061</t>
        </is>
      </c>
      <c r="B488" s="27" t="inlineStr">
        <is>
          <t>2023-04-01</t>
        </is>
      </c>
      <c r="C488" s="27" t="inlineStr">
        <is>
          <t>CUST-0014</t>
        </is>
      </c>
      <c r="D488" s="27" t="inlineStr">
        <is>
          <t>Nathan Liu</t>
        </is>
      </c>
      <c r="E488" s="27" t="inlineStr">
        <is>
          <t>Consumer</t>
        </is>
      </c>
      <c r="F488" s="27" t="inlineStr">
        <is>
          <t>North-East</t>
        </is>
      </c>
      <c r="G488" s="27" t="inlineStr">
        <is>
          <t>Sofas Model 3</t>
        </is>
      </c>
      <c r="H488" s="27" t="inlineStr">
        <is>
          <t>Furniture</t>
        </is>
      </c>
      <c r="I488" s="27" t="inlineStr">
        <is>
          <t>Sofas</t>
        </is>
      </c>
      <c r="J488" s="27" t="n">
        <v>3</v>
      </c>
      <c r="K488" s="27" t="n">
        <v>172.24</v>
      </c>
      <c r="L488" s="27" t="n">
        <v>0.1</v>
      </c>
      <c r="M488" s="27" t="n">
        <v>246.72</v>
      </c>
      <c r="N488" s="27" t="n">
        <v>465.05</v>
      </c>
      <c r="O488" s="27" t="n">
        <v>218.33</v>
      </c>
    </row>
    <row r="489">
      <c r="A489" t="inlineStr">
        <is>
          <t>ORD-001385</t>
        </is>
      </c>
      <c r="B489" t="inlineStr">
        <is>
          <t>2023-04-01</t>
        </is>
      </c>
      <c r="C489" t="inlineStr">
        <is>
          <t>CUST-0009</t>
        </is>
      </c>
      <c r="D489" t="inlineStr">
        <is>
          <t>Irene Ng</t>
        </is>
      </c>
      <c r="E489" t="inlineStr">
        <is>
          <t>Consumer</t>
        </is>
      </c>
      <c r="F489" t="inlineStr">
        <is>
          <t>South-East</t>
        </is>
      </c>
      <c r="G489" t="inlineStr">
        <is>
          <t>Binders Model 3</t>
        </is>
      </c>
      <c r="H489" t="inlineStr">
        <is>
          <t>Office Supplies</t>
        </is>
      </c>
      <c r="I489" t="inlineStr">
        <is>
          <t>Binders</t>
        </is>
      </c>
      <c r="J489" t="n">
        <v>3</v>
      </c>
      <c r="K489" t="n">
        <v>1151.2</v>
      </c>
      <c r="L489" t="n">
        <v>0</v>
      </c>
      <c r="M489" t="n">
        <v>1945.62</v>
      </c>
      <c r="N489" t="n">
        <v>3453.6</v>
      </c>
      <c r="O489" t="n">
        <v>1507.98</v>
      </c>
    </row>
    <row r="490">
      <c r="A490" s="27" t="inlineStr">
        <is>
          <t>ORD-001141</t>
        </is>
      </c>
      <c r="B490" s="27" t="inlineStr">
        <is>
          <t>2024-04-01</t>
        </is>
      </c>
      <c r="C490" s="27" t="inlineStr">
        <is>
          <t>CUST-0010</t>
        </is>
      </c>
      <c r="D490" s="27" t="inlineStr">
        <is>
          <t>James Tan</t>
        </is>
      </c>
      <c r="E490" s="27" t="inlineStr">
        <is>
          <t>Home Office</t>
        </is>
      </c>
      <c r="F490" s="27" t="inlineStr">
        <is>
          <t>North-West</t>
        </is>
      </c>
      <c r="G490" s="27" t="inlineStr">
        <is>
          <t>Paper Model 2</t>
        </is>
      </c>
      <c r="H490" s="27" t="inlineStr">
        <is>
          <t>Office Supplies</t>
        </is>
      </c>
      <c r="I490" s="27" t="inlineStr">
        <is>
          <t>Paper</t>
        </is>
      </c>
      <c r="J490" s="27" t="n">
        <v>3</v>
      </c>
      <c r="K490" s="27" t="n">
        <v>252.56</v>
      </c>
      <c r="L490" s="27" t="n">
        <v>0.15</v>
      </c>
      <c r="M490" s="27" t="n">
        <v>575.8200000000001</v>
      </c>
      <c r="N490" s="27" t="n">
        <v>644.03</v>
      </c>
      <c r="O490" s="27" t="n">
        <v>68.20999999999999</v>
      </c>
    </row>
    <row r="491">
      <c r="A491" t="inlineStr">
        <is>
          <t>ORD-001602</t>
        </is>
      </c>
      <c r="B491" t="inlineStr">
        <is>
          <t>2024-04-01</t>
        </is>
      </c>
      <c r="C491" t="inlineStr">
        <is>
          <t>CUST-0014</t>
        </is>
      </c>
      <c r="D491" t="inlineStr">
        <is>
          <t>Nathan Liu</t>
        </is>
      </c>
      <c r="E491" t="inlineStr">
        <is>
          <t>Consumer</t>
        </is>
      </c>
      <c r="F491" t="inlineStr">
        <is>
          <t>North-East</t>
        </is>
      </c>
      <c r="G491" t="inlineStr">
        <is>
          <t>Desks Model 1</t>
        </is>
      </c>
      <c r="H491" t="inlineStr">
        <is>
          <t>Furniture</t>
        </is>
      </c>
      <c r="I491" t="inlineStr">
        <is>
          <t>Desks</t>
        </is>
      </c>
      <c r="J491" t="n">
        <v>15</v>
      </c>
      <c r="K491" t="n">
        <v>980.54</v>
      </c>
      <c r="L491" t="n">
        <v>0.3</v>
      </c>
      <c r="M491" t="n">
        <v>7054.95</v>
      </c>
      <c r="N491" t="n">
        <v>10295.67</v>
      </c>
      <c r="O491" t="n">
        <v>3240.72</v>
      </c>
    </row>
    <row r="492">
      <c r="A492" s="27" t="inlineStr">
        <is>
          <t>ORD-000045</t>
        </is>
      </c>
      <c r="B492" s="27" t="inlineStr">
        <is>
          <t>2023-04-02</t>
        </is>
      </c>
      <c r="C492" s="27" t="inlineStr">
        <is>
          <t>CUST-0011</t>
        </is>
      </c>
      <c r="D492" s="27" t="inlineStr">
        <is>
          <t>Kate Wu</t>
        </is>
      </c>
      <c r="E492" s="27" t="inlineStr">
        <is>
          <t>Corporate</t>
        </is>
      </c>
      <c r="F492" s="27" t="inlineStr">
        <is>
          <t>South-East</t>
        </is>
      </c>
      <c r="G492" s="27" t="inlineStr">
        <is>
          <t>Printers Model 1</t>
        </is>
      </c>
      <c r="H492" s="27" t="inlineStr">
        <is>
          <t>Technology</t>
        </is>
      </c>
      <c r="I492" s="27" t="inlineStr">
        <is>
          <t>Printers</t>
        </is>
      </c>
      <c r="J492" s="27" t="n">
        <v>7</v>
      </c>
      <c r="K492" s="27" t="n">
        <v>66.20999999999999</v>
      </c>
      <c r="L492" s="27" t="n">
        <v>0</v>
      </c>
      <c r="M492" s="27" t="n">
        <v>284.9</v>
      </c>
      <c r="N492" s="27" t="n">
        <v>463.47</v>
      </c>
      <c r="O492" s="27" t="n">
        <v>178.57</v>
      </c>
    </row>
    <row r="493">
      <c r="A493" t="inlineStr">
        <is>
          <t>ORD-001420</t>
        </is>
      </c>
      <c r="B493" t="inlineStr">
        <is>
          <t>2024-04-02</t>
        </is>
      </c>
      <c r="C493" t="inlineStr">
        <is>
          <t>CUST-0001</t>
        </is>
      </c>
      <c r="D493" t="inlineStr">
        <is>
          <t>Alice Johnson</t>
        </is>
      </c>
      <c r="E493" t="inlineStr">
        <is>
          <t>Consumer</t>
        </is>
      </c>
      <c r="F493" t="inlineStr">
        <is>
          <t>Midwest</t>
        </is>
      </c>
      <c r="G493" t="inlineStr">
        <is>
          <t>Bookcases Model 3</t>
        </is>
      </c>
      <c r="H493" t="inlineStr">
        <is>
          <t>Furniture</t>
        </is>
      </c>
      <c r="I493" t="inlineStr">
        <is>
          <t>Bookcases</t>
        </is>
      </c>
      <c r="J493" t="n">
        <v>2</v>
      </c>
      <c r="K493" t="n">
        <v>1612.46</v>
      </c>
      <c r="L493" t="n">
        <v>0.1</v>
      </c>
      <c r="M493" t="n">
        <v>1384.26</v>
      </c>
      <c r="N493" t="n">
        <v>2902.43</v>
      </c>
      <c r="O493" t="n">
        <v>1518.17</v>
      </c>
    </row>
    <row r="494">
      <c r="A494" s="27" t="inlineStr">
        <is>
          <t>ORD-000286</t>
        </is>
      </c>
      <c r="B494" s="27" t="inlineStr">
        <is>
          <t>2022-04-03</t>
        </is>
      </c>
      <c r="C494" s="27" t="inlineStr">
        <is>
          <t>CUST-0003</t>
        </is>
      </c>
      <c r="D494" s="27" t="inlineStr">
        <is>
          <t>Carol White</t>
        </is>
      </c>
      <c r="E494" s="27" t="inlineStr">
        <is>
          <t>Corporate</t>
        </is>
      </c>
      <c r="F494" s="27" t="inlineStr">
        <is>
          <t>North-West</t>
        </is>
      </c>
      <c r="G494" s="27" t="inlineStr">
        <is>
          <t>Pens &amp; Pencils Model 1</t>
        </is>
      </c>
      <c r="H494" s="27" t="inlineStr">
        <is>
          <t>Office Supplies</t>
        </is>
      </c>
      <c r="I494" s="27" t="inlineStr">
        <is>
          <t>Pens &amp; Pencils</t>
        </is>
      </c>
      <c r="J494" s="27" t="n">
        <v>13</v>
      </c>
      <c r="K494" s="27" t="n">
        <v>1025.15</v>
      </c>
      <c r="L494" s="27" t="n">
        <v>0.3</v>
      </c>
      <c r="M494" s="27" t="n">
        <v>7339.15</v>
      </c>
      <c r="N494" s="27" t="n">
        <v>9328.860000000001</v>
      </c>
      <c r="O494" s="27" t="n">
        <v>1989.72</v>
      </c>
    </row>
    <row r="495">
      <c r="A495" t="inlineStr">
        <is>
          <t>ORD-001179</t>
        </is>
      </c>
      <c r="B495" t="inlineStr">
        <is>
          <t>2022-04-03</t>
        </is>
      </c>
      <c r="C495" t="inlineStr">
        <is>
          <t>CUST-0002</t>
        </is>
      </c>
      <c r="D495" t="inlineStr">
        <is>
          <t>Bob Smith</t>
        </is>
      </c>
      <c r="E495" t="inlineStr">
        <is>
          <t>Corporate</t>
        </is>
      </c>
      <c r="F495" t="inlineStr">
        <is>
          <t>Midwest</t>
        </is>
      </c>
      <c r="G495" t="inlineStr">
        <is>
          <t>Chairs Model 3</t>
        </is>
      </c>
      <c r="H495" t="inlineStr">
        <is>
          <t>Furniture</t>
        </is>
      </c>
      <c r="I495" t="inlineStr">
        <is>
          <t>Chairs</t>
        </is>
      </c>
      <c r="J495" t="n">
        <v>7</v>
      </c>
      <c r="K495" t="n">
        <v>761.22</v>
      </c>
      <c r="L495" t="n">
        <v>0.3</v>
      </c>
      <c r="M495" t="n">
        <v>3067.82</v>
      </c>
      <c r="N495" t="n">
        <v>3729.98</v>
      </c>
      <c r="O495" t="n">
        <v>662.16</v>
      </c>
    </row>
    <row r="496">
      <c r="A496" s="27" t="inlineStr">
        <is>
          <t>ORD-001833</t>
        </is>
      </c>
      <c r="B496" s="27" t="inlineStr">
        <is>
          <t>2022-04-03</t>
        </is>
      </c>
      <c r="C496" s="27" t="inlineStr">
        <is>
          <t>CUST-0012</t>
        </is>
      </c>
      <c r="D496" s="27" t="inlineStr">
        <is>
          <t>Leo Chen</t>
        </is>
      </c>
      <c r="E496" s="27" t="inlineStr">
        <is>
          <t>Consumer</t>
        </is>
      </c>
      <c r="F496" s="27" t="inlineStr">
        <is>
          <t>North-West</t>
        </is>
      </c>
      <c r="G496" s="27" t="inlineStr">
        <is>
          <t>Pens &amp; Pencils Model 2</t>
        </is>
      </c>
      <c r="H496" s="27" t="inlineStr">
        <is>
          <t>Office Supplies</t>
        </is>
      </c>
      <c r="I496" s="27" t="inlineStr">
        <is>
          <t>Pens &amp; Pencils</t>
        </is>
      </c>
      <c r="J496" s="27" t="n">
        <v>8</v>
      </c>
      <c r="K496" s="27" t="n">
        <v>680.35</v>
      </c>
      <c r="L496" s="27" t="n">
        <v>0.3</v>
      </c>
      <c r="M496" s="27" t="n">
        <v>2283.2</v>
      </c>
      <c r="N496" s="27" t="n">
        <v>3809.96</v>
      </c>
      <c r="O496" s="27" t="n">
        <v>1526.76</v>
      </c>
    </row>
    <row r="497">
      <c r="A497" t="inlineStr">
        <is>
          <t>ORD-000509</t>
        </is>
      </c>
      <c r="B497" t="inlineStr">
        <is>
          <t>2023-04-03</t>
        </is>
      </c>
      <c r="C497" t="inlineStr">
        <is>
          <t>CUST-0007</t>
        </is>
      </c>
      <c r="D497" t="inlineStr">
        <is>
          <t>Grace Kim</t>
        </is>
      </c>
      <c r="E497" t="inlineStr">
        <is>
          <t>Corporate</t>
        </is>
      </c>
      <c r="F497" t="inlineStr">
        <is>
          <t>North-East</t>
        </is>
      </c>
      <c r="G497" t="inlineStr">
        <is>
          <t>Binders Model 2</t>
        </is>
      </c>
      <c r="H497" t="inlineStr">
        <is>
          <t>Office Supplies</t>
        </is>
      </c>
      <c r="I497" t="inlineStr">
        <is>
          <t>Binders</t>
        </is>
      </c>
      <c r="J497" t="n">
        <v>12</v>
      </c>
      <c r="K497" t="n">
        <v>52.52</v>
      </c>
      <c r="L497" t="n">
        <v>0</v>
      </c>
      <c r="M497" t="n">
        <v>300.84</v>
      </c>
      <c r="N497" t="n">
        <v>630.24</v>
      </c>
      <c r="O497" t="n">
        <v>329.4</v>
      </c>
    </row>
    <row r="498">
      <c r="A498" s="27" t="inlineStr">
        <is>
          <t>ORD-001738</t>
        </is>
      </c>
      <c r="B498" s="27" t="inlineStr">
        <is>
          <t>2023-04-03</t>
        </is>
      </c>
      <c r="C498" s="27" t="inlineStr">
        <is>
          <t>CUST-0005</t>
        </is>
      </c>
      <c r="D498" s="27" t="inlineStr">
        <is>
          <t>Eva Green</t>
        </is>
      </c>
      <c r="E498" s="27" t="inlineStr">
        <is>
          <t>Home Office</t>
        </is>
      </c>
      <c r="F498" s="27" t="inlineStr">
        <is>
          <t>South-Central</t>
        </is>
      </c>
      <c r="G498" s="27" t="inlineStr">
        <is>
          <t>Desks Model 2</t>
        </is>
      </c>
      <c r="H498" s="27" t="inlineStr">
        <is>
          <t>Furniture</t>
        </is>
      </c>
      <c r="I498" s="27" t="inlineStr">
        <is>
          <t>Desks</t>
        </is>
      </c>
      <c r="J498" s="27" t="n">
        <v>5</v>
      </c>
      <c r="K498" s="27" t="n">
        <v>1215.96</v>
      </c>
      <c r="L498" s="27" t="n">
        <v>0</v>
      </c>
      <c r="M498" s="27" t="n">
        <v>2847.85</v>
      </c>
      <c r="N498" s="27" t="n">
        <v>6079.8</v>
      </c>
      <c r="O498" s="27" t="n">
        <v>3231.95</v>
      </c>
    </row>
    <row r="499">
      <c r="A499" t="inlineStr">
        <is>
          <t>ORD-001498</t>
        </is>
      </c>
      <c r="B499" t="inlineStr">
        <is>
          <t>2024-04-03</t>
        </is>
      </c>
      <c r="C499" t="inlineStr">
        <is>
          <t>CUST-0001</t>
        </is>
      </c>
      <c r="D499" t="inlineStr">
        <is>
          <t>Alice Johnson</t>
        </is>
      </c>
      <c r="E499" t="inlineStr">
        <is>
          <t>Consumer</t>
        </is>
      </c>
      <c r="F499" t="inlineStr">
        <is>
          <t>Midwest</t>
        </is>
      </c>
      <c r="G499" t="inlineStr">
        <is>
          <t>Accessories Model 1</t>
        </is>
      </c>
      <c r="H499" t="inlineStr">
        <is>
          <t>Technology</t>
        </is>
      </c>
      <c r="I499" t="inlineStr">
        <is>
          <t>Accessories</t>
        </is>
      </c>
      <c r="J499" t="n">
        <v>7</v>
      </c>
      <c r="K499" t="n">
        <v>1317.01</v>
      </c>
      <c r="L499" t="n">
        <v>0</v>
      </c>
      <c r="M499" t="n">
        <v>5011.3</v>
      </c>
      <c r="N499" t="n">
        <v>9219.07</v>
      </c>
      <c r="O499" t="n">
        <v>4207.77</v>
      </c>
    </row>
    <row r="500">
      <c r="A500" s="27" t="inlineStr">
        <is>
          <t>ORD-000653</t>
        </is>
      </c>
      <c r="B500" s="27" t="inlineStr">
        <is>
          <t>2022-04-04</t>
        </is>
      </c>
      <c r="C500" s="27" t="inlineStr">
        <is>
          <t>CUST-0006</t>
        </is>
      </c>
      <c r="D500" s="27" t="inlineStr">
        <is>
          <t>Frank Lee</t>
        </is>
      </c>
      <c r="E500" s="27" t="inlineStr">
        <is>
          <t>Corporate</t>
        </is>
      </c>
      <c r="F500" s="27" t="inlineStr">
        <is>
          <t>North-West</t>
        </is>
      </c>
      <c r="G500" s="27" t="inlineStr">
        <is>
          <t>Chairs Model 3</t>
        </is>
      </c>
      <c r="H500" s="27" t="inlineStr">
        <is>
          <t>Furniture</t>
        </is>
      </c>
      <c r="I500" s="27" t="inlineStr">
        <is>
          <t>Chairs</t>
        </is>
      </c>
      <c r="J500" s="27" t="n">
        <v>2</v>
      </c>
      <c r="K500" s="27" t="n">
        <v>691.04</v>
      </c>
      <c r="L500" s="27" t="n">
        <v>0.1</v>
      </c>
      <c r="M500" s="27" t="n">
        <v>876.52</v>
      </c>
      <c r="N500" s="27" t="n">
        <v>1243.87</v>
      </c>
      <c r="O500" s="27" t="n">
        <v>367.35</v>
      </c>
    </row>
    <row r="501">
      <c r="A501" t="inlineStr">
        <is>
          <t>ORD-000971</t>
        </is>
      </c>
      <c r="B501" t="inlineStr">
        <is>
          <t>2022-04-04</t>
        </is>
      </c>
      <c r="C501" t="inlineStr">
        <is>
          <t>CUST-0012</t>
        </is>
      </c>
      <c r="D501" t="inlineStr">
        <is>
          <t>Leo Chen</t>
        </is>
      </c>
      <c r="E501" t="inlineStr">
        <is>
          <t>Consumer</t>
        </is>
      </c>
      <c r="F501" t="inlineStr">
        <is>
          <t>North-West</t>
        </is>
      </c>
      <c r="G501" t="inlineStr">
        <is>
          <t>Desks Model 3</t>
        </is>
      </c>
      <c r="H501" t="inlineStr">
        <is>
          <t>Furniture</t>
        </is>
      </c>
      <c r="I501" t="inlineStr">
        <is>
          <t>Desks</t>
        </is>
      </c>
      <c r="J501" t="n">
        <v>3</v>
      </c>
      <c r="K501" t="n">
        <v>67.93000000000001</v>
      </c>
      <c r="L501" t="n">
        <v>0</v>
      </c>
      <c r="M501" t="n">
        <v>167.22</v>
      </c>
      <c r="N501" t="n">
        <v>203.79</v>
      </c>
      <c r="O501" t="n">
        <v>36.57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2026-03-19T16:33:50Z</dcterms:created>
  <dcterms:modified xmlns:dcterms="http://purl.org/dc/terms/" xmlns:xsi="http://www.w3.org/2001/XMLSchema-instance" xsi:type="dcterms:W3CDTF">2026-03-19T16:33:50Z</dcterms:modified>
</cp:coreProperties>
</file>