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ule\Documents\HTL\Diplomarbeit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" i="1" l="1"/>
</calcChain>
</file>

<file path=xl/sharedStrings.xml><?xml version="1.0" encoding="utf-8"?>
<sst xmlns="http://schemas.openxmlformats.org/spreadsheetml/2006/main" count="25" uniqueCount="24">
  <si>
    <t>Datum</t>
  </si>
  <si>
    <t>Link</t>
  </si>
  <si>
    <t>Grund des Zugriffes</t>
  </si>
  <si>
    <t>Zugriffsbeginn</t>
  </si>
  <si>
    <t>Zugriffsende</t>
  </si>
  <si>
    <t>Dauer</t>
  </si>
  <si>
    <t>https://www.video2brain.com/de/tutorial/einfuehrung-24</t>
  </si>
  <si>
    <t>https://www.video2brain.com/de/tutorial/wide-column-store-datenbanken</t>
  </si>
  <si>
    <t>Einlesen in verschiedene DB Strukturen</t>
  </si>
  <si>
    <t>https://www.video2brain.com/de/tutorial/key-value-store-datenbanken</t>
  </si>
  <si>
    <t>https://www.video2brain.com/de/tutorial/document-store-datenbanken</t>
  </si>
  <si>
    <t>https://www.video2brain.com/de/tutorial/einfuehrung-nosql-datenbanken</t>
  </si>
  <si>
    <t>https://www.video2brain.com/de/tutorial/das-cap-theorem</t>
  </si>
  <si>
    <t>https://www.video2brain.com/de/tutorial/probleme-von-sql-datenbanken</t>
  </si>
  <si>
    <t>https://www.video2brain.com/de/tutorial/was-steckt-hinter-acid</t>
  </si>
  <si>
    <t>Mittwoch,15.März2017</t>
  </si>
  <si>
    <t>Mittwoch,05.April2017</t>
  </si>
  <si>
    <t>https://www.video2brain.com/de/tutorial/graph-datenbanken</t>
  </si>
  <si>
    <t>https://www.video2brain.com/de/tutorial/weitere-nosql-datenbanken</t>
  </si>
  <si>
    <t>https://www.video2brain.com/de/tutorial/mapreduce-framework</t>
  </si>
  <si>
    <t>https://www.video2brain.com/de/tutorial/einleitung-13</t>
  </si>
  <si>
    <t>Erstellung Word Dokument "DB_Systeme"</t>
  </si>
  <si>
    <t>https://www.video2brain.com/de/tutorial/installation-4</t>
  </si>
  <si>
    <t>Installation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</si>
</sst>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2brain.com/de/tutorial/wide-column-store-datenban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3" sqref="F23"/>
    </sheetView>
  </sheetViews>
  <sheetFormatPr baseColWidth="10" defaultRowHeight="15" x14ac:dyDescent="0.25"/>
  <cols>
    <col min="1" max="1" width="22.42578125" style="2" bestFit="1" customWidth="1"/>
    <col min="2" max="2" width="14.140625" style="1" customWidth="1"/>
    <col min="3" max="4" width="13" style="1" customWidth="1"/>
    <col min="5" max="5" width="70.7109375" customWidth="1"/>
    <col min="6" max="6" width="38" customWidth="1"/>
  </cols>
  <sheetData>
    <row r="1" spans="1:6" x14ac:dyDescent="0.25">
      <c r="A1" s="2" t="s">
        <v>0</v>
      </c>
      <c r="B1" s="1" t="s">
        <v>3</v>
      </c>
      <c r="C1" s="1" t="s">
        <v>4</v>
      </c>
      <c r="D1" s="1" t="s">
        <v>5</v>
      </c>
      <c r="E1" t="s">
        <v>1</v>
      </c>
      <c r="F1" t="s">
        <v>2</v>
      </c>
    </row>
    <row r="2" spans="1:6" x14ac:dyDescent="0.25">
      <c r="A2" s="2" t="s">
        <v>15</v>
      </c>
      <c r="B2" s="1">
        <v>0.57291666666666663</v>
      </c>
      <c r="C2" s="1">
        <v>0.61805555555555558</v>
      </c>
      <c r="D2" s="1">
        <f>C2-B2</f>
        <v>4.5138888888888951E-2</v>
      </c>
      <c r="E2" s="3" t="s">
        <v>7</v>
      </c>
      <c r="F2" t="s">
        <v>8</v>
      </c>
    </row>
    <row r="3" spans="1:6" x14ac:dyDescent="0.25">
      <c r="E3" t="s">
        <v>9</v>
      </c>
    </row>
    <row r="4" spans="1:6" x14ac:dyDescent="0.25">
      <c r="E4" t="s">
        <v>10</v>
      </c>
    </row>
    <row r="5" spans="1:6" x14ac:dyDescent="0.25">
      <c r="E5" t="s">
        <v>11</v>
      </c>
    </row>
    <row r="6" spans="1:6" x14ac:dyDescent="0.25">
      <c r="E6" t="s">
        <v>12</v>
      </c>
    </row>
    <row r="7" spans="1:6" x14ac:dyDescent="0.25">
      <c r="E7" t="s">
        <v>13</v>
      </c>
    </row>
    <row r="8" spans="1:6" x14ac:dyDescent="0.25">
      <c r="E8" t="s">
        <v>14</v>
      </c>
    </row>
    <row r="9" spans="1:6" x14ac:dyDescent="0.25">
      <c r="E9" t="s">
        <v>6</v>
      </c>
    </row>
    <row r="10" spans="1:6" x14ac:dyDescent="0.25">
      <c r="A10" s="2" t="s">
        <v>16</v>
      </c>
      <c r="B10" s="1">
        <v>0.57291666666666663</v>
      </c>
      <c r="C10" s="1">
        <v>0.61805555555555558</v>
      </c>
      <c r="D10" s="1">
        <f t="shared" ref="D3:D10" si="0">C10-B10</f>
        <v>4.5138888888888951E-2</v>
      </c>
      <c r="E10" t="s">
        <v>17</v>
      </c>
      <c r="F10" t="s">
        <v>8</v>
      </c>
    </row>
    <row r="11" spans="1:6" x14ac:dyDescent="0.25">
      <c r="E11" t="s">
        <v>18</v>
      </c>
      <c r="F11" t="s">
        <v>21</v>
      </c>
    </row>
    <row r="12" spans="1:6" x14ac:dyDescent="0.25">
      <c r="E12" t="s">
        <v>19</v>
      </c>
      <c r="F12" t="s">
        <v>23</v>
      </c>
    </row>
    <row r="13" spans="1:6" x14ac:dyDescent="0.25">
      <c r="E13" t="s">
        <v>20</v>
      </c>
    </row>
    <row r="14" spans="1:6" x14ac:dyDescent="0.25">
      <c r="E14" t="s">
        <v>22</v>
      </c>
    </row>
  </sheetData>
  <hyperlinks>
    <hyperlink ref="E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</dc:creator>
  <cp:lastModifiedBy>Schule</cp:lastModifiedBy>
  <dcterms:created xsi:type="dcterms:W3CDTF">2017-03-15T12:40:13Z</dcterms:created>
  <dcterms:modified xsi:type="dcterms:W3CDTF">2017-04-05T13:05:39Z</dcterms:modified>
</cp:coreProperties>
</file>