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ADQ\ADQ SoD\Ruleset\"/>
    </mc:Choice>
  </mc:AlternateContent>
  <xr:revisionPtr revIDLastSave="0" documentId="8_{FC1467B2-91D9-4D40-8EF8-4930DD596919}" xr6:coauthVersionLast="47" xr6:coauthVersionMax="47" xr10:uidLastSave="{00000000-0000-0000-0000-000000000000}"/>
  <bookViews>
    <workbookView xWindow="-120" yWindow="-120" windowWidth="29040" windowHeight="15840" xr2:uid="{00000000-000D-0000-FFFF-FFFF00000000}"/>
  </bookViews>
  <sheets>
    <sheet name="SOD_MASTER" sheetId="1" r:id="rId1"/>
    <sheet name="ENTITLEMENT_MST" sheetId="3" r:id="rId2"/>
    <sheet name="AW_TASK_MST" sheetId="5" r:id="rId3"/>
  </sheets>
  <definedNames>
    <definedName name="_xlnm._FilterDatabase" localSheetId="2" hidden="1">AW_TASK_MST!$A$1:$B$7</definedName>
    <definedName name="_xlnm._FilterDatabase" localSheetId="1" hidden="1">ENTITLEMENT_MST!$A$1:$F$1</definedName>
    <definedName name="_xlnm._FilterDatabase" localSheetId="0" hidden="1">SOD_MASTER!$A$1:$R$199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<sst xmlns="http://schemas.openxmlformats.org/spreadsheetml/2006/main" count="6374" uniqueCount="2109">
  <si>
    <t>SOD_POLICY_CODE</t>
  </si>
  <si>
    <t>ENT_LEG1</t>
  </si>
  <si>
    <t>ENT_LEG2</t>
  </si>
  <si>
    <t>ENT_LEG3</t>
  </si>
  <si>
    <t>ENT_LEG4</t>
  </si>
  <si>
    <t>ENT_LEG5</t>
  </si>
  <si>
    <t>ENT_LEG6</t>
  </si>
  <si>
    <t>TASK_LEG1</t>
  </si>
  <si>
    <t>TASK_LEG2</t>
  </si>
  <si>
    <t>SOD_DESC</t>
  </si>
  <si>
    <t>RISK_DESC</t>
  </si>
  <si>
    <t>SOD_RISK_RATING</t>
  </si>
  <si>
    <t>IS_APPROVAL_WORKFLOW</t>
  </si>
  <si>
    <t>NUMBER_OF_LEGS</t>
  </si>
  <si>
    <t>SOD_COMP_CONTROL</t>
  </si>
  <si>
    <t>BUSINESS_PROCESS</t>
  </si>
  <si>
    <t>SUB_PROCESS</t>
  </si>
  <si>
    <t>TYPE_OF_VIOLATION</t>
  </si>
  <si>
    <t>Enter Customer Receipts</t>
  </si>
  <si>
    <t>Release Sales Order</t>
  </si>
  <si>
    <t>null</t>
  </si>
  <si>
    <t>Enter Customer Receipts and Release Sales Order</t>
  </si>
  <si>
    <t>High</t>
  </si>
  <si>
    <t>N</t>
  </si>
  <si>
    <t>CC: 1 - Manual Intervention</t>
  </si>
  <si>
    <t>Order to Cash</t>
  </si>
  <si>
    <t>SoD</t>
  </si>
  <si>
    <t>Create Payments</t>
  </si>
  <si>
    <t>Maintain Supplier Bank Accounts</t>
  </si>
  <si>
    <t>CC: 2 - Manual Intervention</t>
  </si>
  <si>
    <t>Procure to Pay</t>
  </si>
  <si>
    <t>Approve Payables Invoices</t>
  </si>
  <si>
    <t>Create Payables Invoices</t>
  </si>
  <si>
    <t>FinApInvoiceApproval</t>
  </si>
  <si>
    <t>Y</t>
  </si>
  <si>
    <t>CC: 3 - Manual Intervention</t>
  </si>
  <si>
    <t>Approve Payables Invoices and Create Payments</t>
  </si>
  <si>
    <t>CC: 4 - Manual Intervention</t>
  </si>
  <si>
    <t>Enter Journals</t>
  </si>
  <si>
    <t>Post Journals</t>
  </si>
  <si>
    <t>FinGlJournalApproval</t>
  </si>
  <si>
    <t>Enter Journals and Post Journals</t>
  </si>
  <si>
    <t>CC: 5 - Manual Intervention</t>
  </si>
  <si>
    <t>Record to Report</t>
  </si>
  <si>
    <t>Create Customer</t>
  </si>
  <si>
    <t>Enter Accounts Receivables Invoice</t>
  </si>
  <si>
    <t>Create Customer and Enter Accounts Receivables Invoice</t>
  </si>
  <si>
    <t>CC: 6 - Manual Intervention</t>
  </si>
  <si>
    <t>Create Customer and Release Sales Order</t>
  </si>
  <si>
    <t>CC: 7 - Manual Intervention</t>
  </si>
  <si>
    <t>Create Suppliers</t>
  </si>
  <si>
    <t>CC: 8 - Manual Intervention</t>
  </si>
  <si>
    <t>Create Purchase Orders</t>
  </si>
  <si>
    <t>DocumentApproval</t>
  </si>
  <si>
    <t>CC: 9 - Manual Intervention</t>
  </si>
  <si>
    <t>Manage Journal Approval Rules</t>
  </si>
  <si>
    <t>Enter Journals and Manage Journal Approval Rules</t>
  </si>
  <si>
    <t>CC: 10 - Manual Intervention</t>
  </si>
  <si>
    <t>CC: 11 - Manual Intervention</t>
  </si>
  <si>
    <t>Define Procurement Approval Routing Rules</t>
  </si>
  <si>
    <t>CC: 12 - Manual Intervention</t>
  </si>
  <si>
    <t>Enter Accounts Receivables Invoice and Release Sales Order</t>
  </si>
  <si>
    <t>CC: 13 - Manual Intervention</t>
  </si>
  <si>
    <t>Enter Accounts Receivables Invoice and Enter Customer Receipts</t>
  </si>
  <si>
    <t>CC: 14 - Manual Intervention</t>
  </si>
  <si>
    <t>Manage Journal Approval Rules and Post Journals</t>
  </si>
  <si>
    <t>CC: 15 - Manual Intervention</t>
  </si>
  <si>
    <t>Manage Employee</t>
  </si>
  <si>
    <t>Manage Payroll</t>
  </si>
  <si>
    <t>Manage Employee and Manage Payroll</t>
  </si>
  <si>
    <t>CC: 16 - Manual Intervention</t>
  </si>
  <si>
    <t>Hire to Retire</t>
  </si>
  <si>
    <t>Manage Compensation</t>
  </si>
  <si>
    <t>Manage Compensation and Manage Payroll</t>
  </si>
  <si>
    <t>CC: 17 - Manual Intervention</t>
  </si>
  <si>
    <t>Create Sales Order</t>
  </si>
  <si>
    <t>Create Customer and Create Sales Order</t>
  </si>
  <si>
    <t>CC: 18 - Manual Intervention</t>
  </si>
  <si>
    <t>Set Up General Ledger Chart of Accounts</t>
  </si>
  <si>
    <t>Enter Journals and Set Up General Ledger Chart of Accounts</t>
  </si>
  <si>
    <t>CC: 19 - Manual Intervention</t>
  </si>
  <si>
    <t>Receive Goods and Services</t>
  </si>
  <si>
    <t>CC: 20 - Manual Intervention</t>
  </si>
  <si>
    <t>Merge Suppliers</t>
  </si>
  <si>
    <t>CC: 21 - Manual Intervention</t>
  </si>
  <si>
    <t>Manage Time and Labor</t>
  </si>
  <si>
    <t>Manage Worker</t>
  </si>
  <si>
    <t>Manage Person</t>
  </si>
  <si>
    <t>Adjust Project Costs</t>
  </si>
  <si>
    <t>Maintain Capital Projects</t>
  </si>
  <si>
    <t>Medium</t>
  </si>
  <si>
    <t>Manage Project Forecasts, Budgets</t>
  </si>
  <si>
    <t>Physical Inventory</t>
  </si>
  <si>
    <t>Enter Journals and Physical Inventory</t>
  </si>
  <si>
    <t>Perform Project Capitalization</t>
  </si>
  <si>
    <t>Adjust Project Costs and Perform Project Capitalization</t>
  </si>
  <si>
    <t>Approve Contract Invoices</t>
  </si>
  <si>
    <t>Maintain Project Contracts</t>
  </si>
  <si>
    <t>Bank Account Reconciliation</t>
  </si>
  <si>
    <t>Create Items</t>
  </si>
  <si>
    <t>Cycle Counting</t>
  </si>
  <si>
    <t>Create Items and Cycle Counting</t>
  </si>
  <si>
    <t>Create Payments and Enter Journals</t>
  </si>
  <si>
    <t>Manage Accounting Data Security</t>
  </si>
  <si>
    <t>Enter Journals and Manage Accounting Data Security</t>
  </si>
  <si>
    <t>Item Costing</t>
  </si>
  <si>
    <t>Pick Release Goods</t>
  </si>
  <si>
    <t>Item Costing and Pick Release Goods</t>
  </si>
  <si>
    <t>Item Costing and Release Sales Order</t>
  </si>
  <si>
    <t>Ship Confirm Goods</t>
  </si>
  <si>
    <t>Item Costing and Ship Confirm Goods</t>
  </si>
  <si>
    <t>Manage Contract Invoices</t>
  </si>
  <si>
    <t>Create Payments and Post Journals</t>
  </si>
  <si>
    <t>Maintain Automatic Receipts</t>
  </si>
  <si>
    <t>Maintain Automatic Receipts and Release Sales Order</t>
  </si>
  <si>
    <t>Enter Budget</t>
  </si>
  <si>
    <t>Approve Payables Invoices and Enter Budget</t>
  </si>
  <si>
    <t>Approve Payables Invoices and Enter Journals</t>
  </si>
  <si>
    <t>Approve Payables Invoices and Post Journals</t>
  </si>
  <si>
    <t>Assets Depreciation</t>
  </si>
  <si>
    <t>Assets Depreciation and Enter Journals</t>
  </si>
  <si>
    <t>Define Project Cost Allocation Rules</t>
  </si>
  <si>
    <t>Manage Allocation Transactions</t>
  </si>
  <si>
    <t>Define Project Cost Allocation Rules and Manage Allocation Transactions</t>
  </si>
  <si>
    <t>Assets Depreciation and Post Journals</t>
  </si>
  <si>
    <t>Assets Workbench</t>
  </si>
  <si>
    <t>Assets Workbench and Enter Journals</t>
  </si>
  <si>
    <t>Assets Workbench and Post Journals</t>
  </si>
  <si>
    <t>Bank Account Reconciliation and Create Payables Invoices</t>
  </si>
  <si>
    <t>Capitalizing Assets</t>
  </si>
  <si>
    <t>Capitalizing Assets and Enter Journals</t>
  </si>
  <si>
    <t>Inventory Transactions</t>
  </si>
  <si>
    <t>Create Items and Inventory Transactions</t>
  </si>
  <si>
    <t>Return Goods and Services</t>
  </si>
  <si>
    <t>Create Payables Invoices and Return Goods and Services</t>
  </si>
  <si>
    <t>Manage General Ledger Balances Cube</t>
  </si>
  <si>
    <t>Set Up General Ledger Sets</t>
  </si>
  <si>
    <t>Maintain Projects</t>
  </si>
  <si>
    <t>Maintain Capital Projects and Maintain Projects</t>
  </si>
  <si>
    <t>Bank Account Reconciliation and Create Payments</t>
  </si>
  <si>
    <t>Capitalizing Assets and Post Journals</t>
  </si>
  <si>
    <t>Create Items and Item Costing</t>
  </si>
  <si>
    <t>Set Up Payment</t>
  </si>
  <si>
    <t>Manage General Ledger Enterprise Structures</t>
  </si>
  <si>
    <t>Set Up General Ledger Statistical Units of Measure</t>
  </si>
  <si>
    <t>Maintain Project Contracts and Maintain Projects</t>
  </si>
  <si>
    <t>Remittances</t>
  </si>
  <si>
    <t>Release Sales Order and Remittances</t>
  </si>
  <si>
    <t>Manage Cost Accounting Activities</t>
  </si>
  <si>
    <t>Create Items and Manage Cost Accounting Activities</t>
  </si>
  <si>
    <t>Capture Project Expenditures</t>
  </si>
  <si>
    <t>Release Project Expenditures</t>
  </si>
  <si>
    <t>Create Customer and Enter Customer Receipts</t>
  </si>
  <si>
    <t>Create Payables Invoices and Create Payments</t>
  </si>
  <si>
    <t>Create Purchase Agreements</t>
  </si>
  <si>
    <t>Delete Receipts</t>
  </si>
  <si>
    <t>Maintain Project Contracts and Manage Contract Invoices</t>
  </si>
  <si>
    <t>Set Up General Ledger Currencies</t>
  </si>
  <si>
    <t>Create Customer and Remittances</t>
  </si>
  <si>
    <t>Create Payables Invoices and Enter Journals</t>
  </si>
  <si>
    <t>Maintain Project Contracts and Manage Project Forecasts and Budgets</t>
  </si>
  <si>
    <t>Manage Payables System Option</t>
  </si>
  <si>
    <t>Create Payables Invoices and Post Journals</t>
  </si>
  <si>
    <t>Enter Customer Receipts and Post Journals</t>
  </si>
  <si>
    <t>Manage Accounting Data Security and Post Journals</t>
  </si>
  <si>
    <t>Reversing Receipts</t>
  </si>
  <si>
    <t>Release Sales Order and Reversing Receipts</t>
  </si>
  <si>
    <t>Create Purchase Orders and Enter Journals</t>
  </si>
  <si>
    <t>Create Purchase Orders and Item Costing</t>
  </si>
  <si>
    <t>Create Purchase Orders and Post Journals</t>
  </si>
  <si>
    <t>Receipt Accounting Activities</t>
  </si>
  <si>
    <t>Create Purchase Orders and Receipt Accounting Activities</t>
  </si>
  <si>
    <t>Create Purchase Orders and Receive Goods and Services</t>
  </si>
  <si>
    <t>Create Purchase Orders and Return Goods and Services</t>
  </si>
  <si>
    <t>Create Role</t>
  </si>
  <si>
    <t>Provision Role</t>
  </si>
  <si>
    <t>Create Role and Provision Role</t>
  </si>
  <si>
    <t>Information Technology</t>
  </si>
  <si>
    <t>Create Suppliers and Maintain Supplier Bank Accounts</t>
  </si>
  <si>
    <t>Create Suppliers and Receive Goods and Services</t>
  </si>
  <si>
    <t>Create User</t>
  </si>
  <si>
    <t>Create User and Manage Time and Labor</t>
  </si>
  <si>
    <t>Cycle Counting and Receive Goods and Services</t>
  </si>
  <si>
    <t>Define Accounting Calendars</t>
  </si>
  <si>
    <t>Define Accounting Calendars and Enter Journals</t>
  </si>
  <si>
    <t>Enter Customer Receipts and Enter Journals</t>
  </si>
  <si>
    <t>Define Accounting Calendars and Post Journals</t>
  </si>
  <si>
    <t>Enter Accounts Receivables Invoice and Enter Journals</t>
  </si>
  <si>
    <t>Maintain Project Billing, Revenue</t>
  </si>
  <si>
    <t>Maintain Project Billing, Revenue and Enter Accounts Receivables Invoice</t>
  </si>
  <si>
    <t>Enter Accounts Receivables Invoice and Post Journals</t>
  </si>
  <si>
    <t>Maintain Project Accounting Transactions, Reporting</t>
  </si>
  <si>
    <t>Maintain Project Accounting Transactions, Reporting and Enter Journals</t>
  </si>
  <si>
    <t>Enter Customer Receipts and Return Goods and Services</t>
  </si>
  <si>
    <t>Enter Customer Receipts and Set Up Payment</t>
  </si>
  <si>
    <t>Maintain Project Accounting for General Ledger</t>
  </si>
  <si>
    <t>Manage Employee and Manage Time and Labor</t>
  </si>
  <si>
    <t>Manage Employee Position</t>
  </si>
  <si>
    <t>Manage Employee Position and Manage Time and Labor</t>
  </si>
  <si>
    <t>Manage General Ledger Balances Cube and Post Journals</t>
  </si>
  <si>
    <t>Manage General Ledger Enterprise Structures and Post Journals</t>
  </si>
  <si>
    <t>Set Up Assets</t>
  </si>
  <si>
    <t>Set Up General Ledger Options</t>
  </si>
  <si>
    <t>Inventory Transactions and Receive Goods and Services</t>
  </si>
  <si>
    <t>Manage Person and Manage Time and Labor</t>
  </si>
  <si>
    <t>Physical Inventory and Post Journals</t>
  </si>
  <si>
    <t>Physical Inventory and Receive Goods and Services</t>
  </si>
  <si>
    <t>Receive Goods and Services and Return Goods and Services</t>
  </si>
  <si>
    <t>Manage Payroll Batch Processes</t>
  </si>
  <si>
    <t>Manage Employee and Manage Payroll Batch Processes</t>
  </si>
  <si>
    <t>Manage Payroll Costing</t>
  </si>
  <si>
    <t>Manage Employee and Manage Payroll Costing</t>
  </si>
  <si>
    <t>Manage Payroll Batch Processes and Manage Worker</t>
  </si>
  <si>
    <t>Manage Payroll Costing and Manage Worker</t>
  </si>
  <si>
    <t>Manage Payroll Batch Processes and Manage Person</t>
  </si>
  <si>
    <t>Manage Payroll Costing and Manage Person</t>
  </si>
  <si>
    <t>Create User and Manage Payroll</t>
  </si>
  <si>
    <t>Create User and Manage Payroll Batch Processes</t>
  </si>
  <si>
    <t>Create User and Manage Payroll Costing</t>
  </si>
  <si>
    <t>Manage Employee Position and Manage Payroll</t>
  </si>
  <si>
    <t>Manage Employee Position and Manage Payroll Batch Processes</t>
  </si>
  <si>
    <t>Manage Employee Position and Manage Payroll Costing</t>
  </si>
  <si>
    <t>Manage Payroll Batch Processes and Manage Time and Labor</t>
  </si>
  <si>
    <t>Manage Compensation and Manage Worker</t>
  </si>
  <si>
    <t>Manage Compensation and Manage Person</t>
  </si>
  <si>
    <t>Create User and Manage Compensation</t>
  </si>
  <si>
    <t>Manage Compensation and Manage Employee Position</t>
  </si>
  <si>
    <t>Manage Compensation and Manage Payroll Batch Processes</t>
  </si>
  <si>
    <t>Manage Compensation and Manage Payroll Costing</t>
  </si>
  <si>
    <t>Associate Customer to Invoicing Partners</t>
  </si>
  <si>
    <t>Create Joint Venture Accounts Receivable Invoices</t>
  </si>
  <si>
    <t>Associate Customer to Invoicing Partners and Create Joint Venture Accounts Receivable Invoices</t>
  </si>
  <si>
    <t>Create Customer and Associate Customer to Invoicing Partners</t>
  </si>
  <si>
    <t>Manage Payables Invoice Tolerance Set</t>
  </si>
  <si>
    <t>Enter Budget and Post Journals</t>
  </si>
  <si>
    <t>Manage Financial Applications Workflow Rules</t>
  </si>
  <si>
    <t>Set Up General Ledger Daily Rates</t>
  </si>
  <si>
    <t>Maintain Project Accounting Periods</t>
  </si>
  <si>
    <t>Manage Accounting Period Statuses for Project Accounting</t>
  </si>
  <si>
    <t>Maintain Project Accounting Periods and Manage Accounting Period Statuses for Project Accounting</t>
  </si>
  <si>
    <t>Manage Approved Supplier List</t>
  </si>
  <si>
    <t>Manage Approved Supplier List and Create Purchase Agreements</t>
  </si>
  <si>
    <t>Manage Approved Supplier List and Create Purchase Orders</t>
  </si>
  <si>
    <t>Manage General Ledger Allocation Formulas</t>
  </si>
  <si>
    <t>Generate Journal Entries from Allocation Formulas</t>
  </si>
  <si>
    <t>Manage General Ledger Allocation Formulas and Generate Journal Entries from Allocation Formulas</t>
  </si>
  <si>
    <t>HDL Import Data into Stage Tables</t>
  </si>
  <si>
    <t>HDL Import Data into Application Tables</t>
  </si>
  <si>
    <t>HDL Import Data into Stage Tables and HDL Import Data into Application Tables</t>
  </si>
  <si>
    <t>Set Up General Ledgers</t>
  </si>
  <si>
    <t>Manage Accounting Period Statuses for General Ledger</t>
  </si>
  <si>
    <t>Manage Time and Labor and Manage Payroll Costing</t>
  </si>
  <si>
    <t>Set Up Procurement</t>
  </si>
  <si>
    <t>Sensitive</t>
  </si>
  <si>
    <t>Sensitive Access</t>
  </si>
  <si>
    <t>Person Data</t>
  </si>
  <si>
    <t>Payroll Personal Data</t>
  </si>
  <si>
    <t>Recruiting Personal Data</t>
  </si>
  <si>
    <t>Benefits Personal Data</t>
  </si>
  <si>
    <t>Sensitive IT Security Privileges</t>
  </si>
  <si>
    <t>Sensitive Accounting Period Statuses</t>
  </si>
  <si>
    <t>Sensitive Supplier Privileges</t>
  </si>
  <si>
    <t>Sensitive Payment Privileges</t>
  </si>
  <si>
    <t>Sensitive Customer Privileges</t>
  </si>
  <si>
    <t>Sensitive Payroll Privileges</t>
  </si>
  <si>
    <t>Sensitive Time and Labor Privileges</t>
  </si>
  <si>
    <t>Sensitive Human Resource Privileges</t>
  </si>
  <si>
    <t>Sensitive Purchasing Privileges</t>
  </si>
  <si>
    <t>Sensitive Joint Venture Invoicing Partner Privileges</t>
  </si>
  <si>
    <t>Sensitive Joint Venture Stakeholder Privileges</t>
  </si>
  <si>
    <t>Sensitive General Ledger Privileges</t>
  </si>
  <si>
    <t>HDL Sensitive Data Loader Privileges</t>
  </si>
  <si>
    <t>HR Sensitive Access Analysis for Excluded Roles</t>
  </si>
  <si>
    <t>Manage Journal Sources</t>
  </si>
  <si>
    <t>Enter Journals and  Post Journals and Manage Journal Sources</t>
  </si>
  <si>
    <t>Critical</t>
  </si>
  <si>
    <t>Manage Bank Branch</t>
  </si>
  <si>
    <t>Manage Bank</t>
  </si>
  <si>
    <t>Manage Bank Branch and Manage Bank and Enter Customer Receipts</t>
  </si>
  <si>
    <t>Manage Requisition</t>
  </si>
  <si>
    <t>Create Suppliers and Manage Requisition and Create Purchase Orders and Receive Goods and Services and Approve Payables Invoices and  Create Payments</t>
  </si>
  <si>
    <t>Create Customer and Create Sales Order and Release Sales Order and Enter Customer Receipts and Enter Accounts Receivables Invoice</t>
  </si>
  <si>
    <t>Manage Employee and Manage Compensation and Manage Payroll and Manage Worker and Manage Time and Labor</t>
  </si>
  <si>
    <t>Set Up Assets and Assets Workbench and Capitalizing Assets and Assets Depreciation</t>
  </si>
  <si>
    <t>Set Up General Ledgers and Enter Journals and Manage Journal Approval Rules and Manage Accounting Period Statuses for General Ledger and Post Journals</t>
  </si>
  <si>
    <t>ACCESS_ENTITLEMENT</t>
  </si>
  <si>
    <t>ACCESS_POINT</t>
  </si>
  <si>
    <t>ACCESS_POINT_ID</t>
  </si>
  <si>
    <t>ACCESS_POINT_DESCRIPTION</t>
  </si>
  <si>
    <t>ACCESS_POINT_TYPE</t>
  </si>
  <si>
    <t>PRIV_MODULE_DESCRIPTION</t>
  </si>
  <si>
    <t>Adjust All Project Expenditure Items</t>
  </si>
  <si>
    <t>PJC_ADJUST_ALL_PROJECT_EXPENDITURE_ITEMS_PRIV</t>
  </si>
  <si>
    <t>Allows mass adjustment of project expenditure items.</t>
  </si>
  <si>
    <t>Privilege</t>
  </si>
  <si>
    <t>Financials</t>
  </si>
  <si>
    <t>Edit Project Expenditure Item Billing Hold</t>
  </si>
  <si>
    <t>PJC_EDIT_PROJECT_EXPENDITURE_ITEM_BILLING_HOLD_PRIV</t>
  </si>
  <si>
    <t>Allows placing or removing the billing hold on a project expenditure item.</t>
  </si>
  <si>
    <t>Edit Project Expenditure Item Capitalizable Status</t>
  </si>
  <si>
    <t>PJC_EDIT_PROJECT_EXPENDITURE_ITEM_CAPITALIZABLE_STATUS_PRIV</t>
  </si>
  <si>
    <t>Allows updating of capitalizable status of a project expenditure item.</t>
  </si>
  <si>
    <t>Edit Project Expenditure Item Costing</t>
  </si>
  <si>
    <t>PJC_EDIT_PROJECT_EXPENDITURE_ITEM_COSTING_PRIV</t>
  </si>
  <si>
    <t>Edit Project Expenditure Item Intercompany Billing Hold</t>
  </si>
  <si>
    <t>PJC_EDIT_PROJECT_EXPENDITURE_ITEM_INTERCOMPANY_BILLING_HOLD_PRIV</t>
  </si>
  <si>
    <t>Allows placing or removing the intercompany billing hold on a project expenditure item.</t>
  </si>
  <si>
    <t>Edit Project Expenditure Item Intercompany Billing Status</t>
  </si>
  <si>
    <t>PJC_EDIT_PROJECT_EXPENDITURE_ITEM_INTERCOMPANY_BILLING_STATUS_PRIV</t>
  </si>
  <si>
    <t>Allows updating of intercompany billing status of a project expenditure item.</t>
  </si>
  <si>
    <t>Supply Chain Management</t>
  </si>
  <si>
    <t>Edit Project Expenditure Item Intercompany Transaction</t>
  </si>
  <si>
    <t>PJC_EDIT_PROJECT_EXPENDITURE_ITEM_INTERCOMPANY_PRIV</t>
  </si>
  <si>
    <t>Allows updating of intercompany project expenditure item.</t>
  </si>
  <si>
    <t>Edit Project Expenditure Item Work Type</t>
  </si>
  <si>
    <t>PJC_EDIT_PROJECT_EXPENDITURE_ITEM_WORK_TYPE_PRIV</t>
  </si>
  <si>
    <t>Allows updating of work type information on a project expenditure item.</t>
  </si>
  <si>
    <t>Recalculate Project Expenditure Item Burden Cost Amount</t>
  </si>
  <si>
    <t>PJC_RECALCULATE_PROJECT_EXPENDITURE_ITEM_BURDEN_COST_AMOUNT_PRIV</t>
  </si>
  <si>
    <t>Allows recalculation of burden cost amount on a project expenditure item.</t>
  </si>
  <si>
    <t>Procurement</t>
  </si>
  <si>
    <t>Recalculate Project Expenditure Item Cost Amount</t>
  </si>
  <si>
    <t>PJC_RECALCULATE_PROJECT_EXPENDITURE_ITEM_COST_AMOUNT_PRIV</t>
  </si>
  <si>
    <t>Allows recalculation of cost amount on a project expenditure item.</t>
  </si>
  <si>
    <t>Reverse Project Expenditure Item</t>
  </si>
  <si>
    <t>PJC_REVERSE_PROJECT_EXPENDITURE_ITEM_PRIV</t>
  </si>
  <si>
    <t>Allows reversing of project expenditure item.</t>
  </si>
  <si>
    <t>Split Project Expenditure Item</t>
  </si>
  <si>
    <t>PJC_SPLIT_PROJECT_EXPENDITURE_ITEM_PRIV</t>
  </si>
  <si>
    <t>Privilege to grant the user the ability to split the project expenditure item.</t>
  </si>
  <si>
    <t>Split and Transfer Project Expenditure Item</t>
  </si>
  <si>
    <t>PJC_SPLIT_AND_TRANSFER_PROJECT_EXPENDITURE_ITEM_PRIV</t>
  </si>
  <si>
    <t>Transfer Project Expenditure Item</t>
  </si>
  <si>
    <t>PJC_TRANSFER_PROJECT_EXPENDITURE_ITEM_PRIV</t>
  </si>
  <si>
    <t>Allows transfer of project expenditure item.</t>
  </si>
  <si>
    <t>Correct Journal Import Errors</t>
  </si>
  <si>
    <t>GL_CORRECT_JOURNAL_IMPORT_ERRORS_PRIV</t>
  </si>
  <si>
    <t>Allows correction of journal import errors.</t>
  </si>
  <si>
    <t>Manage Journal Requiring Approval</t>
  </si>
  <si>
    <t>GL_APPROVE_JOURNAL_PRIV</t>
  </si>
  <si>
    <t>Allows review of the journals requiring approval.</t>
  </si>
  <si>
    <t>Run Import Journals By Program Call</t>
  </si>
  <si>
    <t>GL_RUN_IMPORT_JOURNALS_VIA_PROGRAM_CALL_PRIV</t>
  </si>
  <si>
    <t>Allows submission of the journal import program by a program call.</t>
  </si>
  <si>
    <t>Run Import Journals Program</t>
  </si>
  <si>
    <t>GL_RUN_IMPORT_JOURNALS_PROGRAM_PRIV</t>
  </si>
  <si>
    <t>Allows submission of the journal import program using the Oracle Fusion Enterprise Scheduler Services.</t>
  </si>
  <si>
    <t>Generate Oracle Fusion General Ledger Revaluation</t>
  </si>
  <si>
    <t>GL_GENERATE_GENERAL_LEDGER_CURRENCY_REVALUATION_PRIV</t>
  </si>
  <si>
    <t>Allows revaluation of account balances.</t>
  </si>
  <si>
    <t>Run Income Statement Closing Journals Program</t>
  </si>
  <si>
    <t>GL_RUN_INCOME_STATEMENT_CLOSING_JOURNALS_PROGRAM_PRIV</t>
  </si>
  <si>
    <t>Allows submission of the income statement closing journals program which creates closing journal entries.</t>
  </si>
  <si>
    <t>Delete Journal</t>
  </si>
  <si>
    <t>GL_DELETE_JOURNAL_PRIV</t>
  </si>
  <si>
    <t>Allows deletion of journals.</t>
  </si>
  <si>
    <t>Enter Journal for Non-Business Day Transactions</t>
  </si>
  <si>
    <t>GL_ENTER_JOURNAL_FOR_NON_BUSINESS_DAY_TRANSACTIONS_PRIV</t>
  </si>
  <si>
    <t>Allows entry of journals for non-business day transactions.</t>
  </si>
  <si>
    <t>Generate Oracle Fusion General Ledger Allocation Formula</t>
  </si>
  <si>
    <t>GL_GENERATE_GENERAL_LEDGER_ALLOCATION_FORMULA_PRIV</t>
  </si>
  <si>
    <t>Allows generation of allocation rules or rule sets.</t>
  </si>
  <si>
    <t>Override Journal Accounted Amount</t>
  </si>
  <si>
    <t>GL_OVERRIDE_ACCOUNTED_AMOUNT_IN_JOURNAL_PRIV</t>
  </si>
  <si>
    <t>Allows overrides of the accounted amount when entering journals.</t>
  </si>
  <si>
    <t>Run Balance Sheet Closing Journals Program</t>
  </si>
  <si>
    <t>GL_RUN_BALANCE_SHEET_CLOSING_JOURNALS_PROGRAM_PRIV</t>
  </si>
  <si>
    <t>Allows submission of the create balance sheet closing journals program.</t>
  </si>
  <si>
    <t>Transfer E-Business Suite Balances to Financial Reporting Cloud Service</t>
  </si>
  <si>
    <t>GL_TRANSFER_E_BUSINESS_SUITE_BALANCES_TO_FINANCIAL_REPORTING_CLOUD_SERVICE_PRIV</t>
  </si>
  <si>
    <t>Allows balance transfer from E-Business Suite General Ledger to Oracle Fusion General Ledger to support the co-existence solution with E-Business Suite for Oracle Fusion Cloud reporting.</t>
  </si>
  <si>
    <t>Transfer Balances Cross Ledgers</t>
  </si>
  <si>
    <t>GL_TRANSFER_BALANCES_CROSS_LEDGERS_PRIV</t>
  </si>
  <si>
    <t>Allows transfer of balances across ledgers.</t>
  </si>
  <si>
    <t>Define Oracle Fusion General Ledger Revaluation</t>
  </si>
  <si>
    <t>GL_SET_UP_GENERAL_LEDGER_CURRENCY_REVALUATION_PRIV</t>
  </si>
  <si>
    <t>Allows creation of revaluation definitions.</t>
  </si>
  <si>
    <t>Reverse Journal</t>
  </si>
  <si>
    <t>GL_REVERSE_JOURNAL_PRIV</t>
  </si>
  <si>
    <t>Allows reversal of journals.</t>
  </si>
  <si>
    <t>Run Create Opening Balance Journals in Reporting Currency Program</t>
  </si>
  <si>
    <t>GL_RUN_CREATE_OPENING_BALANCE_JOURNALS_IN_REPORTING_CURRENCY_PROGRAM_PRIV</t>
  </si>
  <si>
    <t>Allows submission of the create opening balance journals in reporting currency program.</t>
  </si>
  <si>
    <t>Run Automatic Reversal Program</t>
  </si>
  <si>
    <t>GL_RUN_AUTOMATIC_REVERSAL_PROGRAM_PRIV</t>
  </si>
  <si>
    <t>Allows submission of the automatic reversal program.</t>
  </si>
  <si>
    <t>Override Journal Reversal Method</t>
  </si>
  <si>
    <t>GL_OVERRIDE_JOURNAL_REVERSAL_METHOD_PRIV</t>
  </si>
  <si>
    <t>Allows overrides of the journals reversal method.</t>
  </si>
  <si>
    <t>Maintain Balance Level Secondary Ledgers</t>
  </si>
  <si>
    <t>GL_MAINTAIN_BALANCE_LEVEL_SECONDARY_LEDGERS_PRIV</t>
  </si>
  <si>
    <t>Allows maintenance of balance level secondary ledgers.</t>
  </si>
  <si>
    <t>Enter Journal</t>
  </si>
  <si>
    <t>GL_ENTER_ACTUAL_JOURNAL_PRIV</t>
  </si>
  <si>
    <t>Allows creation of journals.</t>
  </si>
  <si>
    <t>Run Delete Journal Import Data Program</t>
  </si>
  <si>
    <t>GL_RUN_DELETE_JOURNAL_IMPORT_DATA_PROGRAM_PRIV</t>
  </si>
  <si>
    <t>Allows submission of the imported journal data deletion program.</t>
  </si>
  <si>
    <t>Run Revalue Balances Program</t>
  </si>
  <si>
    <t>GL_RUN_REVALUE_BALANCES_PROGRAM_PRIV</t>
  </si>
  <si>
    <t>Allows submission of the revaluation balances program.</t>
  </si>
  <si>
    <t>Check Funds</t>
  </si>
  <si>
    <t>XCC_CHECK_FUNDS_PRIV</t>
  </si>
  <si>
    <t>Check whether sufficient funds are available for a transactions</t>
  </si>
  <si>
    <t>Reserve Funds</t>
  </si>
  <si>
    <t>XCC_RESERVE_FUNDS_PRIV</t>
  </si>
  <si>
    <t>Check whether sufficient funds are available for a transactions, and if so, reserve the funds</t>
  </si>
  <si>
    <t>Enter Journal By Spreadsheet</t>
  </si>
  <si>
    <t>GL_ENTER_ACTUAL_JOURNAL_SPREADSHEET_PRIV</t>
  </si>
  <si>
    <t>Allows creation of journals using a spreadsheet.</t>
  </si>
  <si>
    <t>Create Receivables Automatic Receipt Batch</t>
  </si>
  <si>
    <t>AR_CREATE_RECEIVABLES_AUTOMATIC_RECEIPT_BATCH_PRIV</t>
  </si>
  <si>
    <t xml:space="preserve">Create an automatic receipt batch using the UI and correct funds transfer errors </t>
  </si>
  <si>
    <t>Create Receivables Receipt</t>
  </si>
  <si>
    <t>AR_CREATE_RECEIVABLES_RECEIPT_PRIV</t>
  </si>
  <si>
    <t xml:space="preserve">Create a Receivables receipt manually </t>
  </si>
  <si>
    <t>Import Receivables Receipt Batch</t>
  </si>
  <si>
    <t>AR_IMPORT_RECEIVABLES_RECEIPT_BATCH_PRIV</t>
  </si>
  <si>
    <t xml:space="preserve">Import a Receivables receipt batch </t>
  </si>
  <si>
    <t>Import Receivables Receipt through Lockbox</t>
  </si>
  <si>
    <t>AR_IMPORT_RECEIVABLES_RECEIPT_THROUGH_LOCKBOX_PRIV</t>
  </si>
  <si>
    <t xml:space="preserve">Process Receivables receipts through lockbox  manage lockbox transmissions  and review lockbox transmission history </t>
  </si>
  <si>
    <t>Submit Receivables Automatic Receipt Creation Process</t>
  </si>
  <si>
    <t>AR_SUBMIT_RECEIVABLES_AUTOMATIC_RECEIPT_CREATION_PROCESS_PRIV</t>
  </si>
  <si>
    <t xml:space="preserve">Submit the Create Automatic Receipt Batch to create an automatic receipt batch </t>
  </si>
  <si>
    <t>Approve Project Contract Invoice</t>
  </si>
  <si>
    <t>PJB_APPROVE_PROJECT_CONTRACT_INVOICE_PRIV</t>
  </si>
  <si>
    <t>Allows approval of project contract invoices</t>
  </si>
  <si>
    <t>Manage Project Contract Invoice</t>
  </si>
  <si>
    <t>PJB_MANAGE_PROJECT_CONTRACT_INVOICE_PRIV</t>
  </si>
  <si>
    <t xml:space="preserve">Allows management of project contract invoices which includes creating  updating  and deleting invoices  Allows submission of invoices for approval  and managing the transfer of invoices to Receivables </t>
  </si>
  <si>
    <t>Run Generate Project Contract Invoice Process</t>
  </si>
  <si>
    <t>PJB_RUN_GENERATE_PROJECT_CONTRACT_INVOICE_PROCESS_PRIV</t>
  </si>
  <si>
    <t xml:space="preserve">Allows submission of the process to generate project contract invoices </t>
  </si>
  <si>
    <t>Reconcile Bank Statement</t>
  </si>
  <si>
    <t>CE_RECONCILE_BANK_STATEMENT_PRIV</t>
  </si>
  <si>
    <t xml:space="preserve">Allows reconciliation of bank statements </t>
  </si>
  <si>
    <t>Manage Item</t>
  </si>
  <si>
    <t>EGP_MANAGE_ITEM_PRIV</t>
  </si>
  <si>
    <t xml:space="preserve">Allows access to browse items </t>
  </si>
  <si>
    <t>Create Payables Invoice</t>
  </si>
  <si>
    <t>AP_CREATE_PAYABLES_INVOICE_PRIV</t>
  </si>
  <si>
    <t xml:space="preserve">Allows creation of Oracle Fusion Payables invoices </t>
  </si>
  <si>
    <t>Edit Payables Invoice</t>
  </si>
  <si>
    <t>AP_EDIT_PAYABLES_INVOICE_PRIV</t>
  </si>
  <si>
    <t xml:space="preserve">Allows editing of invoices </t>
  </si>
  <si>
    <t>Import Payables Invoice</t>
  </si>
  <si>
    <t>AP_IMPORT_PAYABLES_INVOICE_PRIV</t>
  </si>
  <si>
    <t xml:space="preserve">Allows importing of invoices into Oracle Fusion Payables invoice interface </t>
  </si>
  <si>
    <t>Create Payables Invoice by Web Service</t>
  </si>
  <si>
    <t>AP_INV_CREATE_WEB_SERVICE_PRIV</t>
  </si>
  <si>
    <t>Release Hold on Payables Invoice</t>
  </si>
  <si>
    <t>AP_RELEASE_HOLD_ON_PAYABLES_INVOICE_PRIV</t>
  </si>
  <si>
    <t xml:space="preserve">Allows releasing of holds on Oracle Fusion Payables invoices such as accepting proposed changes to the quantity  price  or amount for an invoice line </t>
  </si>
  <si>
    <t>Create Payables Payment</t>
  </si>
  <si>
    <t>AP_CREATE_PAYABLES_PAYMENT_PRIV</t>
  </si>
  <si>
    <t xml:space="preserve">Allows creation of a single payment without submitting a payment process request </t>
  </si>
  <si>
    <t>Edit Payables Payment</t>
  </si>
  <si>
    <t>AP_EDIT_PAYABLES_PAYMENT_PRIV</t>
  </si>
  <si>
    <t xml:space="preserve">Allows editing of Oracle Fusion Payables payments </t>
  </si>
  <si>
    <t>Manage Payables Payment Process Request</t>
  </si>
  <si>
    <t>AP_MANAGE_PAYABLES_PAYMENT_PROCESS_REQUEST_PRIV</t>
  </si>
  <si>
    <t xml:space="preserve">Allows initiation of a single payment process request batch program for a particular payment process request selection and processing criteria </t>
  </si>
  <si>
    <t>Manage Payables Payment Process Request Template</t>
  </si>
  <si>
    <t>AP_MANAGE_PAYABLES_PAYMENT_PROCESS_REQUEST_TEMPLATE_PRIV</t>
  </si>
  <si>
    <t xml:space="preserve">Allows creation and management of payment process request templates with predefined selection criteria  payment attributes  and processing instructions </t>
  </si>
  <si>
    <t>Process Payables Payment Process Request</t>
  </si>
  <si>
    <t>AP_PROCESS_PAYABLES_PAYMENT_PROCESS_REQUEST_PRIV</t>
  </si>
  <si>
    <t xml:space="preserve">Allows processing of Oracle Fusion Payables payment process requests </t>
  </si>
  <si>
    <t>Payables  Procure to Pay  Purchasing</t>
  </si>
  <si>
    <t>Reissue Payables Payment</t>
  </si>
  <si>
    <t>AP_REISSUE_PAYABLES_PAYMENT_PRIV</t>
  </si>
  <si>
    <t xml:space="preserve">Allows correction of check printing issues by voiding the original payment and creating a new payment for the same set of invoices </t>
  </si>
  <si>
    <t>Stop Payables Payment</t>
  </si>
  <si>
    <t>AP_STOP_PAYABLES_PAYMENT_PRIV</t>
  </si>
  <si>
    <t xml:space="preserve">Allows recording of requests to a bank to stop payment </t>
  </si>
  <si>
    <t>Submit Payables Payment Process Request</t>
  </si>
  <si>
    <t>AP_SUBMIT_PAYABLES_PAYMENT_PROCESS_REQUEST_PRIV</t>
  </si>
  <si>
    <t xml:space="preserve">Allows initiation of a payment process request with invoice selection criteria and payment processing options </t>
  </si>
  <si>
    <t>Create Cost Distributions</t>
  </si>
  <si>
    <t>CST_CREATE_COST_DISTRIBUTIONS_PRIV</t>
  </si>
  <si>
    <t xml:space="preserve">Allows creation of cost distributions </t>
  </si>
  <si>
    <t>Publish Standard Costs</t>
  </si>
  <si>
    <t>CST_PUBLISH_STANDARD_COSTS_PRIV</t>
  </si>
  <si>
    <t xml:space="preserve">Allows publishing of standard costs from cost planning to cost accounting </t>
  </si>
  <si>
    <t>Submit Cost Accounting</t>
  </si>
  <si>
    <t>CST_SUBMIT_COST_ACCOUNTING_PRIV</t>
  </si>
  <si>
    <t xml:space="preserve">Allows creation of cost accounting entries in the cost accounting subledger </t>
  </si>
  <si>
    <t>Approve Payables Invoice</t>
  </si>
  <si>
    <t>AP_APPROVE_PAYABLES_INVOICE_PRIV</t>
  </si>
  <si>
    <t>Allows approving of Oracle Fusion Payables invoices</t>
  </si>
  <si>
    <t>Force Approve Payables Invoice</t>
  </si>
  <si>
    <t>AP_FORCE_APPROVE_PAYABLES_INVOICE_PRIV</t>
  </si>
  <si>
    <t>Allows forcing approval of invoices</t>
  </si>
  <si>
    <t>FUN_MANAGE_FINANCIAL_APPLICATIONS_WORKFLOW_RULES_PRIV</t>
  </si>
  <si>
    <t>Allows creation or modification of workflow rules for Financial Applications.</t>
  </si>
  <si>
    <t>Manage Receivables Automatic Receipt Batch</t>
  </si>
  <si>
    <t>AR_MANAGE_RECEIVABLES_AUTOMATIC_RECEIPT_BATCH_PRIV</t>
  </si>
  <si>
    <t xml:space="preserve">Manage an automatic receipt batch  including the update  deletion  formatting  approval  and confirmation of the automatic receipt batch </t>
  </si>
  <si>
    <t>Calculate Fixed Asset Depreciation</t>
  </si>
  <si>
    <t>FA_CALCULATE_FIXED_ASSET_DEPRECIATION_PRIV</t>
  </si>
  <si>
    <t>Allows submission of the Process Depreciation program to calculate depreciation for assets and close the open period</t>
  </si>
  <si>
    <t>Manage Project Allocation Rule</t>
  </si>
  <si>
    <t>PJC_MANAGE_PROJECT_ALLOCATION_RULE_PRIV</t>
  </si>
  <si>
    <t xml:space="preserve">Allows managing of allocation rules to distribute overhead costs to projects and tasks that are benefited from those costs </t>
  </si>
  <si>
    <t>Add Cost Source Line to Fixed Asset</t>
  </si>
  <si>
    <t>FA_ADD_COST_SOURCE_LINE_TO_FIXED_ASSET_PRIV</t>
  </si>
  <si>
    <t xml:space="preserve">Allows addition of source lines to existing assets </t>
  </si>
  <si>
    <t>Add Fixed Asset</t>
  </si>
  <si>
    <t>FA_ADD_FIXED_ASSET_PRIV</t>
  </si>
  <si>
    <t xml:space="preserve">Allows addition of assets using the standard user interface and spreadsheet </t>
  </si>
  <si>
    <t>Delete Mass Additions</t>
  </si>
  <si>
    <t>FA_DELETE_MASS_ADDITIONS_PRIV</t>
  </si>
  <si>
    <t>Allows submission of the Delete Mass Additions program to delete unwanted source lines</t>
  </si>
  <si>
    <t>Manage Fixed Asset Additions</t>
  </si>
  <si>
    <t>FA_MANAGE_FIXED_ASSET_ADDITIONS_PRIV</t>
  </si>
  <si>
    <t xml:space="preserve">Allows access to the additions work area </t>
  </si>
  <si>
    <t>Merge Fixed Asset Cost Source Line</t>
  </si>
  <si>
    <t>FA_MERGE_FIXED_ASSET_COST_SOURCE_LINE_PRIV</t>
  </si>
  <si>
    <t xml:space="preserve">Allows the merging of many source lines into one so it can be added as a single asset </t>
  </si>
  <si>
    <t>Post Mass Additions</t>
  </si>
  <si>
    <t>FA_POST_MASS_ADDITIONS_PRIV</t>
  </si>
  <si>
    <t xml:space="preserve">Allows submission of the Post Mass Additions program to create assets and cost adjustments from source lines </t>
  </si>
  <si>
    <t>Prepare Fixed Asset Cost Source Lines</t>
  </si>
  <si>
    <t>FA_PREPARE_FIXED_ASSET_COST_SOURCE_LINES_PRIV</t>
  </si>
  <si>
    <t xml:space="preserve">Allows management and review of source line preparation </t>
  </si>
  <si>
    <t>Human Capital Management</t>
  </si>
  <si>
    <t>Prepare Mass Additions Automatically</t>
  </si>
  <si>
    <t>FA_PREPARE_MASS_ADDITIONS_AUTOMATICALLY_PRIV</t>
  </si>
  <si>
    <t>Allows submission of the Prepare Mass Additions Automatically program</t>
  </si>
  <si>
    <t>Split Fixed Asset Cost Source Line</t>
  </si>
  <si>
    <t>FA_SPLIT_FIXED_ASSET_COST_SOURCE_LINE_PRIV</t>
  </si>
  <si>
    <t xml:space="preserve">Allows the splitting of a source line into many lines so each unit can be added as a separate asset </t>
  </si>
  <si>
    <t>Submit Delete Mass Additions Report</t>
  </si>
  <si>
    <t>FA_SUBMIT_DELETE_MASS_ADDITIONS_REPORT_PRIV</t>
  </si>
  <si>
    <t>Allows submission of the Delete Mass Additions report  which displays all the mass addition lines in the Delete queue that are ready to be deleted</t>
  </si>
  <si>
    <t>Submit Fixed Asset Accounting</t>
  </si>
  <si>
    <t>FA_SUBMIT_FIXED_ASSET_ACCOUNTING_PRIV</t>
  </si>
  <si>
    <t xml:space="preserve">Allows submission of the Create Accounting program to create journal entries for all asset transaction events  then transfer them to and post them in General Ledger </t>
  </si>
  <si>
    <t>Submit Fixed Asset CIP Detail Report</t>
  </si>
  <si>
    <t>FA_SUBMIT_FIXED_ASSET_CIP_DETAIL_REPORT_PRIV</t>
  </si>
  <si>
    <t>Allows submission of the CIP Detail report  which displays asset level CIP cost account balances for the specified periods</t>
  </si>
  <si>
    <t>Submit Fixed Asset CIP Summary Report</t>
  </si>
  <si>
    <t>FA_SUBMIT_FIXED_ASSET_CIP_SUMMARY_REPORT_PRIV</t>
  </si>
  <si>
    <t>Allows submission of the CIP Summary report  which displays CIP cost account summary balances for the specified periods</t>
  </si>
  <si>
    <t>Submit Fixed Asset Cost Clearing Reconciliation Report</t>
  </si>
  <si>
    <t>FA_SUBMIT_FIXED_ASSET_COST_CLEARING_RECONCILIATION_REPORT_PRIV</t>
  </si>
  <si>
    <t>Allows submission of the Cost Clearing Reconciliation report  which displays all asset additions and cost adjustments performed during the specified period for which accounting entries are created for cost clearing</t>
  </si>
  <si>
    <t>Submit Fixed Asset Cost Detail Report</t>
  </si>
  <si>
    <t>FA_SUBMIT_FIXED_ASSET_COST_DETAIL_REPORT_PRIV</t>
  </si>
  <si>
    <t xml:space="preserve">Allows submission of the Cost Detail report  which displays asset level asset cost account balances for the specified periods </t>
  </si>
  <si>
    <t>Submit Fixed Asset Cost Summary Report</t>
  </si>
  <si>
    <t>FA_SUBMIT_FIXED_ASSET_COST_SUMMARY_REPORT_PRIV</t>
  </si>
  <si>
    <t xml:space="preserve">Allows submission of the Cost Summary report  which displays asset cost account summary balances for the specified periods </t>
  </si>
  <si>
    <t>Submit Fixed Asset Mass Additions Create Report</t>
  </si>
  <si>
    <t>FA_SUBMIT_FIXED_ASSET_MASS_ADDITIONS_CREATE_REPORT_PRIV</t>
  </si>
  <si>
    <t xml:space="preserve">Allows submission of the Create Mass Additions report  which displays all invoice and discount lines interfaced during the last run of the Create Mass Additions program </t>
  </si>
  <si>
    <t>Submit Mass Additions Posting Report</t>
  </si>
  <si>
    <t>FA_SUBMIT_MASS_ADDITIONS_POSTING_REPORT_PRIV</t>
  </si>
  <si>
    <t xml:space="preserve">Allows submission of the Post Mass Additions report  which displays the assets created and cost adjustments from mass addition lines for the specified book </t>
  </si>
  <si>
    <t>Update Fixed Asset Cost Source Line</t>
  </si>
  <si>
    <t>FA_UPDATE_FIXED_ASSET_COST_SOURCE_LINE_PRIV</t>
  </si>
  <si>
    <t xml:space="preserve">Allows source line information to be edited using the standard user interface and spreadsheets </t>
  </si>
  <si>
    <t>Capitalize CIP Fixed Asset</t>
  </si>
  <si>
    <t>FA_CAPITALIZE_CIP_FIXED_ASSET_PRIV</t>
  </si>
  <si>
    <t xml:space="preserve">Allows capitalization of construction-in-progress assets and reverse capitalization </t>
  </si>
  <si>
    <t>Approve Project Expenditure Item Capitalizable Status Change</t>
  </si>
  <si>
    <t>PJC_APPROVE_PROJECT_EXPENDITURE_ITEM_CAPITALIZABLE_STATUS_CHANGE_PRIV</t>
  </si>
  <si>
    <t/>
  </si>
  <si>
    <t>Manage Project Capital Asset Capitalizable Hold</t>
  </si>
  <si>
    <t>PJC_MANAGE_PROJECT_CAPITAL_ASSET_CAPITALIZABLE_HOLD_PRIV</t>
  </si>
  <si>
    <t xml:space="preserve">Allows placing or removing hold on project capital asset </t>
  </si>
  <si>
    <t>Post Journal</t>
  </si>
  <si>
    <t>GL_POST_JOURNAL_PRIV</t>
  </si>
  <si>
    <t xml:space="preserve">Allows journals to be posted </t>
  </si>
  <si>
    <t>Run Automatic Posting Program</t>
  </si>
  <si>
    <t>GL_RUN_AUTOMATIC_POSTING_PROGRAM_PRIV</t>
  </si>
  <si>
    <t>Allows submission of the automatic posting program.</t>
  </si>
  <si>
    <t>Amend Contract</t>
  </si>
  <si>
    <t>OKC_AMEND_CONTRACT_PRIV</t>
  </si>
  <si>
    <t xml:space="preserve">Provides access to the amend and revert actions </t>
  </si>
  <si>
    <t>Cancel Contract</t>
  </si>
  <si>
    <t>OKC_CANCEL_CONTRACT_PRIV</t>
  </si>
  <si>
    <t xml:space="preserve">Allows the cancellation of contracts and contract lines </t>
  </si>
  <si>
    <t>Cancel Contract via Web Service</t>
  </si>
  <si>
    <t>OKC_CANCEL_CONTRACT_VIA_WEB_SERVICE_PRIV</t>
  </si>
  <si>
    <t xml:space="preserve">Allows the cancellation of contracts and contract lines from outside the application </t>
  </si>
  <si>
    <t>Close Contract</t>
  </si>
  <si>
    <t>OKC_CLOSE_CONTRACT_PRIV</t>
  </si>
  <si>
    <t xml:space="preserve">Allows the closing of contracts and contract lines </t>
  </si>
  <si>
    <t>Close Contract by Web Service</t>
  </si>
  <si>
    <t>OKC_CLOSE_CONTRACT_VIA_WEB_SERVICE_PRIV</t>
  </si>
  <si>
    <t xml:space="preserve">Allows the closing of contracts and contract lines from outside the application  </t>
  </si>
  <si>
    <t>Create Contract in Wizard</t>
  </si>
  <si>
    <t>OKC_CREATE_CONTRACT_BASIC_PRIV</t>
  </si>
  <si>
    <t xml:space="preserve">Provides the ability to initiate contract creation using a wizard </t>
  </si>
  <si>
    <t>Create Contract</t>
  </si>
  <si>
    <t>OKC_CREATE_CONTRACT_PRIV</t>
  </si>
  <si>
    <t xml:space="preserve">Provides ability to initiate contract creation </t>
  </si>
  <si>
    <t>Delete Contract</t>
  </si>
  <si>
    <t>OKC_DELETE_CONTRACT_PRIV</t>
  </si>
  <si>
    <t xml:space="preserve">Allows the deletion of draft or canceled contracts </t>
  </si>
  <si>
    <t>Edit Contract in Wizard</t>
  </si>
  <si>
    <t>OKC_EDIT_CONTRACT_BASIC_PRIV</t>
  </si>
  <si>
    <t xml:space="preserve">Provides the ability to edit a contract using a wizard </t>
  </si>
  <si>
    <t>Edit Contract</t>
  </si>
  <si>
    <t>OKC_EDIT_CONTRACT_PRIV</t>
  </si>
  <si>
    <t xml:space="preserve">Allows the editing of contracts  as well as other contract management tasks </t>
  </si>
  <si>
    <t>Edit Contract by Web Service</t>
  </si>
  <si>
    <t>OKC_EDIT_CONTRACT_VIA_WEB_SERVICE_PRIV</t>
  </si>
  <si>
    <t xml:space="preserve">Allows the editing of contracts and other contract management tasks from outside the application </t>
  </si>
  <si>
    <t>Enable Administrator Access</t>
  </si>
  <si>
    <t>OKC_ENABLE_ADMIN_ACCESS_PRIV</t>
  </si>
  <si>
    <t>Merge Contract</t>
  </si>
  <si>
    <t>OKC_MERGE_CONTRACT_PRIV</t>
  </si>
  <si>
    <t>Allows merging contracts</t>
  </si>
  <si>
    <t>Renew Contract</t>
  </si>
  <si>
    <t>OKC_RENEW_CONTRACT_PRIV</t>
  </si>
  <si>
    <t>Allows renewal of a contract</t>
  </si>
  <si>
    <t>Create Pick Wave</t>
  </si>
  <si>
    <t>WSH_CREATE_PICK_WAVE_PRIV</t>
  </si>
  <si>
    <t xml:space="preserve">Allows creation of pick waves </t>
  </si>
  <si>
    <t>Manage Shipment</t>
  </si>
  <si>
    <t>WSH_MANAGE_DELIVERY_PRIV</t>
  </si>
  <si>
    <t xml:space="preserve">Allows management of shipments and shipment lines </t>
  </si>
  <si>
    <t>Schedule Pick Wave</t>
  </si>
  <si>
    <t>WSH_SCHEDULE_PICK_WAVE_PRIV</t>
  </si>
  <si>
    <t xml:space="preserve">Allows submission of the schedule pick wave process </t>
  </si>
  <si>
    <t>Enter Project Unprocessed Expenditure Batch</t>
  </si>
  <si>
    <t>PJC_ENTER_PROJECT_UNPROCESSED_EXPENDITURE_BATCH_PRIV</t>
  </si>
  <si>
    <t xml:space="preserve">Allows creation of project cost transactions for third-party applications in Excel or in Oracle Fusion Project Costing </t>
  </si>
  <si>
    <t>Enter Project Unprocessed Expenditure Item</t>
  </si>
  <si>
    <t>PJC_ENTER_PROJECT_UNPROCESSED_EXPENDITURE_ITEM_PRIV</t>
  </si>
  <si>
    <t>Submit Accounting Event Diagnostic Report</t>
  </si>
  <si>
    <t>XLA_SUBMIT_ACCOUNTING_EVENT_DIAGNOSTIC_REPORT_PRIV</t>
  </si>
  <si>
    <t xml:space="preserve">Allows submission of programs to generate and purge transaction objects diagnostics data </t>
  </si>
  <si>
    <t>AR_CREATE_CUSTOMER_PRIV</t>
  </si>
  <si>
    <t xml:space="preserve">Create new customers to record and account for transactions  transaction activities  and other attributes of the customer relationship </t>
  </si>
  <si>
    <t>Manage Customers</t>
  </si>
  <si>
    <t>AR_MANAGE_CUSTOMERS_PRIV</t>
  </si>
  <si>
    <t xml:space="preserve">Manage customer account and site information  and the relationship with the customer </t>
  </si>
  <si>
    <t>Change Purchase Agreement</t>
  </si>
  <si>
    <t>PO_CHANGE_PURCHASE_AGREEMENT_PRIV</t>
  </si>
  <si>
    <t xml:space="preserve">Allows a procurement agent to initiate changes to an approved purchase agreement including blankets and contracts </t>
  </si>
  <si>
    <t>Create Purchase Agreement</t>
  </si>
  <si>
    <t>PO_CREATE_PURCHASE_AGREEMENT_PRIV</t>
  </si>
  <si>
    <t xml:space="preserve">Allows a procurement agent to create purchase agreements including blankets and contracts </t>
  </si>
  <si>
    <t>Import Blanket Purchase Agreement</t>
  </si>
  <si>
    <t>PO_IMPORT_BLANKET_PURCHASE_AGREEMENT_PRIV</t>
  </si>
  <si>
    <t xml:space="preserve">Allows a procurement agent to run the Import Blanket Agreement concurrent program </t>
  </si>
  <si>
    <t>Import Contract Purchase Agreement</t>
  </si>
  <si>
    <t>PO_IMPORT_CONTRACT_PURCHASE_AGREEMENT_PRIV</t>
  </si>
  <si>
    <t xml:space="preserve">Allows a procurement agent to run the Import Contract Agreement concurrent program </t>
  </si>
  <si>
    <t>Manage Purchase Agreement by Web Service</t>
  </si>
  <si>
    <t>PO_MANAGE_PURCHASE_AGREEMENT_WEB_SERVICE_PRIV</t>
  </si>
  <si>
    <t xml:space="preserve">Allows management of purchase agreements using web service </t>
  </si>
  <si>
    <t>Delete Receivables Receipt</t>
  </si>
  <si>
    <t>AR_DELETE_RECEIVABLES_RECEIPT_PRIV</t>
  </si>
  <si>
    <t xml:space="preserve">Allows deletion of receivables standard and miscellaneous receipt </t>
  </si>
  <si>
    <t>Generate Purchase Order</t>
  </si>
  <si>
    <t>PO_GENERATE_PURCHASE_ORDER_PRIV</t>
  </si>
  <si>
    <t>Allows a procurement agent to run the generate purchase order concurrent program.</t>
  </si>
  <si>
    <t>Change Purchase Order</t>
  </si>
  <si>
    <t>PO_CHANGE_PURCHASE_ORDER_PRIV</t>
  </si>
  <si>
    <t xml:space="preserve">Allows a procurement agent to initiate changes to an approved purchase order </t>
  </si>
  <si>
    <t>Create Purchase Order from Requisitions</t>
  </si>
  <si>
    <t>PO_CREATE_PURCHASE_ORDER_FROM_REQUISITIONS_PRIV</t>
  </si>
  <si>
    <t xml:space="preserve">Allows a procurement agent to add a requisition line to a purchase order or update a purchase order line with a backing requisition line  The purchase order could be in an open or draft status </t>
  </si>
  <si>
    <t>Create Purchase Order</t>
  </si>
  <si>
    <t>PO_CREATE_PURCHASE_ORDER_PRIV</t>
  </si>
  <si>
    <t xml:space="preserve">Allows a procurement agent to create purchase orders without backing requisition lines and update purchase orders with or without backing requisition lines </t>
  </si>
  <si>
    <t>Import Purchase Order</t>
  </si>
  <si>
    <t>PO_IMPORT_PURCHASE_ORDER_PRIV</t>
  </si>
  <si>
    <t xml:space="preserve">Allows a procurement agent to run the Import Purchase Order concurrent program </t>
  </si>
  <si>
    <t>Manage Purchase Order by REST Service</t>
  </si>
  <si>
    <t>PO_MANAGE_PO_REST_SERVICE_PRIV</t>
  </si>
  <si>
    <t xml:space="preserve">Allows users to call all methods except administrative methods with the Purchase Order REST service </t>
  </si>
  <si>
    <t>Manage Purchase Order by Web Service</t>
  </si>
  <si>
    <t>PO_MANAGE_PURCHASE_ORDER_WEB_SERVICE_PRIV</t>
  </si>
  <si>
    <t xml:space="preserve">Allows management of purchase orders using web service </t>
  </si>
  <si>
    <t>Reassign Purchasing Document</t>
  </si>
  <si>
    <t>PO_REASSIGN_PURCHASING_DOCUMENT_PRIV</t>
  </si>
  <si>
    <t xml:space="preserve">Allows a procurement agent to run the Reassign Purchasing Documents concurrent program </t>
  </si>
  <si>
    <t>Manage Application Data Security Policy</t>
  </si>
  <si>
    <t>FND_APP_MANAGE_DATA_SECURITY_POLICY_PRIV</t>
  </si>
  <si>
    <t xml:space="preserve">Allows management of security policies that restrict access to functions and data  such as preventing particular values from being accessed in a chart of account segment </t>
  </si>
  <si>
    <t>Assign Oracle Fusion General Ledger Data Access Set Definition</t>
  </si>
  <si>
    <t>GL_ASSIGN_GENERAL_LEDGER_DATA_ACCESS_SET_DEFINITION_PRIV</t>
  </si>
  <si>
    <t xml:space="preserve">Allows assignment of data access sets </t>
  </si>
  <si>
    <t>Manage Accounting Flexfields Segment Value Security Rules by Spreadsheet</t>
  </si>
  <si>
    <t>GL_MANAGE_ACCOUNTING_FLEXFIELDS_SEGMENT_VALUE_SECURITY_RULES_BY_SPREADSHEET_PRIV</t>
  </si>
  <si>
    <t xml:space="preserve">Allows management of accounting flexfields segment value security rules  including the assignment of such security rules to data roles  using the Rapid Implementation spreadsheet interface </t>
  </si>
  <si>
    <t>Define Oracle Fusion General Ledger Data Access Set</t>
  </si>
  <si>
    <t>GL_SET_UP_GENERAL_LEDGER_DATA_ACCESS_SET_DEFINITION_PRIV</t>
  </si>
  <si>
    <t xml:space="preserve">Allows definition of data access sets </t>
  </si>
  <si>
    <t>ASE_CREATE_ROLE_PRIV</t>
  </si>
  <si>
    <t>Create new role from scratch or by copying an existing role. Create role relationships.</t>
  </si>
  <si>
    <t>Application Security</t>
  </si>
  <si>
    <t>Edit Role</t>
  </si>
  <si>
    <t>ASE_EDIT_ROLE_PRIV</t>
  </si>
  <si>
    <t xml:space="preserve">Edit an existing role and its relationships </t>
  </si>
  <si>
    <t>Maintain Supplier Business Relationship</t>
  </si>
  <si>
    <t>POZ_CHANGE_SUPPLIER_BUSINESS_RELATIONSHIP_PRIV</t>
  </si>
  <si>
    <t xml:space="preserve">Allows updates to supplier business relationship in supplier registration approval flows </t>
  </si>
  <si>
    <t>Create Supplier</t>
  </si>
  <si>
    <t>POZ_CREATE_SUPPLIER_PRIV</t>
  </si>
  <si>
    <t xml:space="preserve">Allows creation of suppliers </t>
  </si>
  <si>
    <t>Edit Supplier Registration Request</t>
  </si>
  <si>
    <t>POZ_EDIT_SUPPLIER_REGISTRATION_REQUEST_PRIV</t>
  </si>
  <si>
    <t xml:space="preserve">Allows updates to supplier registration requests </t>
  </si>
  <si>
    <t>Import Supplier</t>
  </si>
  <si>
    <t>POZ_IMPORT_SUPPLIER_PRIV</t>
  </si>
  <si>
    <t xml:space="preserve">Allows importing of suppliers </t>
  </si>
  <si>
    <t>Maintain Supplier</t>
  </si>
  <si>
    <t>POZ_MAINTAIN_SUPPLIER_PRIV</t>
  </si>
  <si>
    <t xml:space="preserve">Allows updates to the supplier profile </t>
  </si>
  <si>
    <t>Edit Supplier Profile Change Request</t>
  </si>
  <si>
    <t>POZ_MAINTAIN_SUPPLIER_PROFILE_CHANGE_REQUEST_PRIV</t>
  </si>
  <si>
    <t xml:space="preserve">Allows updates to supplier profile change requests </t>
  </si>
  <si>
    <t>Manage Supplier by Web Service</t>
  </si>
  <si>
    <t>POZ_MANAGE_SUPPLIER_BY_WEB_SERVICE_PRIV</t>
  </si>
  <si>
    <t xml:space="preserve">Allows users to manage suppliers using a web service </t>
  </si>
  <si>
    <t>Manage Supplier Profile Change Request by Web Service</t>
  </si>
  <si>
    <t>POZ_MANAGE_SUPPLIER_PROFILE_CHANGE_REQUEST_WEB_SERVICE_PRIV</t>
  </si>
  <si>
    <t xml:space="preserve">Allows management of supplier profile change request approvals using web service </t>
  </si>
  <si>
    <t>Manage Supplier Registration Request by Web Service</t>
  </si>
  <si>
    <t>POZ_MANAGE_SUPPLIER_REGISTRATION_REQUEST_WEB_SERVICE_PRIV</t>
  </si>
  <si>
    <t xml:space="preserve">Allows management of supplier registration approvals using web service </t>
  </si>
  <si>
    <t>Manage Supplier Spend Authorization Request by Web Service</t>
  </si>
  <si>
    <t>POZ_MANAGE_SUPPLIER_SPEND_AUTHORIZATION_REQUEST_WEB_SERVICE_PRIV</t>
  </si>
  <si>
    <t xml:space="preserve">Allows management of supplier spend authorization request approvals using web service </t>
  </si>
  <si>
    <t>Manage Supplier Profile by REST Service</t>
  </si>
  <si>
    <t>POZ_MANAGE_SUPPLIER_PROFILE_REST_SERVICE_PRIV</t>
  </si>
  <si>
    <t xml:space="preserve">Allows users to call all methods with the Supplier REST service </t>
  </si>
  <si>
    <t>PER_CREATE_USER_PRIV</t>
  </si>
  <si>
    <t xml:space="preserve">Allows creation of users </t>
  </si>
  <si>
    <t>Approve Cycle Count Sequences</t>
  </si>
  <si>
    <t>INV_APPROVE_CYCLE_COUNT_SEQUENCES_PRIV</t>
  </si>
  <si>
    <t xml:space="preserve">Allows approval or rejection of cycle count sequences </t>
  </si>
  <si>
    <t>Create Cycle Count</t>
  </si>
  <si>
    <t>INV_CREATE_CYCLE_COUNT_PRIV</t>
  </si>
  <si>
    <t xml:space="preserve">Allows creation of a cycle count including the definition of classes  items  schedules  approvals  and parameters </t>
  </si>
  <si>
    <t>Manage Cycle Count</t>
  </si>
  <si>
    <t>INV_MANAGE_CYCLE_COUNT_PRIV</t>
  </si>
  <si>
    <t xml:space="preserve">Allows management of cycle counts </t>
  </si>
  <si>
    <t>Purge Cycle Count</t>
  </si>
  <si>
    <t>INV_PURGE_CYCLE_COUNT_PRIV</t>
  </si>
  <si>
    <t xml:space="preserve">Allows purge cycle count data  Cycle count details are deleted on or before the specified purge date </t>
  </si>
  <si>
    <t>Define Accounting Calendar</t>
  </si>
  <si>
    <t>GL_SET_UP_ACCOUNTING_CALENDAR_PRIV</t>
  </si>
  <si>
    <t xml:space="preserve">Allows definition of periods used to record and report accounting transactions </t>
  </si>
  <si>
    <t>Define Oracle Fusion General Ledger Transaction Calendar</t>
  </si>
  <si>
    <t>GL_SET_UP_GENERAL_LEDGER_TRANSACTION_CALENDAR_PRIV</t>
  </si>
  <si>
    <t xml:space="preserve">Allows creation and maintenance of the transaction calendar </t>
  </si>
  <si>
    <t>Create Receivables Invoice</t>
  </si>
  <si>
    <t>AR_CREATE_RECEIVABLES_INVOICE_PRIV</t>
  </si>
  <si>
    <t xml:space="preserve">Create a Receivables invoice transaction manually </t>
  </si>
  <si>
    <t>Manage Receivables Invoice</t>
  </si>
  <si>
    <t>AR_MANAGE_RECEIVABLES_INVOICE_PRIV</t>
  </si>
  <si>
    <t xml:space="preserve">Manage a Receivables invoice  debit memo  or chargeback transaction  including its update and deletion </t>
  </si>
  <si>
    <t>Submit AutoInvoice Import Process</t>
  </si>
  <si>
    <t>AR_SUBMIT_AUTOINVOICE_IMPORT_PROCESS_PRIV</t>
  </si>
  <si>
    <t xml:space="preserve">Transfer transactions from other systems into Receivables </t>
  </si>
  <si>
    <t>Run Generate Financial Plan</t>
  </si>
  <si>
    <t>PJO_RUN_GENERATE_FINANCIAL_PRIV</t>
  </si>
  <si>
    <t xml:space="preserve">Allows submission of process to generate budget or forecast versions for projects for which the user is authorized </t>
  </si>
  <si>
    <t>Run Import Project Budgets Process</t>
  </si>
  <si>
    <t>PJO_RUN_IMPORT_PROJECT_BUDGET_PROCESS_PRIV</t>
  </si>
  <si>
    <t xml:space="preserve">Allows submission of process to import and maintain project budgets and budget attributes </t>
  </si>
  <si>
    <t>Run Import Project Forecasts Process</t>
  </si>
  <si>
    <t>PJO_RUN_IMPORT_PROJECT_FORECASTS_PROCESS_PRIV</t>
  </si>
  <si>
    <t xml:space="preserve">Allows submission of the process to create forecast versions in Oracle Fusion Project Control based on data loaded into the Project Forecasts open interface table </t>
  </si>
  <si>
    <t>Run Import Project Plan Process</t>
  </si>
  <si>
    <t>PJO_RUN_IMPORT_PROJECT_PLAN_PROCESS_PRIV</t>
  </si>
  <si>
    <t xml:space="preserve">Allows submission of the process to create projects and tasks in Oracle Fusion Project Control based on data loaded into the project plan open interface table </t>
  </si>
  <si>
    <t>Run Federal Financial Report Process</t>
  </si>
  <si>
    <t>GMS_RUN_FEDERAL_FINANCIAL_REPORT_PROCESS_PRIV</t>
  </si>
  <si>
    <t xml:space="preserve">Allows creation of the federal financial report for submission to a government agency </t>
  </si>
  <si>
    <t>Run Global Third Party Account Balance Report</t>
  </si>
  <si>
    <t>JE_RUN_GLOBAL_THIRD_PARTY_ACCOUNT_BALANCE_REPORT_PRIV</t>
  </si>
  <si>
    <t xml:space="preserve">Allows review of the third party account balances </t>
  </si>
  <si>
    <t>Run Global Third Party Balances Summary Report</t>
  </si>
  <si>
    <t>JE_RUN_GLOBAL_THIRD_PARTY_BALANCES_SUMMARY_REPORT_PRIV</t>
  </si>
  <si>
    <t xml:space="preserve">Allows review of the third party account balances summary </t>
  </si>
  <si>
    <t>Run Global Third Party Detail and Balances Report</t>
  </si>
  <si>
    <t>JE_RUN_GLOBAL_THIRD_PARTY_DETAIL_AND_BALANCES_REPORT_PRIV</t>
  </si>
  <si>
    <t xml:space="preserve">Allows review of the third party details and account balances summary </t>
  </si>
  <si>
    <t>Run Delete Unreleased Draft Invoices for a Range of Contracts Process</t>
  </si>
  <si>
    <t>PJB_RUN_DELETE_UNRELEASED_DRAFT_INVOICES_FOR_A_RANGE_OF_CONTRACTS_PROCESS_PRIV</t>
  </si>
  <si>
    <t xml:space="preserve">Allows submission of the process to delete unreleased draft invoices </t>
  </si>
  <si>
    <t>Run Create Accounting Process</t>
  </si>
  <si>
    <t>PJC_RUN_CREATE_ACCOUNTING_PROCESS_PRIV</t>
  </si>
  <si>
    <t xml:space="preserve">Allows submission of the create accounting process </t>
  </si>
  <si>
    <t>Run Import and Process Project Cost Transactions Process</t>
  </si>
  <si>
    <t>PJC_RUN_IMPORT_AND_PROCESS_PROJECT_COST_TRANSACTIONS_PROCESS_PRIV</t>
  </si>
  <si>
    <t xml:space="preserve">Allows submission of the process to import and process project cost transactions </t>
  </si>
  <si>
    <t>Run Process Project Commitment Transactions Process</t>
  </si>
  <si>
    <t>PJC_RUN_PROCESS_PROJECT_COMMITMENT_TRANSACTIONS_PROCESS_PRIV</t>
  </si>
  <si>
    <t xml:space="preserve">Allows submission of the process project commitment transactions process </t>
  </si>
  <si>
    <t>Run Sweep Transaction Accounting Events</t>
  </si>
  <si>
    <t>PJC_RUN_SWEEP_TRANSACTION_ACCOUNTING_EVENTS_PRIV</t>
  </si>
  <si>
    <t xml:space="preserve">Allows submission of the process to sweep transaction accounting events </t>
  </si>
  <si>
    <t>Run Generate Burden Transactions</t>
  </si>
  <si>
    <t>PJF_RUN_GENERATE_BURDEN_TRANSACTIONS_PROCESS_PRIV</t>
  </si>
  <si>
    <t xml:space="preserve">Allows submission of the program to generate burden transactions </t>
  </si>
  <si>
    <t>Run Import Project Enterprise Resources Process</t>
  </si>
  <si>
    <t>PJT_MANAGE_PROJECT_ENTERPRISE_RESOURCE_LOAD_SERVICE_PRIV</t>
  </si>
  <si>
    <t xml:space="preserve">Allows submission of program to import and maintain project enterprise resources </t>
  </si>
  <si>
    <t>Run Change Project and Task Organizations</t>
  </si>
  <si>
    <t>RUN_UPDATE_ORGANIZATIONS_FOR_PROJECTS_AND_TASKS_PROCESS_PRIV</t>
  </si>
  <si>
    <t xml:space="preserve">Allows submission of the program to update organizations for projects and tasks </t>
  </si>
  <si>
    <t>Hire Employee</t>
  </si>
  <si>
    <t>PER_HIRE_EMPLOYEE_PRIV</t>
  </si>
  <si>
    <t xml:space="preserve">Allows addition of new employee records </t>
  </si>
  <si>
    <t>Manage Mass Updates Work Area</t>
  </si>
  <si>
    <t>PER_MANAGE_MASS_UPDATES_WORK_AREA_PRIV</t>
  </si>
  <si>
    <t>Manage Work Terms and Assignment</t>
  </si>
  <si>
    <t>PER_MANAGE_WORKTERMS_AND_ASSIGNMENT_PRIV</t>
  </si>
  <si>
    <t xml:space="preserve">Allows management of employment terms and assignment data </t>
  </si>
  <si>
    <t>Rehire Employee</t>
  </si>
  <si>
    <t>PER_REHIRE_WORKER_PRIV</t>
  </si>
  <si>
    <t xml:space="preserve">Allows rehire of employees </t>
  </si>
  <si>
    <t>Delete Position</t>
  </si>
  <si>
    <t>PER_DELETE_POSITION_PRIV</t>
  </si>
  <si>
    <t>Allows deletion of positions</t>
  </si>
  <si>
    <t>Update Position</t>
  </si>
  <si>
    <t>PER_UPDATE_POSITION_PRIV</t>
  </si>
  <si>
    <t>Allows update of positions</t>
  </si>
  <si>
    <t>Create Position</t>
  </si>
  <si>
    <t>PER_CREATE_POSITION_PRIV</t>
  </si>
  <si>
    <t xml:space="preserve">Allows creation of positions </t>
  </si>
  <si>
    <t>Administer Cubes with Full Access</t>
  </si>
  <si>
    <t>GL_ADMINISTER_CUBES_WITH_FULL_ACCESS_PRIV</t>
  </si>
  <si>
    <t>Allows GL programs to perform full Essbase administrative operations without enforcement of any data access set or key flexfield security</t>
  </si>
  <si>
    <t>Maintain Aggregated Balances</t>
  </si>
  <si>
    <t>GL_MAINTAIN_AGGREGATED_BALANCES_PRIV</t>
  </si>
  <si>
    <t xml:space="preserve">Allows maintenance of aggregated balances with Oracle Fusion General Ledger to Essbase balances transfer program </t>
  </si>
  <si>
    <t>Manage Oracle Fusion General Ledger User Preferences</t>
  </si>
  <si>
    <t>GL_MANAGE_ORACLE_FUSION_GENERAL_LEDGER_USER_PREFERENCES_PRIV</t>
  </si>
  <si>
    <t xml:space="preserve">Allows access of Oracle Fusion General Ledger user preferences page </t>
  </si>
  <si>
    <t>Create Interorganization Transfer</t>
  </si>
  <si>
    <t>INV_CREATE_INVENTORY_TRANSACTION_INTERORGANIZATION_TRANSFER_PRIV</t>
  </si>
  <si>
    <t xml:space="preserve">Allows creation of interorganization transfers  which involve the movement of material from one inventory organization to another </t>
  </si>
  <si>
    <t>Create Miscellaneous Transaction</t>
  </si>
  <si>
    <t>INV_CREATE_INVENTORY_TRANSACTION_MISCELLANEOUS_TRANSACTION_PRIV</t>
  </si>
  <si>
    <t xml:space="preserve">Allows creation of miscellaneous inventory transactions including miscellaneous receipts and issues  Miscellaneous transactions are used to issue material to or receive material from general ledger accounts in the inventory organization </t>
  </si>
  <si>
    <t>Create Subinventory Transfer</t>
  </si>
  <si>
    <t>INV_CREATE_INVENTORY_TRANSACTION_SUBINVENTORY_TRANSFER_PRIV</t>
  </si>
  <si>
    <t xml:space="preserve">Allows creation of subinventory transfers  which involve the transfer of material between subinventories within an organization  or between two locators within the same subinventory </t>
  </si>
  <si>
    <t>Create Inventory Transaction by Web Service</t>
  </si>
  <si>
    <t>INV_CREATE_INVENTORY_TRANSACTION_WEB_SERVICE_PRIV</t>
  </si>
  <si>
    <t xml:space="preserve">Allows creation of inventory transactions and validation of inventory transaction quantities using web service </t>
  </si>
  <si>
    <t>Manage Inventory Movement Request</t>
  </si>
  <si>
    <t>INV_MANAGE_INVENTORY_MOVEMENT_REQUEST_PRIV</t>
  </si>
  <si>
    <t xml:space="preserve">Allows management of inventory movement requests  which are used to move material within a single organization for purposes such as replenishment or material stock transfers </t>
  </si>
  <si>
    <t>Manage Pending Inventory Transaction</t>
  </si>
  <si>
    <t>INV_MANAGE_PENDING_INVENTORY_TRANSACTION_PRIV</t>
  </si>
  <si>
    <t xml:space="preserve">Allows management of pending inventory transactions prior to validation  These include inventory transactions received through the transaction interface or those processed using background processing </t>
  </si>
  <si>
    <t>Manage Pending Inventory Transaction Web Service</t>
  </si>
  <si>
    <t>INV_MANAGE_PENDING_INVENTORY_TRANSACTION_WEB_SERVICE_PRIV</t>
  </si>
  <si>
    <t xml:space="preserve">Allows access to manage pending inventory transactions web service </t>
  </si>
  <si>
    <t>GL_MANAGE_JOURNAL_APPROVAL_RULES_PRIV</t>
  </si>
  <si>
    <t xml:space="preserve">Allows definition of employee journal authorization limits and other journal approval options </t>
  </si>
  <si>
    <t>Manage Payroll Relationship</t>
  </si>
  <si>
    <t>PAY_MAINTAIN_PERSONAL_PAYROLL_RELATIONSHIP_PRIV</t>
  </si>
  <si>
    <t>Calculate Payroll QuickPay</t>
  </si>
  <si>
    <t>PAY_PROCESS_PAYROLL_QUICKPAY_PRIV</t>
  </si>
  <si>
    <t>Calculate Payroll</t>
  </si>
  <si>
    <t>PAY_PROCESS_PAYROLL_RUN_PRIV</t>
  </si>
  <si>
    <t>Process payroll run</t>
  </si>
  <si>
    <t>Retry Payroll Process</t>
  </si>
  <si>
    <t>PAY_RETRY_PAYROLL_PROCESS_PRIV</t>
  </si>
  <si>
    <t>Rerun an existing payroll process that has outstanding Employees to process</t>
  </si>
  <si>
    <t>Recalculate Payroll for Retroactive Changes</t>
  </si>
  <si>
    <t>PAY_RUN_RETRO_PAY_PROCESS_PRIV</t>
  </si>
  <si>
    <t>Manage Person Talent Profile</t>
  </si>
  <si>
    <t>HRT_MANAGE_PERSON_TALENT_PROFILE_PRIV</t>
  </si>
  <si>
    <t xml:space="preserve">Allows management of talent profile for a person </t>
  </si>
  <si>
    <t>Create Person Nonworker</t>
  </si>
  <si>
    <t>PER_CREATE_NONWORKER_PRIV</t>
  </si>
  <si>
    <t xml:space="preserve">Allows addition of new nonworker records </t>
  </si>
  <si>
    <t>Create Person Assignment</t>
  </si>
  <si>
    <t>PER_EMPLOYMENT_CREATE_ASSIGNMENT_PRIV</t>
  </si>
  <si>
    <t xml:space="preserve">Allows creation of new assignments </t>
  </si>
  <si>
    <t>PER_MANAGE_PERSON_PRIV</t>
  </si>
  <si>
    <t xml:space="preserve">Allows management of person information such as name  addresses  and biographical information </t>
  </si>
  <si>
    <t>Search Person</t>
  </si>
  <si>
    <t>PER_SEARCH_PERSON_PRIV</t>
  </si>
  <si>
    <t xml:space="preserve">Allows searching for a person </t>
  </si>
  <si>
    <t>Absence Entry Using Calendar</t>
  </si>
  <si>
    <t>ANC_ABSENCE_ENTRY_VIA_CALENDAR_PRIV</t>
  </si>
  <si>
    <t xml:space="preserve">Allows the button Schedule Absence in the TIME work area to be secured </t>
  </si>
  <si>
    <t>Manage Absence Entries</t>
  </si>
  <si>
    <t>ANC_MANAGE_ABSENCE_ENTRIES_PRIV</t>
  </si>
  <si>
    <t xml:space="preserve">Allows creation  deletion  and updating of absence entries </t>
  </si>
  <si>
    <t>Access Time Management Work Area</t>
  </si>
  <si>
    <t>HWM_TIME_MANAGEMENT_WORK_AREA_PRIV</t>
  </si>
  <si>
    <t xml:space="preserve">Allows access to the Time Management work area </t>
  </si>
  <si>
    <t>Transfer Time Information</t>
  </si>
  <si>
    <t>HWM_TRANSFER_TIME_INFORMATION_PRIV</t>
  </si>
  <si>
    <t xml:space="preserve">Allows the administrator to transfer time entries to integrating time consumers </t>
  </si>
  <si>
    <t>Clear Time Card Reprocessing Status</t>
  </si>
  <si>
    <t>HXT_CLEAR_TIME_CARD_REPROCESSING_STATUS_PRIV</t>
  </si>
  <si>
    <t xml:space="preserve">Allows clearing of time cards reprocessing status </t>
  </si>
  <si>
    <t>Create Time Card</t>
  </si>
  <si>
    <t>HXT_CREATE_TIME_CARD_PRIV</t>
  </si>
  <si>
    <t xml:space="preserve">Allows the worker to create a new time card </t>
  </si>
  <si>
    <t>Generate Time Cards</t>
  </si>
  <si>
    <t>HXT_GENERATE_TIME_CARDS_PRIV</t>
  </si>
  <si>
    <t xml:space="preserve">Allows generation of time cards for workers </t>
  </si>
  <si>
    <t>Generate Time Entries</t>
  </si>
  <si>
    <t>HXT_GENERATE_TIME_ENTRIES_PRIV</t>
  </si>
  <si>
    <t xml:space="preserve">Allows generation of time entries for workers </t>
  </si>
  <si>
    <t>Manage Time Cards by Time and Labor Manager</t>
  </si>
  <si>
    <t>HXT_MANAGE_TIME_CARDS_BY_ADMINISTRATOR_PRIV</t>
  </si>
  <si>
    <t xml:space="preserve">Allows time and labor manager to create  edit  delete  and approve time cards for workers </t>
  </si>
  <si>
    <t>Manage Time Cards by Worker</t>
  </si>
  <si>
    <t>HXT_MANAGE_TIME_CARDS_BY_WORKER_PRIV</t>
  </si>
  <si>
    <t xml:space="preserve">Allows the worker to view  create  edit  or delete time cards from the Manage Time Cards page </t>
  </si>
  <si>
    <t>Manage Time Entries</t>
  </si>
  <si>
    <t>HXT_MANAGE_TIME_ENTRIES_PRIV</t>
  </si>
  <si>
    <t xml:space="preserve">Allows creation  editing  and deletion of time entries for workers </t>
  </si>
  <si>
    <t>Mass Approve Time Cards</t>
  </si>
  <si>
    <t>HXT_MASS_APPROVE_TIME_CARDS_PRIV</t>
  </si>
  <si>
    <t xml:space="preserve">Allows approval of many time cards at one time </t>
  </si>
  <si>
    <t>Report Time by Calendar</t>
  </si>
  <si>
    <t>HXT_REPORT_TIME_BY_CALENDAR_PRIV</t>
  </si>
  <si>
    <t xml:space="preserve">Allows the worker to report time within a calendar </t>
  </si>
  <si>
    <t>Report Time by Web Clock</t>
  </si>
  <si>
    <t>HXT_REPORT_TIME_BY_WEB_CLOCK_PRIV</t>
  </si>
  <si>
    <t xml:space="preserve">Allows the worker to report time within a web clock </t>
  </si>
  <si>
    <t>Load Payroll Absence Batches</t>
  </si>
  <si>
    <t>PAY_LOAD_ABSENCE_BATCHES_PRIV</t>
  </si>
  <si>
    <t xml:space="preserve">Load absence information  including absence dates  duration  and rate definition  for payroll processing </t>
  </si>
  <si>
    <t>Load Payroll Time Card Batches</t>
  </si>
  <si>
    <t>PAY_LOAD_TIME_CARD_BATCHES_PRIV</t>
  </si>
  <si>
    <t xml:space="preserve">Load time card information  including dates  hours  and rate definition details  for payroll processing </t>
  </si>
  <si>
    <t>Approve Physical Adjustment</t>
  </si>
  <si>
    <t>INV_APPROVE_PHYSICAL_ADJUSTMENT_PRIV</t>
  </si>
  <si>
    <t xml:space="preserve">Allows approval or rejection of physical inventory adjustments </t>
  </si>
  <si>
    <t>Manage Physical Inventory</t>
  </si>
  <si>
    <t>INV_MANAGE_PHYSICAL_INVENTORY_PRIV</t>
  </si>
  <si>
    <t xml:space="preserve">Allows management of physical inventories </t>
  </si>
  <si>
    <t>Post Physical Inventory Adjustments</t>
  </si>
  <si>
    <t>INV_POST_PHYSICAL_INVENTORY_ADJUSTMENTS_PRIV</t>
  </si>
  <si>
    <t xml:space="preserve">Allows posting of physical inventory adjustments </t>
  </si>
  <si>
    <t>Purge Physical Inventory</t>
  </si>
  <si>
    <t>INV_PURGE_PHYSICAL_INVENTORY_PRIV</t>
  </si>
  <si>
    <t xml:space="preserve">Allows purge of physical inventory data  The physical inventory definition is purged from the database and all information associated with the physical inventory definition is deleted </t>
  </si>
  <si>
    <t>Create Unordered Receiving Receipt</t>
  </si>
  <si>
    <t>RCV_CREATE_RECEIVING_RECEIPT_UNORDERED_PRIV</t>
  </si>
  <si>
    <t xml:space="preserve">Allows creation of unordered receipts </t>
  </si>
  <si>
    <t>Create Receiving Receipt by Web Service</t>
  </si>
  <si>
    <t>RCV_CREATE_RECEIVING_RECEIPT_WEB_SERVICE_PRIV</t>
  </si>
  <si>
    <t xml:space="preserve">Allows creation of receipt  receipt line  and validation of receipt quantity using web service </t>
  </si>
  <si>
    <t>Inspect Receiving Receipt</t>
  </si>
  <si>
    <t>RCV_INSPECT_RECEIVING_RECEIPT_PRIV</t>
  </si>
  <si>
    <t xml:space="preserve">Allows inspection of received shipment lines </t>
  </si>
  <si>
    <t>Manage Inbound Shipment</t>
  </si>
  <si>
    <t>RCV_MANAGE_INBOUND_SHIPMENT_PRIV</t>
  </si>
  <si>
    <t xml:space="preserve">Allows management of advance shipment notices and advance shipment billing notices </t>
  </si>
  <si>
    <t>Manage Receiving Receipt Exceptions</t>
  </si>
  <si>
    <t>RCV_MANAGE_RECEIVING_RECEIPT_EXCEPTIONS_PRIV</t>
  </si>
  <si>
    <t xml:space="preserve">Allows viewing and resolving receiving exceptions </t>
  </si>
  <si>
    <t>Match Unordered Receiving Receipt</t>
  </si>
  <si>
    <t>RCV_MATCH_RECEIVING_RECEIPT_UNORDERED_PRIV</t>
  </si>
  <si>
    <t xml:space="preserve">Allows matching unordered receipts with purchase orders </t>
  </si>
  <si>
    <t>Receive Receiving Shipment Line</t>
  </si>
  <si>
    <t>RCV_RECEIVE_RECEIVING_SHIPMENT_LINE_PRIV</t>
  </si>
  <si>
    <t xml:space="preserve">Allows receipt of expected shipment lines </t>
  </si>
  <si>
    <t>Submit Receiving Transaction Manager</t>
  </si>
  <si>
    <t>RCV_SUBMIT_RECEIVING_TRANSACTION_MANAGER_PRIV</t>
  </si>
  <si>
    <t xml:space="preserve">Allows submission of receiving transaction manager </t>
  </si>
  <si>
    <t>Correct Receiving Receipt</t>
  </si>
  <si>
    <t>RCV_CORRECT_RECEIVING_RECEIPT_PRIV</t>
  </si>
  <si>
    <t xml:space="preserve">Allows correction of received quantity for received lines </t>
  </si>
  <si>
    <t>Define Variable Compensation Plan for Individual Compensation</t>
  </si>
  <si>
    <t>CMP_DEFINE_VARIABLE_COMPENSATION_PLAN_FOR_INDIVIDUAL_COMPENSATION_PRIV</t>
  </si>
  <si>
    <t xml:space="preserve">Allows creation of plans that are used to award off-cycle compensation to workers </t>
  </si>
  <si>
    <t>Enter Salary Details</t>
  </si>
  <si>
    <t>CMP_ENTER_SALARY_DETAILS_PRIV</t>
  </si>
  <si>
    <t xml:space="preserve">Allows management of salary by entering and updating salary for workers </t>
  </si>
  <si>
    <t>Enter Variable Compensation Allocation</t>
  </si>
  <si>
    <t>CMP_ENTER_VARIABLE_COMPENSATION_ALLOCATION_PRIV</t>
  </si>
  <si>
    <t xml:space="preserve">Allows awarding off-cycle compensation awards to workers </t>
  </si>
  <si>
    <t>Manage Compensation Plan Definition</t>
  </si>
  <si>
    <t>CMP_MANAGE_COMPENSATION_PLAN_DEFINITION_PRIV</t>
  </si>
  <si>
    <t xml:space="preserve">Allows configuration of plan details that are administered on a periodic basis </t>
  </si>
  <si>
    <t>Change Worker Working Hour</t>
  </si>
  <si>
    <t>PER_CHANGE_WORKER_WORKING_HOUR_PRIV</t>
  </si>
  <si>
    <t xml:space="preserve">Allows changes to be made to a worker's assignment working hours </t>
  </si>
  <si>
    <t>Promote Worker</t>
  </si>
  <si>
    <t>PER_PROMOTE_WORKER_PRIV</t>
  </si>
  <si>
    <t xml:space="preserve">Allows promotion of workers </t>
  </si>
  <si>
    <t>Manage Payroll Batch Upload</t>
  </si>
  <si>
    <t>PAY_ENTER_PAYROLL_ELEMENT_BATCH_PRIV</t>
  </si>
  <si>
    <t xml:space="preserve">Manage Payroll Batch Upload  Allows element entries to be loaded in batch </t>
  </si>
  <si>
    <t>Load Payroll Benefit Batches</t>
  </si>
  <si>
    <t>PAY_LOAD_BENEFIT_BATCHES_PRIV</t>
  </si>
  <si>
    <t xml:space="preserve">Load benefit information  including dates  amount and periodicity  or rate definition details  for payroll processing </t>
  </si>
  <si>
    <t>Load Initial Payroll Balances</t>
  </si>
  <si>
    <t>PAY_LOAD_INITIAL_BALANCES_PRIV</t>
  </si>
  <si>
    <t>Run Batch Balance Adjustments</t>
  </si>
  <si>
    <t>PAY_RUN_BATCH_BALANCE_ADJUSTMENT_PRIV</t>
  </si>
  <si>
    <t>Transfer Payroll Batch</t>
  </si>
  <si>
    <t>PAY_TRANSFER_BATCH_PRIV</t>
  </si>
  <si>
    <t>Adjust Cost for a Person</t>
  </si>
  <si>
    <t>PAY_ADJUST_PERSON_COSTS_PRIV</t>
  </si>
  <si>
    <t>Costing of Payroll Balance Adjustment</t>
  </si>
  <si>
    <t>PAY_COSTING_BALANCE_ADJUSTMENT_PRIV</t>
  </si>
  <si>
    <t>Calculate Retroactive Costing</t>
  </si>
  <si>
    <t>PAY_PROCESS_RETROCOSTING_PRIV</t>
  </si>
  <si>
    <t>Import Joint Venture Setups</t>
  </si>
  <si>
    <t>JV_IMPORT_JOINT_VENTURE_SETUPS_PRIV</t>
  </si>
  <si>
    <t>Allows the migration and upload of joint venture setup data.</t>
  </si>
  <si>
    <t>Manage Joint Venture Invoice Partner List</t>
  </si>
  <si>
    <t>JV_MANAGE_JOINT_VENTURE_INVOICE_PARTNER_LIST_PRIV</t>
  </si>
  <si>
    <t>Allows the management of the list of joint venture partners and their associated Supplier and Customer identifiers</t>
  </si>
  <si>
    <t>Carry Forward Budgetary Control Balances</t>
  </si>
  <si>
    <t>XCC_CARRY_FORWARD_BUDGETS_PRIV</t>
  </si>
  <si>
    <t xml:space="preserve">Allows the submission of a process to carry forward pending consumption transactions that have been reserved against the current year's budget to the next year's budget </t>
  </si>
  <si>
    <t>Import Budgets from Spreadsheet</t>
  </si>
  <si>
    <t>XCC_IMPORT_BUDGETS_FROM_SPREADSHEET_PRIV</t>
  </si>
  <si>
    <t xml:space="preserve">Allows budget entry and import from a budget spreadsheet </t>
  </si>
  <si>
    <t>Run Encumbrance Year End Carry Forward Program in Final Mode</t>
  </si>
  <si>
    <t>GL_RUN_ENCUMBRANCE_YEAR_END_CARRYFORWARD_PROGRAM_FINAL_MODE_PRIV</t>
  </si>
  <si>
    <t>Allows submission of encumbrance year end carry forward in final mode.</t>
  </si>
  <si>
    <t>Import Budget Amounts</t>
  </si>
  <si>
    <t>XCC_IMPORT_BUDGET_AMOUNTS_PRIV</t>
  </si>
  <si>
    <t xml:space="preserve">Allows the submission of a process to import budget from the open budget interface tables </t>
  </si>
  <si>
    <t>Run Import Project Billing Events Process</t>
  </si>
  <si>
    <t>PJB_RUN_IMPORT_PROJECT_BILLING_EVENTS_PROCESS_PRIV</t>
  </si>
  <si>
    <t xml:space="preserve">Allows submission of the process to import project billing events to the Oracle Fusion database from interface tables </t>
  </si>
  <si>
    <t>Run Reclassify Project Billing Offset Balances Process</t>
  </si>
  <si>
    <t>PJB_RUN_RECLASSIFY_OFFSETS_PROCESS_PRIV</t>
  </si>
  <si>
    <t xml:space="preserve">Create project contract billing accounting transactions to reclassify internal billing offset balances or accrue external performance obligations </t>
  </si>
  <si>
    <t>Change Approved Supplier List Entry</t>
  </si>
  <si>
    <t>PO_CHANGE_APPROVED_SUPPLIER_LIST_ENTRY_PRIV</t>
  </si>
  <si>
    <t>Allows a procurement agent to search, view, create, and change approved supplier list entries.</t>
  </si>
  <si>
    <t>Generate Approved Supplier List Entry</t>
  </si>
  <si>
    <t>PO_GENERATE_APPROVED_SUPPLIER_LIST_ENTRY_PRIV</t>
  </si>
  <si>
    <t>Allows a procurement agent to run the Generate Approved Supplier List concurrent program.</t>
  </si>
  <si>
    <t>Define Self Managed Oracle Fusion General Ledger Allocation Formula</t>
  </si>
  <si>
    <t>GL_DEFINE_SELF_MANAGED_GENERAL_LEDGER_ALLOCATION_FORMULA_PRIV</t>
  </si>
  <si>
    <t>Allows management of allocation rules or rule sets using the allocation functionality with ability to update allocation rules or rule sets, but limited to the ones owned by the user.</t>
  </si>
  <si>
    <t>Define Oracle Fusion General Ledger Allocation Formula</t>
  </si>
  <si>
    <t>GL_SET_UP_GENERAL_LEDGER_ALLOCATION_FORMULA_PRIV</t>
  </si>
  <si>
    <t>Allows management of allocation rules or rule sets using the allocation functionality with the ability to update allocation rules or rule sets owned by the user himself with view access to all allocation rules or rule sets regardless of their ownership.</t>
  </si>
  <si>
    <t>Transfer HCM file from UCM and import into stage</t>
  </si>
  <si>
    <t>HRC_TRANSFER_HCM_FILE_AND_IMPORT_PRIV</t>
  </si>
  <si>
    <t>Allows transfer of HCM data from UCM and import of that data into stage table ready for loading into Oracle Fusion HCM.</t>
  </si>
  <si>
    <t>View Project List</t>
  </si>
  <si>
    <t>PJF_VIEW_PROJECT_LIST_PRIV</t>
  </si>
  <si>
    <t xml:space="preserve">Allows viewing of the project list </t>
  </si>
  <si>
    <t>Lock Project Budget Working Version</t>
  </si>
  <si>
    <t>PJO_LOCK_PROJECT_BUDGET_WORKING_VERSION_PRIV</t>
  </si>
  <si>
    <t xml:space="preserve">Allows locking and unlocking of working budget versions for projects for which the user is authorized </t>
  </si>
  <si>
    <t>Lock Project Forecast Working Version</t>
  </si>
  <si>
    <t>PJO_LOCK_PROJECT_FORECAST_WORKING_VERSION_PRIV</t>
  </si>
  <si>
    <t xml:space="preserve">Allows locking and unlocking of working forecast versions for projects for which the user is authorized </t>
  </si>
  <si>
    <t>Manage Project Budget Excel Integration</t>
  </si>
  <si>
    <t>PJO_MANAGE_PROJECT_BUDGET_EXCEL_INTEGRATION_PRIV</t>
  </si>
  <si>
    <t xml:space="preserve">Allows information exchange with a scheduling application  using the integration gateway  for projects for which the user is authorized </t>
  </si>
  <si>
    <t>Manage Project Budget</t>
  </si>
  <si>
    <t>PJO_MANAGE_PROJECT_BUDGET_PRIV</t>
  </si>
  <si>
    <t xml:space="preserve">Allows access to budget versions created for a project </t>
  </si>
  <si>
    <t>Manage Project Budget Working Version</t>
  </si>
  <si>
    <t>PJO_MANAGE_PROJECT_BUDGET_WORKING_VERSION_PRIV</t>
  </si>
  <si>
    <t xml:space="preserve">Allows access to manage working versions of project budgets  Allows export of working budget version from Excel to Oracle Fusion Projects  Also  allows submission of working versions for baseline creation and rework of rejected versions </t>
  </si>
  <si>
    <t>Manage Project Forecast Excel Integration</t>
  </si>
  <si>
    <t>PJO_MANAGE_PROJECT_FORECAST_EXCEL_INTEGRATION_PRIV</t>
  </si>
  <si>
    <t xml:space="preserve">Allows access to export working forecast versions to Microsoft Excel </t>
  </si>
  <si>
    <t>Manage Project Forecast</t>
  </si>
  <si>
    <t>PJO_MANAGE_PROJECT_FORECAST_PRIV</t>
  </si>
  <si>
    <t xml:space="preserve">Allows access to forecast versions created for a project </t>
  </si>
  <si>
    <t>Manage Project Forecast Working Version</t>
  </si>
  <si>
    <t>PJO_MANAGE_PROJECT_FORECAST_WORKING_VERSION_PRIV</t>
  </si>
  <si>
    <t xml:space="preserve">Allows creation  update  and deletion of working versions of project forecasts  Allows export of working forecast versions from Excel to Oracle Fusion Projects  Also  allows submission of working versions for approval and rework of rejected versions </t>
  </si>
  <si>
    <t>Check whether sufficient funds are available for a transactions  and if so  reserve the funds</t>
  </si>
  <si>
    <t>Manage Application Descriptive Flexfield</t>
  </si>
  <si>
    <t>FND_APP_MANAGE_DESCRIPTIVE_FLEXFIELD_PRIV</t>
  </si>
  <si>
    <t xml:space="preserve">Allows management of application descriptive flexfields </t>
  </si>
  <si>
    <t>Manage Application Flexfield Value Set</t>
  </si>
  <si>
    <t>FND_APP_MANAGE_FLEXFIELD_VALUE_SET_PRIV</t>
  </si>
  <si>
    <t xml:space="preserve">Allows management of value sets to validate the content of a flexfield segment  Value sets provide declarative validation for use in applications flexfield attributes and key segments </t>
  </si>
  <si>
    <t>Manage Application Key Flexfield</t>
  </si>
  <si>
    <t>FND_APP_MANAGE_KEY_FLEXFIELD_PRIV</t>
  </si>
  <si>
    <t xml:space="preserve">Allows management of application key flexfields </t>
  </si>
  <si>
    <t>Load and Maintain Account Values and Hierarchies</t>
  </si>
  <si>
    <t>GL_LOAD_ACCOUNT_VALUES_AND_HIERARCHIES_PRIV</t>
  </si>
  <si>
    <t xml:space="preserve">Allows management of value sets through import of value set values and hierarchies from Data Relationship Management  or also known as DRM  Also allows submission and scheduling of programs to audit and flatten account hierarchies </t>
  </si>
  <si>
    <t>Maintain Balances Cubes and Dimension Members</t>
  </si>
  <si>
    <t>GL_MAINTAIN_BALANCES_CUBES_AND_DIMENSION_MEMBERS_PRIV</t>
  </si>
  <si>
    <t xml:space="preserve">Allows maintenance of balances cubes and dimension members from Oracle Fusion General Ledger to Essbase cube and dimensions maintenance programs </t>
  </si>
  <si>
    <t>Maintain Segment Value Attributes</t>
  </si>
  <si>
    <t>GL_MAINTAIN_SEGMENT_VALUE_ATTRIBUTES_PRIV</t>
  </si>
  <si>
    <t xml:space="preserve">Allows propagation of segment value attribute changes to code combinations </t>
  </si>
  <si>
    <t>Manage Account Cross Validation Rules</t>
  </si>
  <si>
    <t>GL_MANAGE_ACCOUNT_CROSS_VALIDATION_RULES_PRIV</t>
  </si>
  <si>
    <t xml:space="preserve">Allows management of account combinations segment cross validation rules </t>
  </si>
  <si>
    <t>Manage Oracle Fusion General Ledger Account Combinations</t>
  </si>
  <si>
    <t>GL_MANAGE_GENERAL_LEDGER_ACCOUNT_COMBINATIONS_PRIV</t>
  </si>
  <si>
    <t xml:space="preserve">Allows management of the account combinations </t>
  </si>
  <si>
    <t>Define Chart of Accounts Mapping</t>
  </si>
  <si>
    <t>GL_SET_UP_ACCOUNTING_FLEXFIELD_MAPPING_DEFINITION_PRIV</t>
  </si>
  <si>
    <t xml:space="preserve">Allows definition of chart of accounts mappings </t>
  </si>
  <si>
    <t>Deploy Project Capital Asset</t>
  </si>
  <si>
    <t>PJC_DEPLOY_PROJECT_CAPITAL_ASSET_DATA_PRIV</t>
  </si>
  <si>
    <t xml:space="preserve">Allows deploying of project capital asset </t>
  </si>
  <si>
    <t>Run Generate Project Capital Asset Lines and Retirement Asset Adjustment Lines Process</t>
  </si>
  <si>
    <t>PJC_GENERATE_ASSET_LINES_PRIV</t>
  </si>
  <si>
    <t>Allows submission of process to generate capital asset lines and retirement asset adjustment lines</t>
  </si>
  <si>
    <t>Run Generate Project Capitalized Interest</t>
  </si>
  <si>
    <t>PJC_GENERATE_PROJECT_CAPITALIZED_INTEREST_PRIV</t>
  </si>
  <si>
    <t xml:space="preserve">Allows submission of process to generate project capitalized interest </t>
  </si>
  <si>
    <t>Reverse Project Capitalized Asset</t>
  </si>
  <si>
    <t>PJC_REVERSE_PROJECT_CAPITAL_ASSET_PRIV</t>
  </si>
  <si>
    <t xml:space="preserve">Allows reversing of project capitalized asset </t>
  </si>
  <si>
    <t>Run Create Periodic Capital Event Process</t>
  </si>
  <si>
    <t>PJC_RUN_CREATE_PERIODIC_CAPITAL_EVENT_PROCESS_PRIV</t>
  </si>
  <si>
    <t xml:space="preserve">Allows submission of the process to create periodic capital events </t>
  </si>
  <si>
    <t>Import Supplier Bank Accounts</t>
  </si>
  <si>
    <t>IBY_IMPORT_SUPPLIER_BANK_ACCOUNTS_PRIV</t>
  </si>
  <si>
    <t xml:space="preserve">Allows import of external payee information and bank accounts belonging to suppliers  supplier sites  and supplier addresses </t>
  </si>
  <si>
    <t>Edit Supplier Registration Bank Account</t>
  </si>
  <si>
    <t>POZ_EDIT_SUPPLIER_REGISTRATION_BANK_ACCOUNT_PRIV</t>
  </si>
  <si>
    <t xml:space="preserve">Allows updates to bank account information on supplier registration requests </t>
  </si>
  <si>
    <t>Merge Supplier</t>
  </si>
  <si>
    <t>POZ_MERGE_SUPPLIER_PRIV</t>
  </si>
  <si>
    <t xml:space="preserve">Allows merging of suppliers </t>
  </si>
  <si>
    <t>Manage Shipment Web Service</t>
  </si>
  <si>
    <t>WSH_MANAGE_SHIPMENT_WEB_SERVICE_PRIV</t>
  </si>
  <si>
    <t xml:space="preserve">Allows access to Web service to manage shipments </t>
  </si>
  <si>
    <t>Approve Project Expenditure Item Billing Hold Change</t>
  </si>
  <si>
    <t>PJC_APPROVE_PROJECT_EXPENDITURE_ITEM_BILLING_HOLD_CHANGE_PRIV</t>
  </si>
  <si>
    <t xml:space="preserve">Allows approval of billing hold on project expenditure item </t>
  </si>
  <si>
    <t>Approve Project Expenditure Item Billing Status Change</t>
  </si>
  <si>
    <t>PJC_APPROVE_PROJECT_EXPENDITURE_ITEM_BILLING_STATUS_CHANGE_PRIV</t>
  </si>
  <si>
    <t xml:space="preserve">Allows approval of project expenditure item billing status change </t>
  </si>
  <si>
    <t>Approve Project Expenditure Item Revenue Hold Change</t>
  </si>
  <si>
    <t>PJC_APPROVE_PROJECT_EXPENDITURE_ITEM_REVENUE_HOLD_CHANGE_PRIV</t>
  </si>
  <si>
    <t xml:space="preserve">Allows approval of revenue hold on project expenditure item </t>
  </si>
  <si>
    <t>Approve Project Expenditure Item Split and Transfer</t>
  </si>
  <si>
    <t>PJC_APPROVE_PROJECT_EXPENDITURE_ITEM_SPLIT_AND_TRANSFER_PRIV</t>
  </si>
  <si>
    <t xml:space="preserve">Allows splitting and transferring of the project expenditure item </t>
  </si>
  <si>
    <t>Approve Project Expenditure Item Split</t>
  </si>
  <si>
    <t>PJC_APPROVE_PROJECT_EXPENDITURE_ITEM_SPLIT_PRIV</t>
  </si>
  <si>
    <t xml:space="preserve">Allows approval of splitting the project expenditure item </t>
  </si>
  <si>
    <t>Approve Project Expenditure Item Transfer</t>
  </si>
  <si>
    <t>PJC_APPROVE_PROJECT_EXPENDITURE_ITEM_TRANSFER_PRIV</t>
  </si>
  <si>
    <t xml:space="preserve">Allows approval of the transfer of the project expenditure item </t>
  </si>
  <si>
    <t>Approve Project Expenditure Item Work Type Change</t>
  </si>
  <si>
    <t>PJC_APPROVE_PROJECT_EXPENDITURE_ITEM_WORK_TYPE_CHANGE_PRIV</t>
  </si>
  <si>
    <t xml:space="preserve">Allows approval of the work type change of the project expenditure item </t>
  </si>
  <si>
    <t>Manage Project Allocation Transaction</t>
  </si>
  <si>
    <t>PJC_MANAGE_PROJECT_ALLOCATION_TRANSACTION_PRIV</t>
  </si>
  <si>
    <t xml:space="preserve">Allows managing of project allocation transactions including creating  updating  and deleting allocations  Also allows releasing and reversing of released allocations </t>
  </si>
  <si>
    <t>Manage Receiving Receipt Returns</t>
  </si>
  <si>
    <t>RCV_MANAGE_RECEIVING_RECEIPT_RETURNS_PRIV</t>
  </si>
  <si>
    <t xml:space="preserve">Allows return of received shipment lines from suppliers or customers </t>
  </si>
  <si>
    <t>Define Ledger Set</t>
  </si>
  <si>
    <t>GL_SET_UP_LEDGER_SET_PRIV</t>
  </si>
  <si>
    <t xml:space="preserve">Allows definition of ledger sets </t>
  </si>
  <si>
    <t>PJB_RUN_IMPORT_PROJECT_CONTRACT_BILLING_EVENTS_PROCESS_PRIV</t>
  </si>
  <si>
    <t>Create Project</t>
  </si>
  <si>
    <t>PJF_CREATE_PROJECT_PRIV</t>
  </si>
  <si>
    <t xml:space="preserve">Allows creation of project from another existing project or a project template </t>
  </si>
  <si>
    <t>Manage Project Burden Schedule</t>
  </si>
  <si>
    <t>PJF_MANAGE_PROJECT_BURDEN_SCHEDULE_PRIV</t>
  </si>
  <si>
    <t xml:space="preserve">Allows updating of multipliers used to calculate the burdened cost  revenue  and bill amount of each expenditure item </t>
  </si>
  <si>
    <t>Manage Project Task Structure for Nonbillable Tasks</t>
  </si>
  <si>
    <t>PJF_MANAGE_PROJECT_TASK_STRUCTURE_FOR_NONBILLABLE_TASKS_PRIV</t>
  </si>
  <si>
    <t xml:space="preserve">Allows creation  update  and deletion of project tasks and task attributes that are not billable to a customer </t>
  </si>
  <si>
    <t>Manage Project Task Structure for Billable Tasks</t>
  </si>
  <si>
    <t>PJF_MANAGE_PROJECT_TASK_STRUCTURE_PRIV</t>
  </si>
  <si>
    <t xml:space="preserve">Allows creation  update  and deletion of billable project tasks and task attributes </t>
  </si>
  <si>
    <t>Review Project Definition</t>
  </si>
  <si>
    <t>PJF_REVIEW_PROJECT_DEFINITION_PRIV</t>
  </si>
  <si>
    <t xml:space="preserve">Allows viewing of the project definition </t>
  </si>
  <si>
    <t>Run Import Projects Process</t>
  </si>
  <si>
    <t>PJF_RUN_IMPORT_PROJECT_PROCESS_PRIV</t>
  </si>
  <si>
    <t xml:space="preserve">Allows submission of program to import and maintain project and its attributes </t>
  </si>
  <si>
    <t>Run Import Project Rate Schedules Process</t>
  </si>
  <si>
    <t>PJF_RUN_IMPORT_PROJECT_RATE_SCHEDULES_PROCESS_PRIV</t>
  </si>
  <si>
    <t xml:space="preserve">Allows submission of the process to import rate schedules to the Oracle Fusion database from interface tables </t>
  </si>
  <si>
    <t>Run Import Project Tasks Process</t>
  </si>
  <si>
    <t>PJF_RUN_IMPORT_PROJECT_TASK_PROCESS_PRIV</t>
  </si>
  <si>
    <t xml:space="preserve">Allows submission of program to import and maintain project tasks and task attributes </t>
  </si>
  <si>
    <t>Update Project Definition</t>
  </si>
  <si>
    <t>PJF_UPDATE_PROJECT_DEFINITION_PRIV</t>
  </si>
  <si>
    <t xml:space="preserve">Allows the project definition web service to update the attributes on a project </t>
  </si>
  <si>
    <t>Run Import Project Resource Assignments Process</t>
  </si>
  <si>
    <t>PJR_RUN_IMPORT_PROJECT_RESOURCE_ASSIGNMENTS_PROCESS_PRIV</t>
  </si>
  <si>
    <t xml:space="preserve">Allows submission of the program that imports project resource assignment data to the Oracle Fusion database from interface tables and creates project resource assignments </t>
  </si>
  <si>
    <t>Run Import Project Resource Requests Process</t>
  </si>
  <si>
    <t>PJR_RUN_IMPORT_PROJECT_RESOURCE_REQUESTS_PROCESS_PRIV</t>
  </si>
  <si>
    <t xml:space="preserve">Allows submission of the program that imports project resource request data to the Oracle Fusion database from interface tables and creates project resource requests </t>
  </si>
  <si>
    <t>Run Import Project Work Plan Process</t>
  </si>
  <si>
    <t>PJT_IMPORT_PROJECT_WORK_PLAN_PROCESS_PRIV</t>
  </si>
  <si>
    <t>Allows submission of program to import and maintain project work plan and its attributes</t>
  </si>
  <si>
    <t>View Project Definition Basic Information</t>
  </si>
  <si>
    <t>PJF_VIEW_PROJECT_DEFINITION_PRIV</t>
  </si>
  <si>
    <t>Allows viewing of project-level basic information.</t>
  </si>
  <si>
    <t>Manage Bank Account</t>
  </si>
  <si>
    <t>CE_MANAGE_BANK_ACCOUNT_PRIV</t>
  </si>
  <si>
    <t xml:space="preserve">Allows managing of bank accounts </t>
  </si>
  <si>
    <t>Define Oracle Fusion General Ledger Statistical Unit Of Measure</t>
  </si>
  <si>
    <t>GL_SET_UP_STATISTICAL_UNIT_OF_MEASURE_PRIV</t>
  </si>
  <si>
    <t xml:space="preserve">Allows definition of statistical units of measure </t>
  </si>
  <si>
    <t>Submit Automatic Clearing for Receipts Process</t>
  </si>
  <si>
    <t>AR_SUBMIT_AUTOMATIC_CLEARING_FOR_RECEIPTS_PROCESS_PRIV</t>
  </si>
  <si>
    <t xml:space="preserve">Submit the Automatic Clearing for Receipts Process to clear remitted receipts and clear or risk eliminate factored receipts </t>
  </si>
  <si>
    <t>Submit Receivables Receipt Remittance Batch Process</t>
  </si>
  <si>
    <t>AR_SUBMIT_RECEIVABLES_RECEIPT_REMITTANCE_BATCH_PROCESS_PRIV</t>
  </si>
  <si>
    <t xml:space="preserve">Submit the Create Receipt Remittance Batch process to create a receipt remittance batch from eligible receipts </t>
  </si>
  <si>
    <t>CST_MANAGE_COST_ACCOUNTING_ACTIVITIES_PRIV</t>
  </si>
  <si>
    <t xml:space="preserve">Allows management of cost accounting activities </t>
  </si>
  <si>
    <t>Release Project Unprocessed Expenditure Batch</t>
  </si>
  <si>
    <t>PJC_RELEASE_PROJECT_UNPROCESSED_EXPENDITURE_BATCH_1_PRIV</t>
  </si>
  <si>
    <t xml:space="preserve">Allows releasing of project unprocessed expenditure batch </t>
  </si>
  <si>
    <t>Manage Application Reference Currency</t>
  </si>
  <si>
    <t>FND_APP_MANAGE_REFERENCE_CURRENCY_PRIV</t>
  </si>
  <si>
    <t xml:space="preserve">Manage currencies used by applications </t>
  </si>
  <si>
    <t>Define Reporting Currency</t>
  </si>
  <si>
    <t>GL_SET_UP_REPORTING_CURRENCY_PRIV</t>
  </si>
  <si>
    <t>Allows definition of reporting currencies.</t>
  </si>
  <si>
    <t>AP_MANAGE_PAYABLES_SYSTEM_OPTION_PRIV</t>
  </si>
  <si>
    <t xml:space="preserve">Allows definition of default values and controls used in processing invoices  payments  and withholding taxes </t>
  </si>
  <si>
    <t>Manage Approval Task</t>
  </si>
  <si>
    <t>POR_MANAGE_APPROVAL_TASK_PRIV</t>
  </si>
  <si>
    <t xml:space="preserve">Allows users to define requisition approval routing rules </t>
  </si>
  <si>
    <t>Manage Receivables Receipt</t>
  </si>
  <si>
    <t>AR_MANAGE_RECEIVABLES_RECEIPT_PRIV</t>
  </si>
  <si>
    <t xml:space="preserve">Manage a Receivables receipt  including update  deletion  application  unapplication  standard reversal  debit memo reversal  transaction adjustment  creation of chargeback  and creation of credit card chargebacks </t>
  </si>
  <si>
    <t>Create Receipt Accounting Distributions</t>
  </si>
  <si>
    <t>CMR_CREATE_RECEIPT_ACCOUNTING_DISTRIBUTIONS_PRIV</t>
  </si>
  <si>
    <t xml:space="preserve">Allows creation of receipt accounting distributions </t>
  </si>
  <si>
    <t>Submit Receipt Accounting</t>
  </si>
  <si>
    <t>CMR_SUBMIT_RECEIPT_ACCOUNTING_PRIV</t>
  </si>
  <si>
    <t xml:space="preserve">Allows creation of receipt accounting entries in the receipt accounting subledger </t>
  </si>
  <si>
    <t>Create User Account</t>
  </si>
  <si>
    <t>ASE_CREATE_USER_ACCOUNT_PRIV</t>
  </si>
  <si>
    <t xml:space="preserve">Create new user account and provision roles to that user account </t>
  </si>
  <si>
    <t>Edit User Account</t>
  </si>
  <si>
    <t>ASE_EDIT_USER_ACCOUNT_PRIV</t>
  </si>
  <si>
    <t xml:space="preserve">Edit an existing user account and its role memberships including password reset and locking actions </t>
  </si>
  <si>
    <t xml:space="preserve">Allows submission of the journal import program by a program call </t>
  </si>
  <si>
    <t>Run Global Journals and Third Party Report</t>
  </si>
  <si>
    <t>JE_RUN_GLOBAL_JOURNALS_AND_THIRD_PARTY_REPORT_PRIV</t>
  </si>
  <si>
    <t xml:space="preserve">Allows review of the journals and related third party information </t>
  </si>
  <si>
    <t>Run Global Subledger Detail Journal Report</t>
  </si>
  <si>
    <t>JE_RUN_GLOBAL_SUBLEDGER_DETAIL_JOURNAL_REPORT_PRIV</t>
  </si>
  <si>
    <t xml:space="preserve">Allows review of the journals and related subledger details </t>
  </si>
  <si>
    <t>Manage Fixed Asset Bonus Rule</t>
  </si>
  <si>
    <t>FA_MANAGE_FIXED_ASSET_BONUS_RULE_PRIV</t>
  </si>
  <si>
    <t xml:space="preserve">Allows management of bonus rules to take additional depreciation for assets </t>
  </si>
  <si>
    <t>Manage Fixed Asset Book</t>
  </si>
  <si>
    <t>FA_MANAGE_FIXED_ASSET_BOOK_PRIV</t>
  </si>
  <si>
    <t xml:space="preserve">Allows management of asset books  each of which can have its own set of accounting rules and accounts to organize and implement fixed assets reporting and tax accounting policies </t>
  </si>
  <si>
    <t>Manage Fixed Asset Calendar</t>
  </si>
  <si>
    <t>FA_MANAGE_FIXED_ASSET_CALENDAR_PRIV</t>
  </si>
  <si>
    <t xml:space="preserve">Allows the definition of accounting periods used for reporting and tax purposes </t>
  </si>
  <si>
    <t>Manage Fixed Asset Category</t>
  </si>
  <si>
    <t>FA_MANAGE_FIXED_ASSET_CATEGORY_PRIV</t>
  </si>
  <si>
    <t xml:space="preserve">Allows management of asset categories  which are used to classify and group fixed assets  Categories are assigned to books and define default depreciation rules and accounts  which are used for transactions and reporting </t>
  </si>
  <si>
    <t>Manage Fixed Asset Ceiling</t>
  </si>
  <si>
    <t>FA_MANAGE_FIXED_ASSET_CEILING_PRIV</t>
  </si>
  <si>
    <t xml:space="preserve">Allows management of ceilings to limit the annual depreciation expense and the recoverable cost used to calculate annual depreciation expense </t>
  </si>
  <si>
    <t>Manage Fixed Asset Depreciation Method</t>
  </si>
  <si>
    <t>FA_MANAGE_FIXED_ASSET_DEPRECIATION_METHOD_PRIV</t>
  </si>
  <si>
    <t xml:space="preserve">Allows management of depreciation methods to calculate the depreciation for assets as required by reporting standards and tax regulations </t>
  </si>
  <si>
    <t>Manage Fixed Asset Distribution Set</t>
  </si>
  <si>
    <t>FA_MANAGE_FIXED_ASSET_DISTRIBUTION_SET_PRIV</t>
  </si>
  <si>
    <t xml:space="preserve">Allows management of distribution sets to quickly assign the appropriate distributions to a new asset </t>
  </si>
  <si>
    <t>Manage Fixed Asset Fiscal Year</t>
  </si>
  <si>
    <t>FA_MANAGE_FIXED_ASSET_FISCAL_YEAR_PRIV</t>
  </si>
  <si>
    <t xml:space="preserve">Allows definition of fiscal years used for reporting and tax purposes </t>
  </si>
  <si>
    <t>Manage Fixed Asset Key</t>
  </si>
  <si>
    <t>FA_MANAGE_FIXED_ASSET_KEY_PRIV</t>
  </si>
  <si>
    <t xml:space="preserve">Allows management of asset key flexfield segment value combinations and review of the existing combinations </t>
  </si>
  <si>
    <t>Manage Fixed Asset Location</t>
  </si>
  <si>
    <t>FA_MANAGE_FIXED_ASSET_LOCATION_PRIV</t>
  </si>
  <si>
    <t xml:space="preserve">Allows management of location flexfield segment value combinations and review of the existing combinations </t>
  </si>
  <si>
    <t>Manage Fixed Asset Prorate Convention</t>
  </si>
  <si>
    <t>FA_MANAGE_FIXED_ASSET_PRORATE_CONVENTION_PRIV</t>
  </si>
  <si>
    <t xml:space="preserve">Allows management of prorate conventions to manage depreciation calculation during the first and last year of an asset's life </t>
  </si>
  <si>
    <t>Manage Fixed Asset System Control</t>
  </si>
  <si>
    <t>FA_MANAGE_FIXED_ASSET_SYSTEM_CONTROL_PRIV</t>
  </si>
  <si>
    <t xml:space="preserve">Allows the definition of system options to configure Oracle Fusion Assets </t>
  </si>
  <si>
    <t>Upgrade Asset Transactions to Reporting Currency</t>
  </si>
  <si>
    <t>FA_UPGRADE_ASSET_TRANSACTIONS_TO_REPORTING_CURRENCY_PRIV</t>
  </si>
  <si>
    <t xml:space="preserve">Allows submission of the upgrade asset transactions to reporting currency programs to upgrade asset transactions to a reporting currency </t>
  </si>
  <si>
    <t>Specify Ledger Option</t>
  </si>
  <si>
    <t>GL_SET_UP_LEDGER_OPTION_PRIV</t>
  </si>
  <si>
    <t xml:space="preserve">Allows definition of the various additional attributes for the ledger </t>
  </si>
  <si>
    <t>Edit Pending Worker</t>
  </si>
  <si>
    <t>HRC_MANAGE_DATA_EXCHANGE_PRIV</t>
  </si>
  <si>
    <t xml:space="preserve">Allows management of the Data Exchange work area </t>
  </si>
  <si>
    <t>Add Contingent Worker</t>
  </si>
  <si>
    <t>PER_ADD_CONTINGENT_WORKER_PRIV</t>
  </si>
  <si>
    <t xml:space="preserve">Allows addition of new contingent worker records </t>
  </si>
  <si>
    <t>Add Worker Pending Hire</t>
  </si>
  <si>
    <t>PER_ADD_WORKER_PENDING_HIRE_PRIV</t>
  </si>
  <si>
    <t xml:space="preserve">Allows addition of new pending-worker records </t>
  </si>
  <si>
    <t>Run Autoconvert Pending Workers Process</t>
  </si>
  <si>
    <t>PER_AUTO_CONVERT_PWKS_PRIV</t>
  </si>
  <si>
    <t xml:space="preserve">Schedules or runs process that automatically quick converts pending workers matching the conversion criteria </t>
  </si>
  <si>
    <t>Create Work Relationship</t>
  </si>
  <si>
    <t>PER_CREATE_WORK_RELATIONSHIP_PRIV</t>
  </si>
  <si>
    <t xml:space="preserve">Allows creation of new work relationships </t>
  </si>
  <si>
    <t>Hire Pending Worker</t>
  </si>
  <si>
    <t>PER_HIRE_PENDING_WORKER_PRIV</t>
  </si>
  <si>
    <t xml:space="preserve">Allows hire or placement of pending workers </t>
  </si>
  <si>
    <t>Import Workers</t>
  </si>
  <si>
    <t>PER_IMPORT_WORKERS_PRIV</t>
  </si>
  <si>
    <t xml:space="preserve">Allows import of multiple worker records </t>
  </si>
  <si>
    <t>Manage Absence Case</t>
  </si>
  <si>
    <t>PER_MANAGE_ABSENCE_CASE_PRIV</t>
  </si>
  <si>
    <t xml:space="preserve">Allows management of absence cases </t>
  </si>
  <si>
    <t>Pending Worker Quick Hire</t>
  </si>
  <si>
    <t>PER_PENDING_WORKER_QUICK_HIRE_PRIV</t>
  </si>
  <si>
    <t xml:space="preserve">Allows interactive hiring of pending workers </t>
  </si>
  <si>
    <t>Renew Placement</t>
  </si>
  <si>
    <t>PER_REMOVE_PLACEMENT_PRIV</t>
  </si>
  <si>
    <t xml:space="preserve">Allows renewal of contingent-worker placements </t>
  </si>
  <si>
    <t>Reverse Employment Termination</t>
  </si>
  <si>
    <t>PER_REVERSE_WORK_RELATIONSHIP_TERMINATION_PRIV</t>
  </si>
  <si>
    <t xml:space="preserve">Allows reversal of a work relationship or assignments termination </t>
  </si>
  <si>
    <t>Transfer Worker</t>
  </si>
  <si>
    <t>PER_TRANSFER_WORKER_PRIV</t>
  </si>
  <si>
    <t xml:space="preserve">Allows transfer of workers </t>
  </si>
  <si>
    <t>Monitor Sales Order</t>
  </si>
  <si>
    <t>DOO_MONITOR_SALES_ORDER_PRIV</t>
  </si>
  <si>
    <t xml:space="preserve">
Allows access to the order orchestration work area. The order orchestration work area is the central navigation point for all orchestration-related transactional tasks.</t>
  </si>
  <si>
    <t>Initiate Order</t>
  </si>
  <si>
    <t>FOM_CREATE_ORDER_PRIV</t>
  </si>
  <si>
    <t xml:space="preserve">
Allows the end user to create a new order or to change an existing order.</t>
  </si>
  <si>
    <t>Import Order</t>
  </si>
  <si>
    <t>FOM_IMPORT_ORDER_PRIV</t>
  </si>
  <si>
    <t>Allows the end user to import orders into the Order Management application.</t>
  </si>
  <si>
    <t>Submit Order</t>
  </si>
  <si>
    <t>FOM_SUBMIT_ORDER_PRIV</t>
  </si>
  <si>
    <t xml:space="preserve">
Allows the end user to book an order.</t>
  </si>
  <si>
    <t>Revise Order</t>
  </si>
  <si>
    <t xml:space="preserve">
FOM_REVISE_ORDER_PRIV</t>
  </si>
  <si>
    <t>Allows the end user to change an existing order.</t>
  </si>
  <si>
    <t>JV_CREATE_RECEIVABLES_INVOICES_PRIV</t>
  </si>
  <si>
    <t>Allows the ability to create Accounts Receivable Invoices to recoup the cost portion of the ownership share of the joint venture partner in the joint venture.</t>
  </si>
  <si>
    <t>AP_MANAGE_PAYABLES_INVOICE_TOLERANCE_SET_PRIV</t>
  </si>
  <si>
    <t>Allows definition of amount-based and percentage-based matching tolerances to allow for variances among invoices, purchase orders, and receipts.</t>
  </si>
  <si>
    <t>Run Daily Rates Import and Calculation Program</t>
  </si>
  <si>
    <t>GL_RUN_DAILY_RATES_IMPORT_AND_CALCULATION_PROGRAM_PRIV</t>
  </si>
  <si>
    <t>Allows submission of the daily rates import and calculation program.</t>
  </si>
  <si>
    <t>Maintain Daily Conversion Rate</t>
  </si>
  <si>
    <t>GL_MAINTAIN_DAILY_CURRENCY_CONVERSION_RATE_PRIV</t>
  </si>
  <si>
    <t>Allows maintenance of daily rates using a spreadsheet.</t>
  </si>
  <si>
    <t>Controller Italy Primary Ledger</t>
  </si>
  <si>
    <t>GL_CONTROLLER_JOB_Italy Primary Ledger</t>
  </si>
  <si>
    <t>Role Controller implementing General Ledger Access Set Italy Primary Ledger</t>
  </si>
  <si>
    <t>Controller Australia Primary Ledger</t>
  </si>
  <si>
    <t>GL_CONTROLLER_JOB_Australia Primary Ledger</t>
  </si>
  <si>
    <t>Role Controller implementing General Ledger Access Set Australia Primary Ledger</t>
  </si>
  <si>
    <t>Chief Financial Officer Belgium Primary Ledger</t>
  </si>
  <si>
    <t>GL_CHIEF_FINANCIAL_OFFICER_JOB_Belgium Primary Ledger</t>
  </si>
  <si>
    <t>Role Chief Financial Officer implementing General Ledger Access Set Belgium Primary Ledger</t>
  </si>
  <si>
    <t>Load HCM Data</t>
  </si>
  <si>
    <t>HRC_LOAD_HCM_DATA_PRIV</t>
  </si>
  <si>
    <t>Allows load of HCM business object data.</t>
  </si>
  <si>
    <t>Assign Balancing Segment Values to Ledger</t>
  </si>
  <si>
    <t>GL_ASSIGN_BALANCING_SEGMENT_VALUES_TO_LEDGER_PRIV</t>
  </si>
  <si>
    <t xml:space="preserve">Allows assignment of balancing segment values to ledger </t>
  </si>
  <si>
    <t>Assign Balancing Segment Values to Legal Entity</t>
  </si>
  <si>
    <t>GL_ASSIGN_BALANCING_SEGMENT_VALUES_TO_LEGAL_ENTITY_PRIV</t>
  </si>
  <si>
    <t xml:space="preserve">Allows assignment of balancing segment values to legal entities </t>
  </si>
  <si>
    <t>Assign Legal Entity</t>
  </si>
  <si>
    <t>GL_ASSIGN_LEGAL_ENTITY_PRIV</t>
  </si>
  <si>
    <t xml:space="preserve">Allows assignment of legal entities to accounting configuration </t>
  </si>
  <si>
    <t>Manage Accounting and Reporting Sequencing</t>
  </si>
  <si>
    <t>GL_MANAGE_ACCOUNTING_AND_REPORTING_SEQUENCING_PRIV</t>
  </si>
  <si>
    <t xml:space="preserve">Allows definition and assignment of accounting and reporting sequences </t>
  </si>
  <si>
    <t>Manage Accounting Configuration</t>
  </si>
  <si>
    <t>GL_MANAGE_ACCOUNTING_SETUP_PRIV</t>
  </si>
  <si>
    <t xml:space="preserve">Allows management of the accounting configuration </t>
  </si>
  <si>
    <t>Manage Applications Coexistence Configuration Setup</t>
  </si>
  <si>
    <t>GL_MANAGE_APPLICATIONS_CO_EXISTENCE_CONFIGURATION_SETUP_PRIV</t>
  </si>
  <si>
    <t xml:space="preserve">Allows for the management of the applications co-existence configuration setup </t>
  </si>
  <si>
    <t>Manage Secondary Ledger</t>
  </si>
  <si>
    <t>GL_MANAGE_SECONDARY_LEDGER_PRIV</t>
  </si>
  <si>
    <t xml:space="preserve">Allows management of the secondary ledgers </t>
  </si>
  <si>
    <t>Run Balancing Segment Value Assignment Report</t>
  </si>
  <si>
    <t>GL_RUN_BALANCING_SEGMENT_VALUE_ASSIGNMENT_REPORT_PRIV</t>
  </si>
  <si>
    <t xml:space="preserve">Allows submission of the balancing segment assignments to accounting configuration report </t>
  </si>
  <si>
    <t>Run Data Access Set Listing Report</t>
  </si>
  <si>
    <t>GL_RUN_DATA_ACCESS_SET_LISTING_REPORT_PRIV</t>
  </si>
  <si>
    <t xml:space="preserve">Allows submission of the data access set listing report </t>
  </si>
  <si>
    <t>Allows definition of the various additional attributes for the ledger.</t>
  </si>
  <si>
    <t>Define Oracle Fusion General Ledger Suspense Account</t>
  </si>
  <si>
    <t>GL_SET_UP_GENERAL_LEDGER_SUSPENSE_ACCOUNT_PRIV</t>
  </si>
  <si>
    <t xml:space="preserve">Allows definition of suspense accounts </t>
  </si>
  <si>
    <t xml:space="preserve">Allows definition of reporting currencies </t>
  </si>
  <si>
    <t>Upgrade for Management Segment</t>
  </si>
  <si>
    <t>GL_UPGRADE_FOR_MANAGEMENT_SEGMENT_PRIV</t>
  </si>
  <si>
    <t xml:space="preserve">Allows upgrading chart of accounts for management segment </t>
  </si>
  <si>
    <t>Manage Accounting Period Status</t>
  </si>
  <si>
    <t>GL_MANAGE_ACCOUNTING_PERIOD_STATUS_PRIV</t>
  </si>
  <si>
    <t xml:space="preserve">Opens and closes accounting periods </t>
  </si>
  <si>
    <t>Run Close Period Program</t>
  </si>
  <si>
    <t>GL_RUN_CLOSE_PERIOD_PROGRAM_PRIV</t>
  </si>
  <si>
    <t xml:space="preserve">Allows submission of the close period program </t>
  </si>
  <si>
    <t>Run Gapless Close Program</t>
  </si>
  <si>
    <t>GL_RUN_GAPLESS_CLOSE_PROGRAM_PRIV</t>
  </si>
  <si>
    <t xml:space="preserve">Allows submission of the gapless close period program </t>
  </si>
  <si>
    <t>Run Open Period Program</t>
  </si>
  <si>
    <t>GL_RUN_OPEN_PERIOD_PROGRAM_PRIV</t>
  </si>
  <si>
    <t xml:space="preserve">Allows submission of the open period program </t>
  </si>
  <si>
    <t>Run Permanently Close Program</t>
  </si>
  <si>
    <t>GL_RUN_PERMANENTLY_CLOSE_PROGRAM_PRIV</t>
  </si>
  <si>
    <t xml:space="preserve">Allows submission of the permanently close period program </t>
  </si>
  <si>
    <t>Manage Buyer Assignment Rules</t>
  </si>
  <si>
    <t>PO_MANAGE_BUYER_ASSIGNMENT_RULES_PRIV</t>
  </si>
  <si>
    <t>Allows a procurement manager to manage buyer assignment rules.</t>
  </si>
  <si>
    <t>Manage Procurement Agent</t>
  </si>
  <si>
    <t>PO_MANAGE_PRC_AGENT_PRIV</t>
  </si>
  <si>
    <t>Allows a procurement manager or administrator to manage procurement agents.</t>
  </si>
  <si>
    <t>Manage Person Citizenship</t>
  </si>
  <si>
    <t>PER_MANAGE_PERSON_CITIZENSHIP_PRIV</t>
  </si>
  <si>
    <t xml:space="preserve">Allows the user to update their citizenship information </t>
  </si>
  <si>
    <t>Manage Person Ethnicity</t>
  </si>
  <si>
    <t>PER_MANAGE_PERSON_ETHICITY_PRIV</t>
  </si>
  <si>
    <t xml:space="preserve">Allows the user to update their ethnicity information </t>
  </si>
  <si>
    <t>Manage Person Identifiers for External Applications</t>
  </si>
  <si>
    <t>PER_MANAGE_PERSON_IDENTIFIERS_FOR_EXTERNAL_APPLICATIONS_PRIV</t>
  </si>
  <si>
    <t xml:space="preserve">Allows ability to manage person identifiers for external applications  such as Time Clock Badge ID or Third-Party Payroll ID </t>
  </si>
  <si>
    <t>Manage Person Legislative</t>
  </si>
  <si>
    <t>PER_MANAGE_PERSON_LEGISLATVIVE_PRIV</t>
  </si>
  <si>
    <t xml:space="preserve">Allows the user to update their legislative information </t>
  </si>
  <si>
    <t>Manage Person Name</t>
  </si>
  <si>
    <t>PER_MANAGE_PERSON_NAME_PRIV</t>
  </si>
  <si>
    <t xml:space="preserve">Allows the user to update their name information </t>
  </si>
  <si>
    <t>Manage Person Religion</t>
  </si>
  <si>
    <t>PER_MANAGE_PERSON_RELIGION_PRIV</t>
  </si>
  <si>
    <t xml:space="preserve">Allows the user to update their religion information </t>
  </si>
  <si>
    <t>View Person Identifiers for External Applications</t>
  </si>
  <si>
    <t>PER_VIEW_PERSON_IDENTIFIERS_FOR_EXTERNAL_APPLICATIONS_PRIV</t>
  </si>
  <si>
    <t xml:space="preserve">Allows ability to view person identifiers for external applications  such as Time Clock Badge ID or Third-Party Payroll ID </t>
  </si>
  <si>
    <t>Manage Person Extra Information by HR</t>
  </si>
  <si>
    <t>ORA_PER_MANAGE_PERSON_EXTRA_INFORMATION_BY_HR</t>
  </si>
  <si>
    <t>Allows access to a person's extensible flexfields.</t>
  </si>
  <si>
    <t>Access Person Extra Information by HR</t>
  </si>
  <si>
    <t>ORA_PER_ACCESS_PERSON_EXTRA_INFORMATION_BY_HR</t>
  </si>
  <si>
    <t>Manage Payroll Third-Party Person Payment Method</t>
  </si>
  <si>
    <t>ORA_PAY_MANAGE_PAYROLL_THIRD_PARTY_PERSON_PAYMENT_METHOD</t>
  </si>
  <si>
    <t>Manage Worker Personal Payment Method</t>
  </si>
  <si>
    <t>ORA_PAY_VIEW_WORKER_PPM_PRIV</t>
  </si>
  <si>
    <t xml:space="preserve">Allows the user to manage worker's personal payment methods </t>
  </si>
  <si>
    <t>Manage Payroll Object Group</t>
  </si>
  <si>
    <t>PAY_DEFINE_PAYROLL_ELEMENT_PROCESS_GROUP_PRIV</t>
  </si>
  <si>
    <t xml:space="preserve">Defines groups of objects such as element groups and people groups </t>
  </si>
  <si>
    <t>Manage Payroll Calculation Work Area</t>
  </si>
  <si>
    <t>PAY_MANAGE_PAYROLL_CALCULATION_PRIV</t>
  </si>
  <si>
    <t>Manage payroll calculations work area</t>
  </si>
  <si>
    <t>Manage Payroll Element Entry</t>
  </si>
  <si>
    <t>PAY_MANAGE_PAYROLL_ELEMENT_ENTRY_PRIV</t>
  </si>
  <si>
    <t>Manage Payroll Personal Deduction</t>
  </si>
  <si>
    <t>PAY_MANAGE_PAYROLL_PERSONAL_DEDUCTION_PRIV</t>
  </si>
  <si>
    <t>Adjust Individual Payroll Balance</t>
  </si>
  <si>
    <t>PAY_PROCESS_INDIVIDUAL_PAYROLL_BALANCE_ADJUSTMENTS_PRIV</t>
  </si>
  <si>
    <t>View Payroll Process Results</t>
  </si>
  <si>
    <t>PAY_VERIFY_PAYROLL_ACTIONS_PRIV</t>
  </si>
  <si>
    <t>Communicate Job Offer</t>
  </si>
  <si>
    <t>IRC_COMMUNICATE_JOB_OFFER_PRIV</t>
  </si>
  <si>
    <t xml:space="preserve">Allows to communicate the job offer to the candidate </t>
  </si>
  <si>
    <t>Confirm Candidate Job Application and Talent Community Subscription</t>
  </si>
  <si>
    <t>IRC_CONFIRM_CANDIDATE_JOB_APPLICATION_PRIV</t>
  </si>
  <si>
    <t xml:space="preserve">Allows to confirm a candidate job application and talent community subscription on behalf of the candidate </t>
  </si>
  <si>
    <t>Create or Update Candidate</t>
  </si>
  <si>
    <t>IRC_CREATE_OR_UPDATE_CANDIDATE_PRIV</t>
  </si>
  <si>
    <t xml:space="preserve">Allows to create or update candidate files </t>
  </si>
  <si>
    <t>Update Job Offer</t>
  </si>
  <si>
    <t>IRC_UPDATE_JOB_OFFER_PRIV</t>
  </si>
  <si>
    <t xml:space="preserve">Allows to update the job offer content </t>
  </si>
  <si>
    <t>View Candidate Job Application</t>
  </si>
  <si>
    <t>IRC_VIEW_CANDIDATE_JOB_APPLICATION_PRIV</t>
  </si>
  <si>
    <t xml:space="preserve">Allows to access the candidate job application page </t>
  </si>
  <si>
    <t>View Job Offer</t>
  </si>
  <si>
    <t>IRC_VIEW_JOB_OFFER_PRIV</t>
  </si>
  <si>
    <t xml:space="preserve">Allows to access the job offer page </t>
  </si>
  <si>
    <t>View Recommended Candidates</t>
  </si>
  <si>
    <t>IRC_VIEW_RECOMMENDED_CANDIDATES_PRIV</t>
  </si>
  <si>
    <t xml:space="preserve">Allows viewing recommended candidates for a job requisition and sorting job applications using recommended ranking </t>
  </si>
  <si>
    <t>Elect Benefits</t>
  </si>
  <si>
    <t>BEN_ELECT_BENEFITS_PRIV</t>
  </si>
  <si>
    <t xml:space="preserve">Allows employees to elect benefits </t>
  </si>
  <si>
    <t>Make Employee Selections</t>
  </si>
  <si>
    <t>BEN_EMPLOYEE_SELECTIONS_PRIV</t>
  </si>
  <si>
    <t xml:space="preserve">Allows benefits professional to make employee life event selections </t>
  </si>
  <si>
    <t>Maintain Plan Beneficiary Designation</t>
  </si>
  <si>
    <t>BEN_MAINTAIN_BENEFIT_BENEFICIARY_PRIV</t>
  </si>
  <si>
    <t xml:space="preserve">Allows maintenance of plan beneficiary designation </t>
  </si>
  <si>
    <t>Maintain Individual Eligibility Exceptions</t>
  </si>
  <si>
    <t>BEN_MAINTAIN_INDIVIDUAL_ELIGIBILITY_EXCEPTIONS_PRIV</t>
  </si>
  <si>
    <t xml:space="preserve">Allows benefit professionals to manage enrollment result overrides </t>
  </si>
  <si>
    <t>Maintain Primary Care Provider</t>
  </si>
  <si>
    <t>BEN_MAINTAIN_PRIMARY_CARE_PROVIDER_PRIV</t>
  </si>
  <si>
    <t xml:space="preserve">Allows maintenance of primary care physician </t>
  </si>
  <si>
    <t>Make Anytime Selections</t>
  </si>
  <si>
    <t>BEN_MAKE_ANYTIME_SELECTIONS_PRIV</t>
  </si>
  <si>
    <t xml:space="preserve">Allows benefit professionals to make employee anytime selections </t>
  </si>
  <si>
    <t>Manage Action Items</t>
  </si>
  <si>
    <t>BEN_MANAGE_ACTION_ITMES_PRIV</t>
  </si>
  <si>
    <t xml:space="preserve">Allows benefits professional to manage action items </t>
  </si>
  <si>
    <t>Manage Anytime Action Items</t>
  </si>
  <si>
    <t>BEN_MANAGE_ANYTIME_ACTION_ITEMS_PRIV</t>
  </si>
  <si>
    <t>Manage Benefit Extract Process</t>
  </si>
  <si>
    <t>BEN_MANAGE_BENEFITS_EXTRACT_PROCESS_PRIV</t>
  </si>
  <si>
    <t xml:space="preserve">Allows run and view of the extract process </t>
  </si>
  <si>
    <t>Manage Benefit Contacts</t>
  </si>
  <si>
    <t>BEN_MANAGE_BENEFIT_CONTACTS_PRIV</t>
  </si>
  <si>
    <t>Manage Benefit Court Orders</t>
  </si>
  <si>
    <t>BEN_MANAGE_BENEFIT_COURT_ORDERS_PRIV</t>
  </si>
  <si>
    <t xml:space="preserve">Allows management of benefit court orders </t>
  </si>
  <si>
    <t>Manage Benefit Note</t>
  </si>
  <si>
    <t>BEN_MANAGE_BENEFIT_NOTE_PRIV</t>
  </si>
  <si>
    <t xml:space="preserve">Allows management of benefit note </t>
  </si>
  <si>
    <t>Manage Benefit Person Habits</t>
  </si>
  <si>
    <t>BEN_MANAGE_BENEFIT_PERSON_HABITS_PRIV</t>
  </si>
  <si>
    <t xml:space="preserve">Allows benefit professionals to manage benefit person attributes </t>
  </si>
  <si>
    <t>Manage Participant Enrollment Result Override</t>
  </si>
  <si>
    <t>BEN_MANAGE_PARTICIPANT_ENROLLMENT_RESULT_OVERRIDE_PRIV</t>
  </si>
  <si>
    <t>Manage Person Benefits Balance</t>
  </si>
  <si>
    <t>BEN_MANAGE_PERSON_BENEFITS_BALANCE_PRIV</t>
  </si>
  <si>
    <t xml:space="preserve">Allows management of person benefit balances </t>
  </si>
  <si>
    <t>Manage Benefit Person Benefit Group</t>
  </si>
  <si>
    <t>BEN_MANAGE_PERSON_BENEFIT_GROUP_PRIV</t>
  </si>
  <si>
    <t xml:space="preserve">Allows benefit professionals to manage person benefit groups </t>
  </si>
  <si>
    <t>Manage Reopen Life Events</t>
  </si>
  <si>
    <t>BEN_MANAGE_REOPEN_LIFE_EVENTS_PRIV</t>
  </si>
  <si>
    <t xml:space="preserve">Allows benefit professionals to reopen life events </t>
  </si>
  <si>
    <t>Review Benefit Participant Enrollment Result</t>
  </si>
  <si>
    <t>BEN_REVIEW_BENEFIT_PARTICIPANT_ENROLLMENT_RESULT_PRIV</t>
  </si>
  <si>
    <t xml:space="preserve">Allows benefit professionals to view enrollment result benefit statement </t>
  </si>
  <si>
    <t>Review Benefit Participant Enrollment Result Statement</t>
  </si>
  <si>
    <t>BEN_REVIEW_BENEFIT_PARTICIPANT_ENROLLMENT_RESULT_STATEMENT_PRIV</t>
  </si>
  <si>
    <t>Search Benefit Person</t>
  </si>
  <si>
    <t>BEN_SEARCH_BENEFIT_PERSON_PRIV</t>
  </si>
  <si>
    <t xml:space="preserve">Allows benefit professionals to search for benefits person </t>
  </si>
  <si>
    <t>Submit Elections</t>
  </si>
  <si>
    <t>BEN_SUBMIT_ELECTIONS_PRIV</t>
  </si>
  <si>
    <t xml:space="preserve">Allows individuals to submit elections </t>
  </si>
  <si>
    <t>View Benefit Authorization</t>
  </si>
  <si>
    <t>BEN_VIEW_BENEFITS_LEGAL_DISCLAIMER_PRIV</t>
  </si>
  <si>
    <t xml:space="preserve">Allows employee to view for benefit authorization </t>
  </si>
  <si>
    <t>View Benefit Participant Enrollment Result</t>
  </si>
  <si>
    <t>BEN_VIEW_BENEFIT_PARTICIPANT_ENROLLMENT_RESULT_PRIV</t>
  </si>
  <si>
    <t xml:space="preserve">Allows employee to review confirmation statement </t>
  </si>
  <si>
    <t>View Person Life Event</t>
  </si>
  <si>
    <t>BEN_VIEW_PERSON_LIFE_EVENT_PRIV</t>
  </si>
  <si>
    <t xml:space="preserve">Allows benefit professionals to view a person's life events </t>
  </si>
  <si>
    <t>Review HCM Extract Result</t>
  </si>
  <si>
    <t>PER_REVIEW_HCM_EXTRACT_RESULT_PRIV</t>
  </si>
  <si>
    <t xml:space="preserve">Allows review of the HCM extract result </t>
  </si>
  <si>
    <t>Run HCM Extract Write Process</t>
  </si>
  <si>
    <t>PER_RUN_HCM_EXTRACT_WRITE_PROCESS_PRIV</t>
  </si>
  <si>
    <t xml:space="preserve">Allows running of the write process to write data in a required format and delivery type </t>
  </si>
  <si>
    <t>Administer Security</t>
  </si>
  <si>
    <t>ASE_ADMINSTER_SECURITY_PRIV</t>
  </si>
  <si>
    <t xml:space="preserve">Manage security configuration and preferences </t>
  </si>
  <si>
    <t>Security</t>
  </si>
  <si>
    <t xml:space="preserve">Create new role from scratch or by copying an existing role  Create role relationships </t>
  </si>
  <si>
    <t>Delete User Account</t>
  </si>
  <si>
    <t>ASE_DELETE_USER_ACCOUNT_PRIV</t>
  </si>
  <si>
    <t xml:space="preserve">Delete an existing user account and its role memberships </t>
  </si>
  <si>
    <t>Enable Database Resource Management</t>
  </si>
  <si>
    <t>ASE_ENABLE_DATABASE_RESOURCE_MGMT_PRIV</t>
  </si>
  <si>
    <t xml:space="preserve">Enable management of database resource including attributes  conditions and policies </t>
  </si>
  <si>
    <t>Generate Certificate</t>
  </si>
  <si>
    <t>ASE_GENERATE_CERTIFICATE_PRIV</t>
  </si>
  <si>
    <t xml:space="preserve">Generate a new self-signed digital certificate or Regenerate a self-signed or trusted digital certificate </t>
  </si>
  <si>
    <t>Manage Active Directory Integration</t>
  </si>
  <si>
    <t>ASE_MANAGE_ACTIVE_DIRECTORY_INTEGRATION_PRIV</t>
  </si>
  <si>
    <t>Allows users to use functions and services that manage the Active Directory integration</t>
  </si>
  <si>
    <t>Manage Data Access for Users</t>
  </si>
  <si>
    <t>FUN_MANAGE_DATA_ACCESS_FOR_USERS_PRIV</t>
  </si>
  <si>
    <t xml:space="preserve">Manage data access for user provisioned roles </t>
  </si>
  <si>
    <t>Apply HCM Role Provisioning Rules</t>
  </si>
  <si>
    <t>PER_APPLY_HCM_ROLE_PROVISIONING_RULES_PRIV</t>
  </si>
  <si>
    <t xml:space="preserve">Allows application of HCM role-provisioning rules </t>
  </si>
  <si>
    <t>Create User Name</t>
  </si>
  <si>
    <t>PER_CREATE_USER_NAME_PRIV</t>
  </si>
  <si>
    <t xml:space="preserve">Allows creation of a user-name request  which is sent to Oracle Identity Management for processing </t>
  </si>
  <si>
    <t>Manage HCM Data Role</t>
  </si>
  <si>
    <t>PER_MANAGE_HCM_DATA_ROLE_PRIV</t>
  </si>
  <si>
    <t xml:space="preserve">Allows management of HCM data roles and assignment of security profiles to those roles </t>
  </si>
  <si>
    <t>Manage HCM LDAP User Account Options</t>
  </si>
  <si>
    <t>PER_MANAGE_HCM_LDAP_USER_ACCOUNT_OPTIONS_PRIV</t>
  </si>
  <si>
    <t xml:space="preserve">Allows management of HCM LDAP user account options </t>
  </si>
  <si>
    <t>Manage HCM Role Provisioning Rules</t>
  </si>
  <si>
    <t>PER_MANAGE_HCM_ROLE_PROVISIONING_RULES_PRIV</t>
  </si>
  <si>
    <t xml:space="preserve">Allows management of HCM role-provisioning rules and creation of auto provisioned role requests for all users based on current role-provisioning rules </t>
  </si>
  <si>
    <t>Manage Legislative Data Group Security Profile</t>
  </si>
  <si>
    <t>PER_MANAGE_LEGISLATIVE_DATA_GROUP_SECURITY_PROFILE_PRIV</t>
  </si>
  <si>
    <t xml:space="preserve">Allows management of legislative data group security profiles </t>
  </si>
  <si>
    <t>Manage Organization Security Profile</t>
  </si>
  <si>
    <t>PER_MANAGE_ORGANIZATION_SECURITY_PROFILE_PRIV</t>
  </si>
  <si>
    <t xml:space="preserve">Allows management of organization security profiles </t>
  </si>
  <si>
    <t>Manage Person and Assignment Security Profile</t>
  </si>
  <si>
    <t>PER_MANAGE_PERSON_AND_ASSIGNMENT_SECURITY_PROFILE_PRIV</t>
  </si>
  <si>
    <t xml:space="preserve">Allows management of person and assignment security profiles </t>
  </si>
  <si>
    <t>Manage Person Security Profile</t>
  </si>
  <si>
    <t>PER_MANAGE_PERSON_SECURITY_PROFILE_PRIV</t>
  </si>
  <si>
    <t xml:space="preserve">Allows management of person security profiles </t>
  </si>
  <si>
    <t>Manage Position Security Profile</t>
  </si>
  <si>
    <t>PER_MANAGE_POSITION_SECURITY_PROFILE_PRIV</t>
  </si>
  <si>
    <t xml:space="preserve">Allows management of position security profiles </t>
  </si>
  <si>
    <t>Administer Sandbox</t>
  </si>
  <si>
    <t>FND_ADMINISTER_SANDBOX_PRIV</t>
  </si>
  <si>
    <t>Allows administration of all sandboxes.</t>
  </si>
  <si>
    <t>Manage Supplier User Roles</t>
  </si>
  <si>
    <t>POZ_MANAGE_SUPPLIER_USER_ROLES_PRIV</t>
  </si>
  <si>
    <t xml:space="preserve">Allows managing the set of authorized job roles for supplier user provisioning </t>
  </si>
  <si>
    <t>Assign Partner Account</t>
  </si>
  <si>
    <t>ZPM_ASSIGN_PARTNER_ACCOUNT_PRIV</t>
  </si>
  <si>
    <t xml:space="preserve">Privilege to assign partner accounts to channel manager territores </t>
  </si>
  <si>
    <t>View Audit History</t>
  </si>
  <si>
    <t>FND_VIEW_AUDIT_HISTORY_PRIV</t>
  </si>
  <si>
    <t>Allows to view the audit history of all the business object attributes enabled for auditing.</t>
  </si>
  <si>
    <t>Manage B2B Customer Trading Partners</t>
  </si>
  <si>
    <t>CMK_B2B_CUSTOMER_TRADING_PARTNERS_PRIV</t>
  </si>
  <si>
    <t>Allow access to manage B2B Customer Trading Partners</t>
  </si>
  <si>
    <t>Manage B2B Supplier Trading Partners</t>
  </si>
  <si>
    <t>CMK_B2B_SUPPLIER_TRADING_PARTNERS_PRIV</t>
  </si>
  <si>
    <t>Allow access to manage B2B Supplier Trading Partners</t>
  </si>
  <si>
    <t>Manage B2B Trading Partners</t>
  </si>
  <si>
    <t>CMK_B2B_TRADING_PARTNERS_PRIV</t>
  </si>
  <si>
    <t>Allow access to manage B2B Trading Partners</t>
  </si>
  <si>
    <t>Manage External Partner</t>
  </si>
  <si>
    <t>CMK_MANAGE_EXTERNAL_PARTNER_PRIV</t>
  </si>
  <si>
    <t>Allow access to manage external partner</t>
  </si>
  <si>
    <t>Manage File Import and Export</t>
  </si>
  <si>
    <t>FND_MANAGE_FILE_IMPORT_AND_EXPORT_PRIV</t>
  </si>
  <si>
    <t xml:space="preserve">Privilege to manage import and export of files </t>
  </si>
  <si>
    <t>Search Supplier</t>
  </si>
  <si>
    <t>POZ_SEARCH_SUPPLIERS_PRIV</t>
  </si>
  <si>
    <t xml:space="preserve">Allows searching of suppliers </t>
  </si>
  <si>
    <t>View Supplier Address</t>
  </si>
  <si>
    <t>POZ_VIEW_SUPPLIER_ADDRESS_PRIV</t>
  </si>
  <si>
    <t xml:space="preserve">Allows access to supplier addresses </t>
  </si>
  <si>
    <t>View Supplier Contact</t>
  </si>
  <si>
    <t>POZ_VIEW_SUPPLIER_CONTACT_PRIV</t>
  </si>
  <si>
    <t xml:space="preserve">Allows access to supplier contacts </t>
  </si>
  <si>
    <t>View Supplier Contact User Account</t>
  </si>
  <si>
    <t>POZ_VIEW_SUPPLIER_CONTACT_USER_ACCOUNT_PRIV</t>
  </si>
  <si>
    <t xml:space="preserve">Allows access to the user account for supplier contacts </t>
  </si>
  <si>
    <t>View Supplier Site Invoicing Information</t>
  </si>
  <si>
    <t>POZ_VIEW_SUPPLIER_INVOICING_INFORMATION_PRIV</t>
  </si>
  <si>
    <t xml:space="preserve">Allows access to supplier site invoicing terms and controls </t>
  </si>
  <si>
    <t>View Supplier</t>
  </si>
  <si>
    <t>POZ_VIEW_SUPPLIER_PRIV</t>
  </si>
  <si>
    <t xml:space="preserve">Allows access to the supplier profile </t>
  </si>
  <si>
    <t>View Supplier Registration Bank Account</t>
  </si>
  <si>
    <t>POZ_VIEW_SUPPLIER_REGISTRATION_BANK_ACCOUNT_PRIV</t>
  </si>
  <si>
    <t xml:space="preserve">Allows access to bank account information on supplier registration requests </t>
  </si>
  <si>
    <t>View Supplier Registration Request</t>
  </si>
  <si>
    <t>POZ_VIEW_SUPPLIER_REGISTRATION_REQUEST_PRIV</t>
  </si>
  <si>
    <t xml:space="preserve">Allows access to supplier registration request details </t>
  </si>
  <si>
    <t>View Supplier Site</t>
  </si>
  <si>
    <t>POZ_VIEW_SUPPLIER_SITES_PRIV</t>
  </si>
  <si>
    <t xml:space="preserve">Allows access to supplier sites information </t>
  </si>
  <si>
    <t>Allows updates to bank account information on supplier registration requests.</t>
  </si>
  <si>
    <t>Allows import of external payee information and bank accounts belonging to suppliers, supplier sites, and supplier addresses.</t>
  </si>
  <si>
    <t>Manage Approved Supplier List Status</t>
  </si>
  <si>
    <t>PO_MANAGE_APPROVED_SUPPLIER_LIST_STATUS_PRIV</t>
  </si>
  <si>
    <t>Allows management of approved supplier list statuses.</t>
  </si>
  <si>
    <t>Manage Third Party Bank Account</t>
  </si>
  <si>
    <t>IBY_MANAGE_THIRD_PARTY_BANK_ACCOUNT_PRIV</t>
  </si>
  <si>
    <t>Allows update of external bank accounts.</t>
  </si>
  <si>
    <t>Allows merging of suppliers.</t>
  </si>
  <si>
    <t>Manage Payables Invoices</t>
  </si>
  <si>
    <t>AP_MANAGE_PAYABLES_INVOICES_PRIV</t>
  </si>
  <si>
    <t xml:space="preserve">Allows searching and viewing of Oracle Fusion Payables documents </t>
  </si>
  <si>
    <t>Manage Payables Payments</t>
  </si>
  <si>
    <t>AP_MANAGE_PAYABLES_PAYMENTS_PRIV</t>
  </si>
  <si>
    <t xml:space="preserve">Allows searching of payments by attributes such as payee or payment number  and drilling down to payment details </t>
  </si>
  <si>
    <t>View Payables Invoice</t>
  </si>
  <si>
    <t>AP_VIEW_PAYABLES_INVOICE_PRIV</t>
  </si>
  <si>
    <t xml:space="preserve">Allows viewing of Oracle Fusion Payables invoices without performing a search </t>
  </si>
  <si>
    <t>View Payables Payment</t>
  </si>
  <si>
    <t>AP_VIEW_PAYABLES_PAYMENT_PRIV</t>
  </si>
  <si>
    <t xml:space="preserve">Allows viewing of Oracle Fusion Payables payments </t>
  </si>
  <si>
    <t>View Scanned Payables Invoices</t>
  </si>
  <si>
    <t>AP_VIEW_SCANNED_PAYABLES_INVOICES_PRIV</t>
  </si>
  <si>
    <t xml:space="preserve">Allows viewing of scanned invoices </t>
  </si>
  <si>
    <t>Manage External Payee Payment Details</t>
  </si>
  <si>
    <t>IBY_MANAGE_EXTERNAL_PAYEE_PAYMENT_DETAILS_PRIV</t>
  </si>
  <si>
    <t xml:space="preserve">Allows management of external payee payment details </t>
  </si>
  <si>
    <t>Manage Payment File</t>
  </si>
  <si>
    <t>IBY_MANAGE_PAYMENT_FILE_PRIV</t>
  </si>
  <si>
    <t xml:space="preserve">Allows management of payment files </t>
  </si>
  <si>
    <t xml:space="preserve">Allows update of external bank accounts </t>
  </si>
  <si>
    <t>Print Payment Documents</t>
  </si>
  <si>
    <t>IBY_PRINT_PAYMENT_DOCUMENTS_PRIV</t>
  </si>
  <si>
    <t xml:space="preserve">Allows printing payment documents </t>
  </si>
  <si>
    <t>Review Proposed Payment</t>
  </si>
  <si>
    <t>IBY_REVIEW_PROPOSED_PAYMENT_PRIV</t>
  </si>
  <si>
    <t xml:space="preserve">Allows review of proposed payments </t>
  </si>
  <si>
    <t>Submit Corporate Credit Card Remittance File</t>
  </si>
  <si>
    <t>IBY_SUBMIT_CORPORATE_CREDIT_CARD_REMITTANCE_FILE_PRIV</t>
  </si>
  <si>
    <t xml:space="preserve">Allows submission of corporate credit card remittance files </t>
  </si>
  <si>
    <t>Submit Payment File Register</t>
  </si>
  <si>
    <t>IBY_SUBMIT_PAYMENT_FILE_REGISTER_PRIV</t>
  </si>
  <si>
    <t xml:space="preserve">Allows submission of payment file registers </t>
  </si>
  <si>
    <t>Submit Separate Remittance Advice</t>
  </si>
  <si>
    <t>IBY_SUBMIT_SEPARATE_REMITTANCE_ADVICE_PRIV</t>
  </si>
  <si>
    <t xml:space="preserve">Allows submission of separate remittance advice </t>
  </si>
  <si>
    <t>Transmit Payment File</t>
  </si>
  <si>
    <t>IBY_TRANSMIT_PAYMENT_FILE_PRIV</t>
  </si>
  <si>
    <t xml:space="preserve">Allows transmission of payment files to banks </t>
  </si>
  <si>
    <t>View Disbursement</t>
  </si>
  <si>
    <t>IBY_VIEW_DISBURSEMENT_PRIV</t>
  </si>
  <si>
    <t xml:space="preserve">Allows viewing disbursements </t>
  </si>
  <si>
    <t>View Payment File</t>
  </si>
  <si>
    <t>IBY_VIEW_PAYMENT_FILE_PRIV</t>
  </si>
  <si>
    <t xml:space="preserve">Allows viewing payment files </t>
  </si>
  <si>
    <t>View Third Party Bank Account</t>
  </si>
  <si>
    <t>IBY_VIEW_THIRD_PARTY_BANK_ACCOUNT_PRIV</t>
  </si>
  <si>
    <t xml:space="preserve">Allows viewing of external bank accounts </t>
  </si>
  <si>
    <t>Manage Receivables Adjustment</t>
  </si>
  <si>
    <t>AR_MANAGE_RECEIVABLES_ADJUSTMENT_PRIV</t>
  </si>
  <si>
    <t xml:space="preserve">Create and update a positive or negative adjustment to a transaction </t>
  </si>
  <si>
    <t>Add Customer Account Contact</t>
  </si>
  <si>
    <t>HZ_ADD_CUSTOMER_ACCOUNT_CONTACT_PRIV</t>
  </si>
  <si>
    <t xml:space="preserve">Allows the specification of customer account contact information </t>
  </si>
  <si>
    <t>Add Trading Community Person Relationship</t>
  </si>
  <si>
    <t>HZ_ADD_TRADING_COMMUNITY_PERSON_RELATIONSHIP_PRIV</t>
  </si>
  <si>
    <t xml:space="preserve">Allows the specification of person relationship information  If assigning  also assign the ability to view the trading community person relationship </t>
  </si>
  <si>
    <t>Correct Customer Account Site</t>
  </si>
  <si>
    <t>HZ_CORRECT_CUSTOMER_ACCOUNT_SITE_PRIV</t>
  </si>
  <si>
    <t xml:space="preserve">Allows the correction of customer account site information  If assigning  also assign the ability to view the customer account site </t>
  </si>
  <si>
    <t>Create Customer Account Site</t>
  </si>
  <si>
    <t>HZ_CREATE_CUSTOMER_ACCOUNT_SITE_PRIV</t>
  </si>
  <si>
    <t xml:space="preserve">Allows the specification of customer account site information  If assigning  also assign the ability to view the customer account site </t>
  </si>
  <si>
    <t>Enter Customer Account</t>
  </si>
  <si>
    <t>HZ_ENTER_CUSTOMER_ACCOUNT_PRIV</t>
  </si>
  <si>
    <t xml:space="preserve">Allows the update of customer account information  If assigning  also assign the ability to view the customer account </t>
  </si>
  <si>
    <t>Export Customer Account Contact</t>
  </si>
  <si>
    <t>HZ_EXPORT_CUSTOMER_ACCOUNT_CONTACT_PRIV</t>
  </si>
  <si>
    <t xml:space="preserve">Allows the export of customer account contact information </t>
  </si>
  <si>
    <t>Export Customer Account</t>
  </si>
  <si>
    <t>HZ_EXPORT_CUSTOMER_ACCOUNT_PRIV</t>
  </si>
  <si>
    <t>Export Customer Account Site</t>
  </si>
  <si>
    <t>HZ_EXPORT_CUSTOMER_ACCOUNT_SITE_PRIV</t>
  </si>
  <si>
    <t xml:space="preserve">Allows the export of customer account contact site information </t>
  </si>
  <si>
    <t>Move Customer Account Site</t>
  </si>
  <si>
    <t>HZ_MOVE_CUSTOMER_ACCOUNT_SITE_PRIV</t>
  </si>
  <si>
    <t xml:space="preserve">Allows customer account site addresses to be corrected  If assigning  also assign the ability to view the customer account site </t>
  </si>
  <si>
    <t>Remove Customer Account Contact</t>
  </si>
  <si>
    <t>HZ_REMOVE_CUSTOMER_ACCOUNT_CONTACT_PRIV</t>
  </si>
  <si>
    <t xml:space="preserve">Allows the removal of customer account contacts  If assigning  also assign the ability to view the customer account contact </t>
  </si>
  <si>
    <t>Remove Customer Account</t>
  </si>
  <si>
    <t>HZ_REMOVE_CUSTOMER_ACCOUNT_PRIV</t>
  </si>
  <si>
    <t xml:space="preserve">Allows the removal of customer accounts  If assigning  also assign the ability to view the customer account </t>
  </si>
  <si>
    <t>Remove Customer Account Site</t>
  </si>
  <si>
    <t>HZ_REMOVE_CUSTOMER_ACCOUNT_SITE_PRIV</t>
  </si>
  <si>
    <t xml:space="preserve">Allows the removal of customer account sites  If assigning  also assign the ability to view the customer account site </t>
  </si>
  <si>
    <t>Restore Customer Account Contact</t>
  </si>
  <si>
    <t>HZ_RESTORE_CUSTOMER_ACCOUNT_CONTACT_PRIV</t>
  </si>
  <si>
    <t>Restore Customer Account</t>
  </si>
  <si>
    <t>HZ_RESTORE_CUSTOMER_ACCOUNT_PRIV</t>
  </si>
  <si>
    <t>Search Customer Account Site</t>
  </si>
  <si>
    <t>HZ_SEARCH_CUSTOMER_ACCOUNT_SITE_PRIV</t>
  </si>
  <si>
    <t xml:space="preserve">Allows the search of customer account sites  If assigning  also assign the ability to view the customer account site </t>
  </si>
  <si>
    <t>Search Trading Community Organization Address</t>
  </si>
  <si>
    <t>HZ_SEARCH_TRADING_COMMUNITY_ORGANIZATION_ADDRESS_PRIV</t>
  </si>
  <si>
    <t>Search Trading Community Organization Contact Point</t>
  </si>
  <si>
    <t>HZ_SEARCH_TRADING_COMMUNITY_ORGANIZATION_CONTACT_POINT_PRIV</t>
  </si>
  <si>
    <t>View Customer Account Information</t>
  </si>
  <si>
    <t>HZ_VIEW_CUSTOMER_ACCOUNT_INFORMATION_PRIV</t>
  </si>
  <si>
    <t>View Customer Account</t>
  </si>
  <si>
    <t>HZ_VIEW_CUSTOMER_ACCOUNT_PRIV</t>
  </si>
  <si>
    <t xml:space="preserve">Allows the viewing of customer account information </t>
  </si>
  <si>
    <t>View Customer Account Site</t>
  </si>
  <si>
    <t>HZ_VIEW_CUSTOMER_ACCOUNT_SITE_PRIV</t>
  </si>
  <si>
    <t xml:space="preserve">Allows the viewing of the customer account site information </t>
  </si>
  <si>
    <t>View Trading Community Organization Address</t>
  </si>
  <si>
    <t>HZ_VIEW_TRADING_COMMUNITY_ORGANIZATION_ADDRESS_PRIV</t>
  </si>
  <si>
    <t>Manage Collections Adjustments</t>
  </si>
  <si>
    <t>IEX_MANAGE_COLLECTIONS_ADJUSTMENTS_PRIV</t>
  </si>
  <si>
    <t xml:space="preserve">Allows a user to view and create adjustments </t>
  </si>
  <si>
    <t>Manage Collections Disputes</t>
  </si>
  <si>
    <t>IEX_MANAGE_COLLECTIONS_DISPUTES_PRIV</t>
  </si>
  <si>
    <t xml:space="preserve">Allows a user to view and create disputes </t>
  </si>
  <si>
    <t>Manage Collections Payments</t>
  </si>
  <si>
    <t>IEX_MANAGE_COLLECTIONS_PAYMENTS_PRIV</t>
  </si>
  <si>
    <t xml:space="preserve">Allows a user to view and create payments </t>
  </si>
  <si>
    <t>Maintain Customer Contacts</t>
  </si>
  <si>
    <t>IEX_MANAGE_CUSTOMER_CONTACTS_PRIV</t>
  </si>
  <si>
    <t xml:space="preserve">Allows a user to view and update customer contact information </t>
  </si>
  <si>
    <t>Allows interactive hiring of pending workers.</t>
  </si>
  <si>
    <t>Perform Worker Local and Global Transfers</t>
  </si>
  <si>
    <t>ORA_PER_TRANSFER_WORKER_LOCAL_GLOBAL</t>
  </si>
  <si>
    <t>Allows transfer of workers within the legal employer and also across legal employers.</t>
  </si>
  <si>
    <t>Perform Worker Mass Legal Employer Change</t>
  </si>
  <si>
    <t>PER_PERFORM_WORKER_MASS_LE_CHANGE_PRIV</t>
  </si>
  <si>
    <t>Allows mass changing of the legal employer for selected workers.</t>
  </si>
  <si>
    <t>Submit Purchasing Document Online Bypassing Approval</t>
  </si>
  <si>
    <t>PO_BYPASS_PURCHASE_ORDER_APPROVAL_ONLINE_PRIV</t>
  </si>
  <si>
    <t>Do not use in production environment. Restricted feature that allows a procurement agent to bypass approvals when creating purchase orders or purchase agreements online.</t>
  </si>
  <si>
    <t>Manage Joint Venture Definition</t>
  </si>
  <si>
    <t>JV_MANAGE_JOINT_VENTURE_DEFINITION_PRIV</t>
  </si>
  <si>
    <t>Allows the management of joint venture definitions</t>
  </si>
  <si>
    <t>Load Data using HCM Spreadsheet Data Loader</t>
  </si>
  <si>
    <t>HRC_LOAD_DATA_USING_HSDL_PRIV</t>
  </si>
  <si>
    <t>Allows access to generate spreadsheets for bulk data loading using HCM Spreadsheet Data Loader.</t>
  </si>
  <si>
    <t>Human Capital Management Integration Specialist</t>
  </si>
  <si>
    <t>ORA_HRC_HUMAN_CAPITAL_MANAGEMENT_INTEGRATION_SPECIALIST_JOB</t>
  </si>
  <si>
    <t>Individual responsible for planning, coordinating, and supervising all activities related to the integration of human capital management information systems.</t>
  </si>
  <si>
    <t>GL_MANAGE_JOURNAL_SOURCES_PRIV</t>
  </si>
  <si>
    <t>Allows definition of journal sources.</t>
  </si>
  <si>
    <t>CE_MANAGE_BANK_BRANCH_PRIV</t>
  </si>
  <si>
    <t>Allows managing of bank branches.</t>
  </si>
  <si>
    <t>CE_MANAGE_BANK_PRIV</t>
  </si>
  <si>
    <t>Allows managing of banks.</t>
  </si>
  <si>
    <t>Create Requisition for Internal Material Transfers</t>
  </si>
  <si>
    <t>POR_CREATE_REQUISITION_FOR_INTERNAL_MATERIAL_TRANSFERS_PRIV</t>
  </si>
  <si>
    <t>Allows users to create requisitions for internal material transfers.</t>
  </si>
  <si>
    <t>Create Requisition with Changes to Deliver-to Location</t>
  </si>
  <si>
    <t>POR_CREATE_REQUISITION_CHANGE_DELIVER_TO_LOCATION_PRIV</t>
  </si>
  <si>
    <t>Allows users to change deliver-to locations on requisition lines.</t>
  </si>
  <si>
    <t>Create Requisition with Noncatalog Requests</t>
  </si>
  <si>
    <t>POR_CREATE_REQUISITION_ALLOW_NONCATALOG_REQUESTS_PRIV</t>
  </si>
  <si>
    <t>Allows users to create requests for items not available through the procurement catalog.</t>
  </si>
  <si>
    <t>Create Requisition with One Time Location</t>
  </si>
  <si>
    <t>POR_CREATE_REQUISITION_ENTER_ONE_TIME_LOCATION_PRIV</t>
  </si>
  <si>
    <t>Allows users to enter one-time address on requisition lines.</t>
  </si>
  <si>
    <t>POR_MANAGE_REQUISITION_PRIV</t>
  </si>
  <si>
    <t>Allows users to create, search, and view requisitions.</t>
  </si>
  <si>
    <t>Submit Requisition with One Click</t>
  </si>
  <si>
    <t>POR_SUBMIT_REQUISITION_ONE_CLICK_PRIV</t>
  </si>
  <si>
    <t>Allows user submit the shopping cart (requisition) without first going to the edit requisition page.</t>
  </si>
  <si>
    <t>Capture Project Expenditures and Release Project Expenditures</t>
  </si>
  <si>
    <t>Create Suppliers and Manage Payables Invoice Tolerance Set</t>
  </si>
  <si>
    <t>Potential risk due to the presence of sensitive procurement privileges/access points defined in "Set Up Procurement" with the user(s) increasing the likelihood of fraudulent transactions through the manipulation of procurement data and unauthorized changes to purchasing records.</t>
  </si>
  <si>
    <t>Potential risk due to the presence of sensitive person data privileges/access points defined in "Person Data" with the user(s) increasing the likelihood of fraudulent transactions through the manipulation of personal records and unauthorized changes to employee data.</t>
  </si>
  <si>
    <t>Potential risk due to the presence of sensitive payroll data privileges/access points defined in "Payroll Personal Data" with the user(s) increasing the likelihood of fraudulent transactions through the manipulation of payroll data leading to unauthorized changes to employee records.</t>
  </si>
  <si>
    <t>Potential risk due to the presence of sensitive personal data privileges/access points defined in "Recruiting Personal Data" with the user(s) increasing the likelihood of fraudulent transactions through the manipulation of personal records and unauthorized changes to recruiting data.</t>
  </si>
  <si>
    <t>Potential risk due to the presence of sensitive personal data privileges/access points defined in "Benefits Personal Data" with the user(s) increasing the likelihood of fraudulent transactions through the manipulation of benefits data and unauthorized changes to employee records.</t>
  </si>
  <si>
    <t>Potential risk due to the presence of IT security privileges/access points defined in "Sensitive IT Security Privileges" with the user(s) increasing the risk of fraudulent transactions and security breaches through unauthorized access to sensitive information and systems.</t>
  </si>
  <si>
    <t>Potential risk due to the presence of accounting period statuses privileges/access points defined in "Sensitive Accounting Period Statuses" with the user(s) increasing the likelihood of fraudulent transactions through unauthorized changes to accounting period statuses, which can be used to conceal fraudulent activity.</t>
  </si>
  <si>
    <t>Potential risk due to the presence of supplier privileges/access points defined in "Sensitive Supplier Privileges" with the user(s) increasing the likelihood of fraudulent transactions through the manipulation of supplier data and unauthorized changes to supplier records, which can be used to facilitate fraudulent activity.</t>
  </si>
  <si>
    <t>Potential risk due to the presence of payment privileges/access points defined in "Sensitive Payment Privileges" with the user(s) increasing the likelihood of fraudulent transactions through unauthorized access to payment systems and the manipulation of payment data, which can be used to facilitate fraudulent activity.</t>
  </si>
  <si>
    <t>Potential risk due to the presence of customer privileges/access points defined in "Sensitive Customer Privileges" with the user(s) increasing the likelihood of fraudulent transactions through unauthorized access to customer data and the manipulation of customer records, which can be used to facilitate fraudulent activity.</t>
  </si>
  <si>
    <t>Potential risk due to the presence of payroll privileges/access points defined in "Sensitive Payroll Privileges" with the user(s) increasing the likelihood of fraudulent transactions through unauthorized access to payroll data and the manipulation of payroll records, which can be used to facilitate fraudulent activity such as for ghost employees and unauthorized payroll adjustments.</t>
  </si>
  <si>
    <t>Potential risk due to the presence of time and labor privileges/access points defined in "Sensitive Time and Labor Privileges" with the user(s) increasing the likelihood of fraudulent activity through unauthorized access to time and attendance data and the ability to manipulate employee time and labor records, which can be used to facilitate payroll fraud.</t>
  </si>
  <si>
    <t>Potential risk due to the presence of human resource privileges/access points defined in "Sensitive Human Resources Privileges" allowing the user(s) to manipulate HR data, such as employee records and salary information, leading to potentially fraudulent transactions.</t>
  </si>
  <si>
    <t>Potential risk due to the presence of purchasing privileges/access points defined in "Sensitive Purchasing Privileges" with the user(s) can lead to fraudulent transactions such as unauthorized supplier creation, modification of purchase orders, and payment fraud.</t>
  </si>
  <si>
    <t>Potential risk due to the presence of joint venture invoicing privileges/access points defined in "Sensitive Joint Venture Invoicing Partner Privileges" with the user(s) could result in fraudulent invoicing or payments to unauthorized parties.</t>
  </si>
  <si>
    <t>Potential risk due to the presence of joint venture privileges/access points defined in "Sensitive Joint Venture Stakeholder Privileges" with the user(s) may lead to fraudulent transactions or unauthorized access to sensitive information.</t>
  </si>
  <si>
    <t>Potential risk due to the presence of general ledger privileges/access points defined in "Sensitive General Ledger Privileges" with the user(s) could lead to unauthorized transactions, fraudulent financial reporting, or manipulation of financial records.</t>
  </si>
  <si>
    <t>Potential risk due to the presence of data loader privileges/access points defined in "HDL Sensitive Data Loader Privileges" with the user(s) can lead to unauthorized changes or deletions of data, and fraudulent transactions by alignment of fictitious human resource data entry.</t>
  </si>
  <si>
    <t>Potential risk due to the presence of human resource access-related privileges/access points defined in "HR Sensitive Access Analysis for Excluded Roles" with the user(s) can lead to fraudulent transactions by providing unauthorized access to sensitive human resource data with excluded roles.</t>
  </si>
  <si>
    <t>Maintain Supplier Bank Accounts and Create Payments</t>
  </si>
  <si>
    <t>Create Payables Invoices and Approve Payables Invoices</t>
  </si>
  <si>
    <t>Create Suppliers and Create Payables Invoices</t>
  </si>
  <si>
    <t>Create Suppliers and Create Payments</t>
  </si>
  <si>
    <t>Define Procurement Approval Routing Rules and Create Purchase Orders</t>
  </si>
  <si>
    <t>Receive Goods and Services and Create Payables Invoices</t>
  </si>
  <si>
    <t>Merge Suppliers and Create Payments</t>
  </si>
  <si>
    <t>Manage Time and Labor and Manage Payroll</t>
  </si>
  <si>
    <t>Manage Worker and Manage Time and Labor</t>
  </si>
  <si>
    <t>Manage Employee and Manage Compensation</t>
  </si>
  <si>
    <t>Manage Worker and Manage Payroll</t>
  </si>
  <si>
    <t>Manage Person and Manage Payroll</t>
  </si>
  <si>
    <t>Maintain Capital Projects and Adjust Project Costs</t>
  </si>
  <si>
    <t>Manage Project Forecasts, Budgets and Adjust Project Costs</t>
  </si>
  <si>
    <t>Maintain Project Contracts and Approve Contract Invoices</t>
  </si>
  <si>
    <t>Enter Customer Receipts and Bank Account Reconciliation</t>
  </si>
  <si>
    <t>Manage Contract Invoices and Approve Contract Invoices</t>
  </si>
  <si>
    <t>Create Purchase Orders and Approve Payables Invoices</t>
  </si>
  <si>
    <t>Create Suppliers and Approve Payables Invoices</t>
  </si>
  <si>
    <t>Maintain Supplier Bank Accounts and Approve Payables Invoices</t>
  </si>
  <si>
    <t>Receive Goods and Services and Create Payments</t>
  </si>
  <si>
    <t>Manage General Ledger Balances Cube and Enter Journals</t>
  </si>
  <si>
    <t>Set Up General Ledger Sets and Enter Journals</t>
  </si>
  <si>
    <t>Set Up General Ledger Sets and Post Journals</t>
  </si>
  <si>
    <t>Set Up Payment and Create Payments</t>
  </si>
  <si>
    <t>Manage General Ledger Enterprise Structures and Enter Journals</t>
  </si>
  <si>
    <t>Set Up General Ledger Statistical Units of Measure and Enter Journals</t>
  </si>
  <si>
    <t>Create Purchase Orders and Create Payments</t>
  </si>
  <si>
    <t>Create Suppliers and Create Purchase Agreements</t>
  </si>
  <si>
    <t>Release Sales Order and Delete Receipts</t>
  </si>
  <si>
    <t>Set Up General Ledger Currencies and Post Journals</t>
  </si>
  <si>
    <t>Create Purchase Orders and Create Payables Invoices</t>
  </si>
  <si>
    <t>Enter Budget and Create Payables Invoices</t>
  </si>
  <si>
    <t>Maintain Project Contracts and Create Payables Invoices</t>
  </si>
  <si>
    <t>Maintain Supplier Bank Accounts and Create Payables Invoices</t>
  </si>
  <si>
    <t>Manage Payables System Option and Create Payables Invoices</t>
  </si>
  <si>
    <t>Merge Suppliers and Create Payables Invoices</t>
  </si>
  <si>
    <t>Set Up General Ledger Statistical Units of Measure and Post Journals</t>
  </si>
  <si>
    <t>Enter Budget and Create Purchase Orders</t>
  </si>
  <si>
    <t>Manage Payables System Option and Create Purchase Orders</t>
  </si>
  <si>
    <t>Merge Suppliers and Create Purchase Orders</t>
  </si>
  <si>
    <t>Maintain Project Accounting for General Ledger and Enter Journals</t>
  </si>
  <si>
    <t>Release Sales Order and Enter Journals</t>
  </si>
  <si>
    <t>Remittances and Enter Journals</t>
  </si>
  <si>
    <t>Set Up General Ledger Currencies and Enter Journals</t>
  </si>
  <si>
    <t>Set Up Assets and Enter Journals</t>
  </si>
  <si>
    <t>Set Up General Ledger Options and Enter Journals</t>
  </si>
  <si>
    <t>Release Sales Order and Post Journals</t>
  </si>
  <si>
    <t>Remittances and Post Journals</t>
  </si>
  <si>
    <t>Set Up Assets and Post Journals</t>
  </si>
  <si>
    <t>Set Up General Ledger Chart of Accounts and Post Journals</t>
  </si>
  <si>
    <t>Set Up General Ledger Options and Post Journals</t>
  </si>
  <si>
    <t>Manage Financial Applications Workflow Rules and Enter Journals</t>
  </si>
  <si>
    <t>Set Up General Ledger Daily Rates and Enter Journals</t>
  </si>
  <si>
    <t>Manage Financial Applications Workflow Rules and Post Journals</t>
  </si>
  <si>
    <t>Set Up General Ledger Daily Rates and Post Journals</t>
  </si>
  <si>
    <t>Set Up General Ledgers and Enter Journals</t>
  </si>
  <si>
    <t>Set Up General Ledgers and Post Journals</t>
  </si>
  <si>
    <t>Manage Accounting Period Statuses for General Ledger and Enter Journals</t>
  </si>
  <si>
    <t>Manage Accounting Period Statuses for General Ledger and Post Journals</t>
  </si>
  <si>
    <t>Potential risk due to conflicting access combination of "SoD Leg1: Create Customer" and "SoD Leg2: Enter Customer Receipts" with the user(s), as it can lead to unauthorized creation of fake customers and customer receipts to embezzle funds.</t>
  </si>
  <si>
    <t>Potential risk due to conflicting access combination of "SoD Leg1: Create Suppliers" and "SoD Leg2: Create Purchase Agreements" which could potentially allow the user(s) to create fictitious suppliers and approve their own purchase agreements.</t>
  </si>
  <si>
    <t>Potential risk due to conflicting access combination of "SoD Leg1: Maintain Project Contracts" and "SoD Leg2: Manage Project Forecasts and Budgets" which can allow the user(s) to fraudulently modify contract terms and project budgets to benefit themselves or other parties involved.</t>
  </si>
  <si>
    <t>Potential risk due to conflicting access combination of "SoD Leg1: Maintain Project Contracts" and "SoD Leg2: Create Payables Invoices" which can allow the user(s) to create fictitious invoices and misrepresent project expenses by modifying contract terms, leading to potential financial loss for the organization.</t>
  </si>
  <si>
    <t>Potential risk due to conflicting access combination of "SoD Leg1: Enter Customer Receipts" and "SoD Leg2: Post Journals" which can allow the user(s) to fraudulently misrepresent customer receipts by posting false journal entries, leading to potential financial loss for the organization.</t>
  </si>
  <si>
    <t>Potential risk due to conflicting access combination of "SoD Leg1: Enter Customer Receipts" and "SoD Leg2: Enter Journals" enabling the user(s) to engage in fraudulent transactions by manipulating customer receipts and entering fraudulent journal entries to misappropriate funds or conceal fraudulent activities.</t>
  </si>
  <si>
    <t>Potential risk due to conflicting access combination of "SoD Leg1: Enter Accounts Receivables Invoice" and "SoD Leg2: Enter Journals" enabling the user(s) to engage in fraudulent transactions by manipulating invoices and entering fraudulent journal entries to misstate revenue and conceal fraudulent activities.</t>
  </si>
  <si>
    <t>Potential risk due to conflicting access combination of "SoD Leg1: Enter Accounts Receivables Invoice" and "SoD Leg2: Post Journals" allowing the user(s) to engage in fraudulent transactions by manipulating invoice records and posting fraudulent journal entries to misrepresent revenue, conceal fraudulent activities, or misappropriate funds.</t>
  </si>
  <si>
    <t>Potential risk due to conflicting access combination of "SoD Leg1: Enter Customer Receipts" and "SoD Leg2: Return Goods and Services" allowing the user(s) to engage in fraudulent transactions by manipulating customer receipts and falsely recording return transactions to misappropriate funds or facilitate unauthorized refunds.</t>
  </si>
  <si>
    <t>Potential risk due to conflicting access combination of "SoD Leg1: Enter Customer Receipts" and "SoD Leg2: Set Up Payment" enabling the user(s) to engage in fraudulent transactions by manipulating customer receipts and setting up unauthorized payments to divert funds or facilitate fraudulent activities.</t>
  </si>
  <si>
    <t>Potential risk due to conflicting access combination of "SoD Leg1: Maintain Project Accounting for General Ledger" and "SoD Leg2: Enter Journals" enabling the user(s) to engage in fraudulent transactions by creating fraudulent journal entries and manipulating project accounting data to misstate financial information and conceal fraudulent activities.</t>
  </si>
  <si>
    <t>Potential risk due to conflicting access combination of "SoD Leg1: Manage General Ledger Balances Cube" and "SoD Leg2: Post Journals" enabling the user(s) to engage in fraudulent transactions by manipulating general ledger balances in the cube and posting fraudulent journal entries to misstate financial data and conceal fraudulent activities.</t>
  </si>
  <si>
    <t>Potential risk due to conflicting access combination of "SoD Leg1: Remittances" and "SoD Leg2: Post Journals" enabling the user(s) to engage in fraudulent transactions by manipulating journal entries and remittance records to misappropriate funds or conceal fraudulent activities, leading to financial misstatements and loss of assets.</t>
  </si>
  <si>
    <t>Potential risk due to conflicting access combination of "SoD Leg1: Manage Payroll Costing" and "SoD Leg2: Manage Person" enabling the user(s) to engage in fraudulent transactions by manipulating payroll costing processes and person data to misallocate costs, create unauthorized individuals, or facilitate fraudulent activities related to payroll and personnel management.</t>
  </si>
  <si>
    <t>Potential risk due to conflicting access combination of "SoD Leg1: Create User" and "SoD Leg2: Manage Payroll Costing" enabling the user(s) to engage in fraudulent transactions by creating unauthorized user accounts and manipulating payroll costing processes to misallocate costs, create ghost employees, or facilitate fraudulent activities related to payroll management.</t>
  </si>
  <si>
    <t>Potential risk due to conflicting access combination of "SoD Leg1: Manage Employee Position" and "SoD Leg2: Manage Payroll" enabling the user(s) to engage in fraudulent transactions by manipulating employee positions and payroll processes to facilitate unauthorized payments, salary fraud, or other fraudulent activities related to employee management and payroll administration.</t>
  </si>
  <si>
    <t>Potential risk due to conflicting access combination of "SoD Leg1: Set Up General Ledgers" and "SoD Leg2: Enter Journals" allowing the user(s) to create fraudulent transactions by manipulating ledger entries without detection.</t>
  </si>
  <si>
    <t>Potential risk due to conflicting access combination of "SoD Leg 1: Manage Time and Labor " and "SoD Leg 2: Manage Payroll " which enables user(s) to manipulate employee hours and payroll data, potentially resulting in fraudulent payroll transactions and financial loss to the company.</t>
  </si>
  <si>
    <t>Potential risk due to conflicting access combination of "SoD Leg1: Set Up General Ledger Daily Rates" and "SoD Leg2:  Post Journals" allowing the user(s) to manipulate journal entries and daily exchange rates, potentially facilitating fraudulent transactions and misrepresenting financial information.</t>
  </si>
  <si>
    <t>Potential risk due to conflicting access combination of "SoD Leg1: Manage Financial Applications Workflow Rules" and "SoD Leg2: Post Journals" allowing the user(s) to manipulate journal entries and override workflow rules, potentially facilitating fraudulent transactions and compromising financial integrity.</t>
  </si>
  <si>
    <t>Potential risk due to the conflicting access to both "SoD Leg 1: Create Customer" and "SoD Leg 2: Enter Accounts Receivables Invoice," the user could potentially create a fake customer(s) and invoice(s), which could lead to financial losses for the company.</t>
  </si>
  <si>
    <t>The potential risk of creating fictitious sales order(s) for a non-existent customer(s), resulting in the inflation of sales figures and financial reports, if someone has access to both "SoD Leg 1: Create Customer" and "SoD Leg 2: Release Sales Order."</t>
  </si>
  <si>
    <t>Potential risk due to a conflicting access combination of "SoD Leg 1: Create Journals" and "SoD Leg 2: Post Journals" at the same time enabling user(s) to create fictitious entries in the General Ledger, which can potentially bloat the balances.</t>
  </si>
  <si>
    <t>Having access to both "SoD Leg 1: Create Suppliers" and "SoD Leg 2: Create Purchase Orders" can lead to creating fake purchase order(s) to non-existent supplier(s), resulting in an inventory or goods receipt that the company never received, leading to potential financial loss and inventory discrepancies.</t>
  </si>
  <si>
    <t>If someone has access to both "SoD Leg 1: Enter Journals " and "SoD Leg 2: Manage Journal Approval Rules" they could manipulate and approve their fraudulent journal entries, resulting in a potential financial loss to the company.</t>
  </si>
  <si>
    <t>Access to both "SoD Leg 1: Create Suppliers" and "SoD Leg 2: Create Payments" could lead to creating fake supplier(s) and invoice(s) to steal money from the company, leading to a potential financial loss.</t>
  </si>
  <si>
    <t>If someone has access to both "SoD Leg 1: Define Procurement Approval Routing Rules" and "SoD Leg 2: Create Purchase Orders" they could manipulate the procurement approval process to approve their own fraudulent purchase order(s), leading to potential financial loss to the company.</t>
  </si>
  <si>
    <t>Similar to the risk in "Create Customer and Release Sales Order," there could be a risk of creating fictitious sales order(s) for a non-existent customer(s), resulting in the inflation of sales figures and financial reports, if someone has access to both "SoD Leg 1: Enter Accounts Receivables Invoice" and "SoD Leg 2: Release Sales Order".</t>
  </si>
  <si>
    <t>Access to both "SoD Leg 1: Enter Accounts Receivables Invoice" and "SoD Leg 2: Enter Customer Receipts" can lead to creating fake customer receipt(s) along with receivables invoice(s), resulting in an inflation of the company's cash balance and financial reports.</t>
  </si>
  <si>
    <t>If someone has access to both "SoD Leg 1: Manage Journal Approval Rules" and "SoD Leg 2: Post Journals" they could manipulate the journal approval process to approve their fraudulent journal entries, resulting in a potential financial loss to the company.</t>
  </si>
  <si>
    <t>Access to both "SoD Leg 1: Manage Employee" and "SoD Leg 2: Manage Payroll" can lead to creating fake employee(s) and inflating the company's payroll expense(s), resulting in a potential financial loss.</t>
  </si>
  <si>
    <t>Potential risk due to a conflicting access combination of "SoD Leg 1: Manage Compensation" and "SoD Leg 2: Manage Payroll" with a user(s) could lead to creation of fictitious employee(s) and manipulate payroll data, which can potentially result in fraudulent payment(s) or unauthorized changes to compensation.</t>
  </si>
  <si>
    <t>Similar to the risk in "Create Customer and Release Sales Order," there could be a risk of creating fictitious sales order(s) for a non-existent customer(s), resulting in the inflation of sales figures and financial reports, if someone has access to both "SoD Leg 1: Create Customer " and "SoD Leg 2: Create Sales Order".</t>
  </si>
  <si>
    <t>Potential risk due to a conflicting access combination of "SoD Leg 1: Enter Journals" and "SoD Leg 2: Set Up General Ledger Chart of Accounts" at the same time to create fictitious accounts and manipulate journal entries, which can potentially result in fraudulent transactions or unauthorized changes to financial records.</t>
  </si>
  <si>
    <t>Potential risk due to a conflicting access combination of "SoD Leg 1: Receive Goods and Services" and "SoD Leg 2: Create Payables Invoices" at the same time to create fictitious invoices and receive goods and services without proper authorization, which can potentially result in fraudulent payments or unauthorized expenses.</t>
  </si>
  <si>
    <t>Potential risk due to conflicting access combination of "SoD Leg 1: Merge Suppliers" and "SoD Leg 2: Create Payments" which enables users to merge a fake supplier with a legitimate supplier, allowing for fraudulent payments to be made to the fake supplier(s), resulting in a potential financial loss to the organization.</t>
  </si>
  <si>
    <t>Potential risk due to conflicting access combination of "SoD Leg 1: Manage Worker" and "SoD Leg 2: Manage Time and Labor " which enables user(s) to manipulate employee data as well as time and attendance data which in turn can potentially distort payroll data and affect the financial report.</t>
  </si>
  <si>
    <t>Potential risk due to conflicting access combination of "SoD Leg1: Manage Employee" and "SoD Leg2: Manage Compensation " which enables user(s) to create fictitious employees and create compensation plans/information to siphon funds out of the system.</t>
  </si>
  <si>
    <t>Potential risk due to conflicting access combination of "SoD Leg1: Manage Person" and "SoD Leg2: Manage Payroll" which enables user(s) to manipulate the personal and payroll information of the employee , which can lead to distorted payroll and financial reporting.</t>
  </si>
  <si>
    <t>Potential risk due to conflicting access combination of "SoD Leg1: Maintain Capital Projects" and "SoD Leg2: Adjust Project Costs" which enables the user(s) to adjust project cost and maintenance of capital project(s), which can distort/manipulate capital project level costing, resulting in project level financial distortion.</t>
  </si>
  <si>
    <t>Potential risk due to conflicting access combination of "SoD Leg1: Enter Journals" and "SoD Leg2: Physical Inventory" which enables user(s) to update physical inventory and adjust journals accordingly to update fraudulent financial result within the system.</t>
  </si>
  <si>
    <t>Potential risk due to conflicting access combination of "SoD Leg1: Adjust Project Costs" and "SoD Leg2: Perform Project Capitalization" which enables user(s) update the project cost and capitalize the same to move it to the fixed assets.</t>
  </si>
  <si>
    <t>Potential risk due to conflicting combination of "SoD Leg1: Mantain Project Contracts" and "SoD Leg2: Approve Contract Invoices" which enables the same user to create/maintain contracts and create contract invoices to siphon funds out of the system.</t>
  </si>
  <si>
    <t>Potential risk due to conflicting access combination of "SoD Leg1: Enter Customer Receipts" and "SoD Leg2: Bank Account Reconciliation" as fraudulent customer receipts can be adjusted and reconciled with the bank statement by the same user(s).</t>
  </si>
  <si>
    <t>Potential risk due to conflicting access combination of "SoD Leg1: Create Items" and "SoD Leg2: Cycle Counting" which allows the user(s) to inflate/deflate the inventory records, allowing them to execute fraudulent transactions.</t>
  </si>
  <si>
    <t>Potential risk due to conflicting access combination of "SoD Leg1: Create Payments" and "SoD Leg2: Enter Journals" which enables the user(s) to create a fraudulent payment in Accounts Payables and make commensurate entries in the General ledger as well to push it to the record-to-report system as well.</t>
  </si>
  <si>
    <t>Potential risk due to conflicting access combination of "SoD Leg1: Enter Journals" and "SoD Leg2: Manage Accounting Data Security" which enables the user(s) to create a journal in the general ledger as well as change accounting data security, through which they can control the security settings for those entries. This could potentially lead to a conflict of interest, as the user could manipulate the security settings to grant themselves or others unauthorized access to the entries.</t>
  </si>
  <si>
    <t>Potential risk due to conflicting access combination of "SoD Leg1: Item Costing" and "SoD Leg2: Pick Release Goods" which enables the user(s) to potentially manipulate costing information to reduce the cost of goods being shipped, leading to incorrect or fraudulent financial reporting.</t>
  </si>
  <si>
    <t>Potential risk due to conflicting access combination of "SoD Leg1: Item Costing" and "SoD Leg2: Release Sales Order" which enables the user(s) to manipulate cost information for items, which can impact the pricing and profitability of sales orders while they can also execute releasing of the sales orders as well to the customers of their choice, leading to financial fraud.</t>
  </si>
  <si>
    <t>Potential risk due to conflicting access combination of "SoD Leg1: Item Costing" and "SoD Leg2: Ship Confirm Goods" which enables the user(s) to manipulate cost information for items, which can impact the pricing and profitability of sales orders while they can also execute ship confirm of the respective sales orders as well to the customers of their choice, leading to financial fraud.</t>
  </si>
  <si>
    <t>Potential risk due to conflicting access combination of "SoD Leg1: Manage Contract Invoices" and "SoD Leg2: Approve Contract Invoices" which enables the user(s) to create/manage as well as approve contract invoices for customers of their choice, which can lead to financial fraud as they can siphon off funds to those specified customers accordingly.</t>
  </si>
  <si>
    <t>Potential risk due to conflicting access combination of "SoD Leg1: Create Payments" and "SoD Leg2: Post Journals" which enables the user(s) to create fraudulent payments in Accounts Payables and approve commensurate entries in the General ledger as well to ensure posting it finally in the company's book.</t>
  </si>
  <si>
    <t>Potential risk due to conflicting access combination of "SoD Leg1: Maintain Automatic Receipts" and "SoD Leg2: Release Sales Order" which enables the user(s) to potentially manipulate the automatic receipt setup to cover up or conceal their actions in the sales order process as well as manipulate the sales orders to siphon off funds to the customers of their choice.</t>
  </si>
  <si>
    <t>Potential risk due to conflicting access combination of "SoD Leg1: Create Suppliers" and "SoD Leg2: Approve Payables Invoices" allowing the user(s) to create fraudulent suppliers and approve invoices for them.</t>
  </si>
  <si>
    <t>Potential risk due to conflicting access combination of "SoD Leg1: Approve Payables Invoices" and "SoD Leg2: Enter Budger" allowing the user(s) to manipulate the budgeting process by approving invoices that should not have been approved.</t>
  </si>
  <si>
    <t>Potential risk due to conflicting access combination of "SoD Leg1: Approve Payables Invoices" and "SoD Leg2: Enter Journals" allowing the user(s) to manipulate financial transactions and approve invoices for their own benefit.</t>
  </si>
  <si>
    <t>Potential risk due to conflicting access combination of "SoD Leg1: Maintain Supplier Bank Accounts" and "SoD Leg2: Approve Payables Invoices" allowing the user(s) to create fraudulent suppliers or bank accounts and approve payments to those accounts.</t>
  </si>
  <si>
    <t>Potential risk due to conflicting access combination of "SoD Leg1: Approve Payables Invoices" and "SoD Leg2: Post Journals" allowing the user(s) to manipulate financial transactions and post unauthorized journal entries, leading to possibilities of over-inflated financial statement.</t>
  </si>
  <si>
    <t>Potential risk due to conflicting access combination of "SoD Leg1: Asset Depreciation" and "SoD Leg2: Enter Journals" allowing the user to manipulate asset values and depreciation expenses by posting unauthorized journal entries.</t>
  </si>
  <si>
    <t>Potential risk due to conflicting access combination of "SoD Leg1: Define Project Cost Allocation Rules" and "SoD Leg2: Manage Allocation Transactions" allowing the user(s) to manipulate project cost allocations and transaction data for personal gain or to conceal fraudulent activities.</t>
  </si>
  <si>
    <t>Potential risk due to conflicting access combination of "SoD Leg1: Asset Depreciation" and "SoD Leg2: Post Journals" allowing the user(s) to manipulate asset values and depreciation expenses by posting unauthorized journal entries.</t>
  </si>
  <si>
    <t>Potential risk due to conflicting access combination of "SoD Leg1: Asset Workbench" and "SoD Leg2: Enter Journals" allowing the user(s) to manipulate asset values and depreciation expenses by posting unauthorized journal entries or creating false assets.</t>
  </si>
  <si>
    <t>Potential risk due to conflicting access combination of "SoD Leg1: Asset Workbench" and "SoD Leg2: Post Journals" allowing the user(s) to manipulate asset values and depreciation expenses by posting unauthorized journal entries or creating false assets.</t>
  </si>
  <si>
    <t>Potential risk due to conflicting access combination of "SoD Leg1: Bank Account Reconciliation" and "SoD Leg2: Create Payables Invoices" allowing the user(s) to manipulate bank transactions and create fraudulent invoices for personal gain.</t>
  </si>
  <si>
    <t>Potential risk due to conflicting access combination of "SoD Leg1: Capitalizing Assets" and "SoD Leg2: Manage Employee" to the user(s) can arise by having both the roles of Capitalizing Assets and Enter Journals, allowing the user to manipulate asset values and capitalization amounts by posting unauthorized journal entries.</t>
  </si>
  <si>
    <t>Potential risk due to conflicting access combination of "SoD Leg1: Create Items" and "SoD Leg2: Inventory Transactions" allowing the user(s) to create fictitious items and manipulate inventory records to conceal fraudulent activities or to gain unauthorized access to valuable inventory items.</t>
  </si>
  <si>
    <t>Potential risk due to conflicting access combination of "SoD Leg1: Create Payables Invoices" and "SoD Leg2: Return Goods and Services" allowing the user(s) to create fictitious invoices and process unauthorized returns for personal gain or to conceal fraudulent activities.</t>
  </si>
  <si>
    <t>Potential risk due to conflicting access combination of "SoD Leg1: Receive Goods and Services" and "SoD Leg2: Create Payments" allowing the user(s) to manipulate payment processes and inventory records to conceal fraudulent activities or to gain unauthorized access to valuable inventory items.</t>
  </si>
  <si>
    <t>Potential risk due to conflicting access combination of "SoD Leg1: Manage General Ledger Balances Cube" and "SoD Leg2: Enter Journals" allowing the user to create fraudulent journal entries and manipulate financial data in the ledger cube to conceal unauthorized transactions or misstatements.</t>
  </si>
  <si>
    <t>Potential risk due to conflicting access combination of "SoD Leg1: Set Up General Ledger Sets" and "SoD Leg2: Enter Journals" allowing the user to post unauthorized journal entries to inappropriate ledger sets or manipulate the settings of the ledger sets to conceal fraudulent transactions.</t>
  </si>
  <si>
    <t>Potential risk due to conflicting access combination of "SoD Leg1: Maintain Capital Projects" and "SoD Leg2: Maintain Projects" allowing the user(s) to have a higher level of access to project-related information that can lead to errors or misuse of data.</t>
  </si>
  <si>
    <t>Potential risk due to conflicting access combination of "SoD Leg1: Set Up General Ledger Sets" and "SoD Leg2: Post Journals" allowing the user(s) to create and post journal entries and set up general ledger sets.</t>
  </si>
  <si>
    <t>Potential risk due to conflicting access combination of "SoD Leg1: Bank Account Reconciliation" and "SoD Leg2: Create Payments" with the user(s) which could result in unauthorized transactions or fraud.</t>
  </si>
  <si>
    <t>Potential risk due to conflicting access combination of "SoD Leg1: Capitalizing Assets" and "SoD Leg2: Post Journals" allowing the user(s) with the possibility of unauthorized or incorrect asset capitalization or journal postings.</t>
  </si>
  <si>
    <t>Potential risk due to conflicting access combination of "SoD Leg1:Create Items" and "SoD Leg2: Item Costing" allowing the user(s) to create incorrect or fraudulent costing of items.</t>
  </si>
  <si>
    <t>Potential risk due to conflicting access combination of "SoD Leg1: Set Up Payment" and "SoD Leg2: Create Payments" allowing the user(s) to create and approve their own payments without any oversight.</t>
  </si>
  <si>
    <t>Potential risk due to conflicting access combination of "SoD Leg1: Manage General Ledger Enterprise Structures" and "SoD Leg2: Enter Journals" with the user(s), as this can lead to unauthorized modification of financial data and organizational structure.</t>
  </si>
  <si>
    <t>Potential risk due to conflicting access combination of "SoD Leg1: Set Up General Ledger Statistical Units of Measure" and "SoD Leg2: Enter Journals" with the user(s), as it can allow the user to manipulate financial data and units of measure.</t>
  </si>
  <si>
    <t>Potential risk due to conflicting access combination of "SoD Leg1: Maintain Project Contracts" and "SoD Leg2: Maintain Projects" allowing the user(s) to modify both contract terms and project details.</t>
  </si>
  <si>
    <t>Potential risk due to conflicting access combination of "SoD Leg1: Release Sales Order" and "SoD Leg2: Remittances" with the user(s), as this can lead to unauthorized changes to sales orders and payment information.</t>
  </si>
  <si>
    <t>Potential risk due to conflicting access combination of "SoD Leg1: Create Items" and "SoD Leg2: Cost Accounting Activities" with the user(s), as it can lead to incorrect cost accounting and valuation.</t>
  </si>
  <si>
    <t>Potential risk due to conflicting access combination of "SoD Leg1: Capture Project Expenditures" and "SoD Leg2: Release Project Expenditures" with the user(s), as they may be able to manipulate and approve their own expenses.</t>
  </si>
  <si>
    <t>Potential risk due to conflicting access combination of "SoD Leg1: Create Payables Invoices" and "SoD Leg2: Create Payments" allowing the user(s) to create invoices and payments without proper checks and balances.</t>
  </si>
  <si>
    <t>Potential risk due to conflicting access combination of "SoD Leg1: Create Purchase Orders" and "SoD Leg2: Create Payments" with the user(s), which could lead to fraudulent activities such as paying a vendor for goods or services that were never received.</t>
  </si>
  <si>
    <t>Potential risk due to conflicting access combination of "SoD Leg1: Release Sales Order" and "SoD Leg2: Delete Receipts" with the user(s), which can allow them to manipulate sales and inventory records.</t>
  </si>
  <si>
    <t>Potential risk due to conflicting access combination of "SoD Leg1: Maintain Project Contracts" and "SoD Leg2: Manage Contract Invoices" with the user(s), as it may allow for unauthorized modifications to contract terms and payments.</t>
  </si>
  <si>
    <t>Potential risk due to conflicting access combination of "SoD Leg1: Set Up General Ledger Currencies" and "SoD Leg2: Post Journals" as this could allow the user(s) to manipulate currency conversions and post inaccurate financial data.</t>
  </si>
  <si>
    <t>Potential risk due to conflicting access combination of "SoD Leg1: Create Customer" and "SoD Leg2: Remittances" allowing the user(s) with the ability to create fictitious customers and divert funds.</t>
  </si>
  <si>
    <t>Potential risk due to conflicting access combination of "SoD Leg1: Create Purchase Orders" and "SoD Leg2: Create Payables Invoices" which can allow the user(s) to fraudulently create fictitious purchase orders and approve and pay invoices for goods or services that were never received or provided.</t>
  </si>
  <si>
    <t>Potential risk due to conflicting access combination of "SoD Leg1: Enter Budget" and "SoD Leg2: Create Payables Invoices" which can allow the user(s) to manipulate financial records by creating false invoices and allocating payments to different budget categories.</t>
  </si>
  <si>
    <t>Potential risk due to conflicting access combination of "SoD Leg1: Create Payables Invoices" and "SoD Leg2: Enter Journals" which can allow the user(s) to fraudulently create invoices and manipulate financial records by posting false journal entries.</t>
  </si>
  <si>
    <t>Potential risk due to conflicting access combination of "SoD Leg1: Maintain Supplier Bank Accounts" and "SoD Leg2: Create Payables Invoices" which can allow the user(s) to fraudulently create an invoice or modify supplier bank accounts and direct payments to their own or unauthorized accounts.</t>
  </si>
  <si>
    <t>Potential risk due to conflicting access combination of "SoD Leg1: Manage Payables System Option" and "SoD Leg2: Create Payables Invoices" which can allow the user(s) to manipulate payment setups, payment dates, and create invoices, leading to potential financial loss for the organization.</t>
  </si>
  <si>
    <t>Potential risk due to conflicting access combination of "SoD Leg1: Merge Suppliers" and "SoD Leg2: Create Payables Invoices" which can allow the user(s) to merge unauthorized or fictitious suppliers with legitimate ones and create false invoices, leading to potential financial loss for the organization.</t>
  </si>
  <si>
    <t>Potential risk due to conflicting access combination of "SoD Leg1: Create Payables Invoices" and "SoD Leg2: Post Journals" which can allow the user(s) to manipulate financial records by creating fictitious invoices and posting false journal entries, leading to potential financial loss for the organization.</t>
  </si>
  <si>
    <t>Potential risk due to conflicting access combination of "SoD Leg1: Manage Accounting Data Security" and "SoD Leg2: Post Journals" which can allow the user(s) to manipulate financial records and override system controls, leading to potential financial loss for the organization.</t>
  </si>
  <si>
    <t>Potential risk due to conflicting access combination of "SoD Leg1: Set Up General Ledger Statistical Units of Measure" and "SoD Leg2: Post Journals" which can allow the user(s) to manipulate financial records by posting false journal entries and misrepresenting statistical data, leading to potential financial loss for the organization.</t>
  </si>
  <si>
    <t>Potential risk due to conflicting access combination of "SoD Leg1: Release Sales Order" and "SoD Leg2: Reversing Receipts" which can allow the user(s) to manipulate sales orders and receipts by fraudulently reversing receipts or manipulating sales orders, leading to potential financial loss for the organization.</t>
  </si>
  <si>
    <t>Potential risk due to conflicting access combination of "SoD Leg1: Enter Budget" and "SoD Leg2: Create Purchase Orders" which can allow the user(s) to manipulate purchase orders and budgets by creating fictitious purchase orders or manipulating budgets, leading to potential financial loss for the organization.</t>
  </si>
  <si>
    <t>Potential risk due to conflicting access combination of "SoD Leg1: Create Purchase Orders" and "SoD Leg2: Enter Journals" enabling the user(s) to potentially engage in fraudulent transactions by creating fictitious purchase orders and manipulating journal entries.</t>
  </si>
  <si>
    <t>Potential risk due to conflicting access combination of "SoD Leg1: Create Purchase Orders" and "SoD Leg2: Item Costing" allowing the user(s) to potentially engage in fraudulent transactions by manipulating purchase order costs and misrepresenting item costs.</t>
  </si>
  <si>
    <t>Potential risk due to conflicting access combination of "SoD Leg1: Manage Payables System Option" and "SoD Leg2: Create Purchase Orders" with the user(s), enabling them to potentially engage in fraudulent transactions by manipulating purchase orders and altering the payable system options to conceal fraudulent activities.</t>
  </si>
  <si>
    <t>Potential risk due to conflicting access combination of "SoD Leg1: Merge Suppliers" and "SoD Leg2: Create Purchase Orders" allowing the user(s) to potentially engage in fraudulent transactions by creating fictitious purchase orders and merging suppliers to cover up fraudulent activities.</t>
  </si>
  <si>
    <t>Potential risk due to conflicting access combination of "SoD Leg1: Create Purchase Orders" and "SoD Leg2: Post Journals" potentially enabling the user(s) to engage in fraudulent transactions by creating fictitious purchase orders and manipulating journal entries to misrepresent financial information.</t>
  </si>
  <si>
    <t>Potential risk due to conflicting access combination of "SoD Leg1: Create Purchase Orders" and "SoD Leg2: Receipt Accounting Activities" potentially allowing the user to engage in fraudulent transactions by manipulating purchase orders and falsifying receipt accounting records to conceal fraudulent activities.</t>
  </si>
  <si>
    <t>Potential risk due to conflicting access combination of "SoD Leg1: Create Purchase Orders" and "SoD Leg2: Receive Goods and Services" potentially enabling the user(s) to engage in fraudulent transactions by creating fictitious purchase orders and falsely recording receipt of goods and services to facilitate fraudulent activities.</t>
  </si>
  <si>
    <t>Potential risk due to conflicting access combination of "SoD Leg1: Create Purchase Orders" and "SoD Leg2: Return Goods and Services" allowing the user(s) to engage in fraudulent transactions by creating fictitious purchase orders and manipulating the return process to facilitate fraudulent activities and obtain unauthorized refunds.</t>
  </si>
  <si>
    <t>Potential risk due to conflicting access combination of "SoD Leg1: Create Role" and "SoD Leg2: Provision Role" enabling the user(s) to engage in fraudulent transactions by creating unauthorized roles and provisioning them to grant themselves or others excessive privileges, leading to potential misuse or unauthorized access to sensitive information or transactions.</t>
  </si>
  <si>
    <t>Potential risk due to conflicting access combination of "SoD Leg1: Create Suppliers" and "SoD Leg2: Maintain Supplier Bank Accounts" enabling the user(s) to engage in fraudulent transactions by creating fictitious suppliers and manipulating supplier bank account information to divert funds or facilitate unauthorized payments.</t>
  </si>
  <si>
    <t>Potential risk due to conflicting access combination of "SoD Leg1: Create Suppliers" and "SoD Leg2: Receive Goods and Services" enabling the user(s) to engage in fraudulent transactions by creating fictitious suppliers and fraudulently receiving goods and services from them to facilitate unauthorized activities or misappropriate company resources.</t>
  </si>
  <si>
    <t>Potential risk due to conflicting access combination of "SoD Leg2: Create User" and "SoD Leg2: Manage Time and Labor" allowing the user(s) to engage in fraudulent transactions by creating unauthorized user accounts and manipulating time and labor records to facilitate fraudulent activities, such as unauthorized overtime or falsified work hours.</t>
  </si>
  <si>
    <t>Potential risk due to conflicting access combination of "SoD Leg1: Cycle Counting" and "SoD Leg2: Receive Goods and Services" enabling the user(s) to engage in fraudulent transactions by manipulating inventory counts during cycle counting and falsely recording receipt of goods and services, leading to inaccurate inventory valuation and potential misappropriation of assets.</t>
  </si>
  <si>
    <t>Potential risk due to conflicting access combination of "SoD Leg1: Define Accounting Calendars" and "SoD Leg2: Enter Journals" allowing the user(s) to engage in fraudulent transactions by manipulating accounting calendars to conceal suspicious activities and posting fraudulent journal entries to misrepresent financial information.</t>
  </si>
  <si>
    <t>Potential risk due to conflicting access combination of "SoD Leg1: Define Accounting Calendars" and "SoD Leg2: Post Journals" allowing the user(s) to engage in fraudulent transactions by manipulating accounting calendars and posting fraudulent journal entries to misrepresent financial data and conceal fraudulent activities.</t>
  </si>
  <si>
    <t>Potential risk due to conflicting access combination of "SoD Leg1: Maintain Project Billing, Revenue" and "SoD Leg2: Enter Accounts Receivables Invoice" enabling the user(s) to engage in fraudulent transactions by manipulating project billing and revenue data, and entering fraudulent accounts receivables invoices to misstate financial results and facilitate unauthorized transactions.</t>
  </si>
  <si>
    <t>Potential risk due to conflicting access combination of "SoD Leg1: Maintain Project Accounting Transactions, Reporting" and "SoD Leg2: Enter Journals" enabling the user(s) to engage in fraudulent transactions by manipulating project accounting transactions, misrepresenting financial reports, and entering fraudulent journal entries to conceal fraudulent activities and misappropriate funds.</t>
  </si>
  <si>
    <t>Potential risk due to conflicting access combination of "SoD Leg1: Manage Employee" and "SoD Leg2: Manage Time and Labor" enabling the user(s) to engage in fraudulent transactions by manipulating employee records and time entries to facilitate unauthorized payments, falsify work hours, or misappropriate company resources.</t>
  </si>
  <si>
    <t>Potential risk due to conflicting access combination of "SoD Leg1: Release Sales Order" and "SoD Leg2: Enter Journals" allowing the user(s) to engage in fraudulent transactions by creating fraudulent journal entries and releasing unauthorized sales orders to manipulate revenue recognition and facilitate fraudulent activities.</t>
  </si>
  <si>
    <t>Potential risk due to conflicting access combination of "SoD Leg1: Remittances" and "SoD Leg2: Enter Journals" enabling the user(s) to engage in fraudulent transactions by creating fraudulent journal entries and manipulating remittance records to misappropriate funds or conceal fraudulent activities.</t>
  </si>
  <si>
    <t>Potential risk due to conflicting access combination of "SoD Leg1: Manage Employee Position" and "SoD Leg2: Manage Time and Labor" allowing the user(s) to engage in fraudulent transactions by manipulating employee positions and time records to facilitate unauthorized payments, ghost employees, or fraudulent overtime.</t>
  </si>
  <si>
    <t>Potential risk due to conflicting access combination of "SoD Leg1: Manage General Ledger Enterprise Structures" and "SoD Leg2: Post Journals" enabling the user(s) to engage in fraudulent transactions by manipulating the organization's financial structure and posting fraudulent journal entries to misrepresent financial information and facilitate unauthorized activities.</t>
  </si>
  <si>
    <t>Potential risk due to conflicting access combination of "SoD Leg1: Set Up General Ledger Currencies" and "SoD Leg2: Enter Journals" enabling the user(s) to engage in fraudulent transactions by manipulating journal entries and modifying currency settings to facilitate currency fraud, misrepresent financial data, or conceal fraudulent activities.</t>
  </si>
  <si>
    <t>Potential risk due to conflicting access combination of "SoD Leg1: Set Up Assets" and "SoD Leg2: Enter Journals" enabling the user(s) to engage in fraudulent transactions by manipulating journal entries and setting up unauthorized assets to misstate financial information, facilitate misappropriation of assets, or conceal fraudulent activities.</t>
  </si>
  <si>
    <t>Potential risk due to conflicting access combination of "SoD Leg1: Set Up General Ledger Options" and "SoD Leg2: Enter Journals" enabling the user(s) to engage in fraudulent transactions by manipulating journal entries and modifying general ledger options to misrepresent financial data, bypass controls, or conceal fraudulent activities.</t>
  </si>
  <si>
    <t>Potential risk due to conflicting access combination of "SoD Leg1: Inventory Transactions" and "SoD Leg2: Receive Goods and Services" enabling the user(s) to engage in fraudulent transactions by manipulating inventory records and fraudulently receiving goods and services, leading to inventory mismanagement and potential misappropriation of assets.</t>
  </si>
  <si>
    <t>Potential risk due to conflicting access combination of "SoD Leg1: Manage Person" and "SoD Leg2: Manage Time and Labor" enabling the user(s) to engage in fraudulent transactions by manipulating personnel records and time entries to facilitate unauthorized payments, ghost employees, or fraudulent overtime.</t>
  </si>
  <si>
    <t>Potential risk due to conflicting access combination of "SoD Leg1: Physical Inventory" and "SoD Leg2: Post Journals" enabling the user(s) to engage in fraudulent transactions by manipulating physical inventory counts and posting fraudulent journal entries to misstate inventory values and facilitate theft or unauthorized adjustments.</t>
  </si>
  <si>
    <t>Potential risk due to conflicting access combination of "SoD Leg1: Physical Inventory" and "SoD Leg2:  receive Goods and Services" enabling the user(s) to engage in fraudulent transactions by manipulating physical inventory counts and fraudulently receiving goods and services, leading to inventory mismanagement and potential misappropriation of assets.</t>
  </si>
  <si>
    <t>Potential risk due to conflicting access combination of "SoD Leg1: Release Sales Order" and "SoD Leg2: Post Journals" enabling the user(s) to engage in fraudulent transactions by posting fraudulent journal entries and releasing unauthorized sales orders to manipulate financial records and facilitate fraudulent activities.</t>
  </si>
  <si>
    <t>Potential risk due to conflicting access combination of "SoD Leg1: Set Up Assets" and "SoD Leg2: Post Journals" enabling the user(s) to engage in fraudulent transactions by posting fraudulent journal entries and setting up unauthorized assets to manipulate financial information, facilitate asset misappropriation, or conceal fraudulent activities.</t>
  </si>
  <si>
    <t>Potential risk due to conflicting access combination of "SoD Leg1: Set Up General Ledger Chart of Accounts" and "SoD Leg2: Post Journals" enabling the user(s) to engage in fraudulent transactions by manipulating journal entries and modifying the chart of accounts to misrepresent financial data, bypass controls, or facilitate fraudulent activities.</t>
  </si>
  <si>
    <t>Potential risk due to conflicting access combination of "SoD Leg1: Set Up General Ledger Options" and "SoD Leg2: Post Journals" enabling the user(s) to engage in fraudulent transactions by manipulating journal entries and modifying general ledger options to misrepresent financial data, bypass controls, or facilitate fraudulent activities such as unauthorized journal postings or improper financial reporting configurations.</t>
  </si>
  <si>
    <t>Potential risk due to conflicting access combination of "SoD Leg1: Receive Goods and Services" and "SoD Leg2: Return Goods and Services" enabling the user(s) to engage in fraudulent transactions by manipulating the receipt and return process to misappropriate goods or services, create false returns, or facilitate unauthorized transactions.</t>
  </si>
  <si>
    <t>Potential risk due to conflicting access combination of "SoD Leg1: Manage Employee" and "SoD Leg2: Manage Payroll Batch Processes" enabling the user(s) to engage in fraudulent transactions by manipulating employee records and payroll batch processes to facilitate unauthorized payments, create ghost employees, or fraudulent payroll activities.</t>
  </si>
  <si>
    <t>Potential risk due to conflicting access combination of "SoD Leg1: Manage Employee" and "SoD Leg2: Manage Payroll Costing" enabling the user(s) to engage in fraudulent transactions by manipulating employee data and payroll costing processes to misallocate costs, inflate expenses, or facilitate unauthorized payroll-related activities.</t>
  </si>
  <si>
    <t>Potential risk due to conflicting access combination of "SoD Leg1: Manage Payroll Batch Processes" and "SoD Leg2: Manage Worker" enabling the user(s) to engage in fraudulent transactions by manipulating payroll processes and worker data to facilitate unauthorized payments, create ghost employees, or manipulate worker-related activities for fraudulent purposes.</t>
  </si>
  <si>
    <t>Potential risk due to conflicting access combination of "SoD Leg1: Manage Payroll Costing" and "SoD Leg2: Manage Worker" enabling the user(s) to engage in fraudulent transactions by manipulating payroll costing processes and worker data to misallocate costs, create unauthorized workers, or facilitate fraudulent payroll activities.</t>
  </si>
  <si>
    <t>Potential risk due to conflicting access combination of "SoD Leg1: Manage Payroll Batch Processes" and "SoD Leg2: Manage Person" enabling the user(s) to engage in fraudulent transactions by manipulating payroll batch processes and person data to facilitate unauthorized payments, create ghost employees, or manipulate employee records for fraudulent purposes.</t>
  </si>
  <si>
    <t>Potential risk due to conflicting access combination of "SoD Leg1: Create User" and "SoD Leg2: Manage Payroll" enabling the user(s) to engage in fraudulent transactions by creating unauthorized user accounts and manipulating payroll processes to facilitate fraudulent activities such as unauthorized payments or payroll fraud.</t>
  </si>
  <si>
    <t>Potential risk due to conflicting access combination of "SoD Leg1: Create User" and "SoD Leg2: Manage Payroll Batch Processes" enabling the user(s) to engage in fraudulent transactions by creating unauthorized user accounts and manipulating payroll batch processes to facilitate fraudulent activities such as unauthorized payments, data tampering, or payroll fraud.</t>
  </si>
  <si>
    <t>Potential risk due to conflicting access combination of "SoD Leg1: Manage Employee Position" and "SoD Leg2: Manage Payroll Batch Processes" enabling the user(s) to manipulate employee positions and payroll batch processes to initiate unauthorized payroll transactions, manipulate employee data, or facilitate fraudulent activities related to payroll processing.</t>
  </si>
  <si>
    <t>Potential risk due to conflicting access combination of "SoD Leg1: Manage Employee Position" and "SoD Leg2: Manage Payroll Costing" allowing the user(s) to manipulate employee positions and payroll costing data to initiate fraudulent transactions, misallocate costs, or manipulate financial records related to payroll expenses.</t>
  </si>
  <si>
    <t>Potential risk due to conflicting access combination of "SoD Leg1: Manage Payroll Batch Processes" and "SoD Leg2: Manage Time and Labor" enabling the user(s) to manipulate payroll batch processes and time and Labor data to initiate fraudulent transactions, manipulate time records, or misrepresent Labor costs.</t>
  </si>
  <si>
    <t>Potential risk due to conflicting access combination of "SoD Leg1: Manage Compensation" and "SoD Leg2: Manage Worker" allowing the user(s) to manipulate compensation data and worker information to initiate fraudulent transactions or manipulate compensation records.</t>
  </si>
  <si>
    <t>Potential risk due to conflicting access combination of "SoD Leg1: Manage Compensation" and "SoD Leg2:  Manage Person" enabling the user(s) to manipulate compensation data and personal information to initiate fraudulent transactions or manipulate compensation records.</t>
  </si>
  <si>
    <t>Potential risk due to conflicting access combination of "SoD Leg1: Create User" and "SoD Leg2: Manage Compensation" allowing the user(s) to create unauthorized user accounts and manipulate compensation data for fraudulent purposes.</t>
  </si>
  <si>
    <t>Potential risk due to conflicting access combination of "SoD Leg1: Manage Compensation" and "SoD Leg2: Manage Employee Position" allowing the user(s) to manipulate compensation and position data to facilitate fraudulent transactions.</t>
  </si>
  <si>
    <t>Potential risk due to conflicting access combination of "SoD Leg1: Manage Compensation" and "SoD Leg2: Manage Payroll Batch Processes" enabling the user(s) to manipulate compensation and payroll data during batch processing, leading to potentially fraudulent transactions.</t>
  </si>
  <si>
    <t>Potential risk due to conflicting access combination of "SoD Leg1: Manage Compensation" and "SoD Leg2: Manage Payroll Costing" allowing the user(s) to manipulate compensation data and payroll costing calculations, potentially leading to fraudulent transactions or inaccurate financial reporting.</t>
  </si>
  <si>
    <t>Potential risk due to conflicting access combination of "SoD Leg1: Associate Customer to Invoicing Partners" and "SoD Leg2: Create Joint Venture Accounts Receivables Invoices" enabling the user(s) to associate unauthorized customers to invoicing partners and generate fraudulent invoices under joint venture accounts, leading to potentially fraudulent transactions.</t>
  </si>
  <si>
    <t>Potential risk due to conflicting access combination of "SoD Leg1: Create Customer" and "SoD Leg2: Associate Customer to Invoicing Partners" allowing the user(s) to create fictitious customers and associate them with unauthorized invoicing partners, facilitating fraudulent transactions.</t>
  </si>
  <si>
    <t>Potential risk due to conflicting access combination of "SoD Leg1: Create Suppliers" and "SoD Leg2: Manage Payables Invoice Tolerance Set" enabling the user(s) to create fictitious suppliers and manipulate invoice tolerance limits, potentially leading to fraudulent transactions and financial losses.</t>
  </si>
  <si>
    <t>Potential risk due to conflicting access combination of "SoD Leg1: Enter Budget" and "SoD Leg2: Post Journals" allowing the user(s) to manipulate budgetary information and post fraudulent journal entries, compromising the integrity of financial data.</t>
  </si>
  <si>
    <t>Potential risk due to conflicting access combination of "SoD Leg1: Manage Financial Applications Workflow Rules" and "SoD Leg2: Enter Journals" enabling the user(s) to bypass approval workflow mechanisms and manipulate financial transactions, increasing the likelihood of fraudulent activities going undetected.</t>
  </si>
  <si>
    <t>Potential risk due to conflicting access combination of "SoD Leg1: Set Up General Ledger Daily Rates" and "SoD Leg2: Enter Journals" allowing the user(s) to manipulate exchange rates within financial transactions, potentially facilitating fraudulent activities such as misreporting currency conversions or manipulating financial results.</t>
  </si>
  <si>
    <t>Potential risk due to conflicting access combination of "SoD Leg1: Maintain Project Accounting Periods" and "SoD Leg2: Manage Accounting period Statuses for Project Accounting" allowing the user(s) to manipulate project accounting periods and their statuses, potentially enabling fraudulent activities such as backdating transactions or misrepresenting financial information within specific project periods.</t>
  </si>
  <si>
    <t>Potential risk due to conflicting access combination of "SoD Leg1: Manage Approved Supplier List" and "SoD Leg2:  Create Purchase Agreements" allowing the user(s) to manipulate the approved supplier list and create purchase agreements, potentially facilitating fraudulent activities such as favoritism, collusion, or unauthorized supplier selection.</t>
  </si>
  <si>
    <t>Potential risk due to conflicting access combination of "SoD Leg1: Manage Approved Supplier List" and "SoD Leg2: Create Purchase Orders" enabling the user(s) to manipulate the supplier list and initiate purchase orders, potentially leading to fraudulent transactions, such as vendor fraud or unauthorized purchases.</t>
  </si>
  <si>
    <t>Potential risk due to conflicting access combination of "SoD Leg1: Manage General Ledger Allocation Formulas" and "SoD Leg2: Generate Journal Entries from Allocation Formulas" allowing the user(s) to manipulate allocation formulas and generate fraudulent journal entries, potentially leading to misappropriation of funds or financial statement manipulation.</t>
  </si>
  <si>
    <t>Potential risk due to conflicting access combination of "SoD Leg1: HDL Import Data into Stage Tables" and "SoD Leg2:  HDL Import Data into Application Tables" enabling the user(s) to manipulate data at different stages of the import process, potentially leading to unauthorized data modifications and fraudulent transactions.</t>
  </si>
  <si>
    <t>Potential risk due to conflicting access combination of "SoD Leg1: Set Up General Ledgers" and "SoD Leg2: Post Journals" allowing the user(s) to create fraudulent transactions, including unauthorized posting of journal entries and modifications to the general ledger, due to the ability to conceal fraudulent activity through a lack of oversight</t>
  </si>
  <si>
    <t>Potential risk due to conflicting access combination of "SoD Leg1: Manage Accounting Period Statuses for General Ledger" and "SoD Leg2: Enter Journals" allowing the user(s) to create fraudulent transactions through the manipulation of accounting periods and unauthorized journal entries.</t>
  </si>
  <si>
    <t>Potential risk due to conflicting access combination of "SoD Leg1: Manage Accounting Period Statuses for General Ledger" and "SoD Leg2: Post Journals" allowing the user(s) to create fraudulent transactions, including unauthorized posting of journal entries and manipulations of accounting periods to conceal fraudulent activity.</t>
  </si>
  <si>
    <t>Potential risk due to conflicting access combination of "SoD Leg1: Manage Time and Labor" and "SoD Leg2: Manage Payroll Costing" allowing the user(s) to create fraudulent transactions through the manipulation of payroll records and unauthorized changes to labor data.</t>
  </si>
  <si>
    <t>Potential risk due to conflicting access combination of "SoD Leg1: Enter Journals" and "SoD Leg2: Post Journals" and "SoD Leg3: Manage Journal Sources" allowing the user(s) to create and post fraudulent journal entries without detection.</t>
  </si>
  <si>
    <t>Potential risk due to conflicting access combination of "SoD Leg1: Manage Bank Branch" and "SoD Leg2: Manage Bank" and "SoD Leg3: Enter Customer Receipts" allowing the user(s) to create and post fraudulent customer receipts or manipulate bank records.</t>
  </si>
  <si>
    <t>Potential risk due to conflicting access combination of "SoD Leg1: Create Suppliers" and "SoD Leg2: Manage Requisition" and "SoD Leg3: Create Purchase Orders" and "SoD Leg4: Receive Goods and Services" and "SoD Leg5: Approve Payables Invoices" and "SoD Leg6: Create Payments" allowing the user(s) to complete all the steps involved in the procurement to payment process which can lead to fraudulent transactions and possible misappropriation of funds.</t>
  </si>
  <si>
    <t>Potential risk due to conflicting access combination of "SoD Leg1: Create Customer" and "SoD Leg2: Create Sales Order" and "SoD Leg3: Release Sales Order" and "SoD Leg4: Enter Customer Receipts" and "SoD Leg5: Enter Accounts Receivables Invoice" allowing the user(s) to complete all the steps involved in the order to cash process to manipulate sales and cash flow data.</t>
  </si>
  <si>
    <t>Potential risk due to conflicting access combination of "SoD Leg1: Manage Employee" and "SoD Leg2: Manage Compensation" and "SoD Leg3:  Manage Payroll" and "SoD Leg4: Manage Worker" and "SoD Leg5: Manage Time and Labor" allowing the user(s), the possibility of unauthorized modification, deletion, or creation of employee records, salary information, timesheets, and payroll data, leading to fraudulent transactions and unauthorized access to sensitive employee data.</t>
  </si>
  <si>
    <t>Potential risk due to conflicting access combination of "SoD Leg1: Set Up Assets" and "SoD Leg2: Assets Workbench" and "SoD Leg3: Capitalizing Assets" and "SoD Leg4: Assets Depreciation" allowing the user(s) to manipulate asset records and potentially commit fraud.</t>
  </si>
  <si>
    <t>Potential risk due to conflicting access combination of "SoD Leg1: Set Up General Ledgers" and "SoD Leg2: Enter Journals" and "SoD Leg3: Manage Journal Approval Rules" and "SoD Leg4: Manage Accounting Period Statuses for General Ledger" and "SoD Leg5: Post Journals" allowing the user(s) to manipulate accounting entries by being able to both enter and approve journals, manage accounting period statuses and post journals in General Ledger module.</t>
  </si>
  <si>
    <t>The potential risk of having conflicting access to both "SoD Leg 1: Create Suppliers" and "SoD Leg 2: Create Payables Invoices", allowing users to create fake supplier(s) and invoice(s) to siphon off funds from the company, leading to a potential financial loss.</t>
  </si>
  <si>
    <t>Potential risk due to a conflicting access combination of  "SoD Leg 1: Enter Customer Receipts" and "SoD Leg 2: Release Sales Order," as the same user(s) can create customer receipt and release sales order, resulting in execution of customer order creation and usage to benefit oneself.</t>
  </si>
  <si>
    <t>Potential risk due to a conflicting access combination of  "SoD Leg 1: Maintain Supplier Bank Accounts" and "SoD Leg 2: Create Payments," enabling the said user(s) to update supplier bank details and create supplier payments which can be leveraged to gain undue advantage or siphon funds to desired account."</t>
  </si>
  <si>
    <t>Potential risk due to a conflicting access combination of "SoD Leg 1: Create Payable invoices" and "SoD Leg 2: Approve Payable invoices," enabling the said user(s) to create and approve invoices at the same time to siphon funds to desired account(s).</t>
  </si>
  <si>
    <t>Potential risk due to a conflicting access combination of "SoD Leg 1: Approve Payables Invoices" and "SoD Leg 2: Create Payments," enabling the said user(s) to approve payables invoice(s) and create payment(s) at the same time to siphon funds to the desired account(s).</t>
  </si>
  <si>
    <t>Potential risk due to conflicting access combination of "SoD Leg1: Manage Worker" and "SoD Leg2: Manage Payroll" which enables the user(s) to create/update fictitious worker payroll information and update worker information, and can lead to potential siphoning of funds out of the system to fictitious accounts.</t>
  </si>
  <si>
    <t>Potential risk due to conflicting access combination of "SoD Leg1: Manage Project Forecasts, Budgets" and "SoD Leg2: Adjust Project Costs" which enables the user(s) to adjust project cost and manage project forecast and budgets, as the same person can create projections and do adjustments to the actual costs, which can cause project level financial distortion.</t>
  </si>
  <si>
    <t>Potential risk due to conflicting access combination of "SoD Leg1: Create Purchase Orders" and "SoD Leg2: Approve Payables Invoices" which enables the user(s) to approve their own invoices and or create purchase orders for their own benefit.</t>
  </si>
  <si>
    <t>Create Suppliers and Create Purchase Orders</t>
  </si>
  <si>
    <t>PaymentApproval</t>
  </si>
  <si>
    <t>AW_TASK_NAME</t>
  </si>
  <si>
    <t>ProfileChangeRequestApproval</t>
  </si>
  <si>
    <t>IntProfileChangeRequestApproval</t>
  </si>
  <si>
    <t>SupplierApproval01</t>
  </si>
  <si>
    <t>SupplierInternalRegistrationApproval</t>
  </si>
  <si>
    <t>SupplierExternalRegistrationApproval</t>
  </si>
  <si>
    <t>SupplierApproval02</t>
  </si>
  <si>
    <t>AW_TASK_DETAILS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</si>
</sst>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indexed="8"/>
      <name val="Arial"/>
      <family val="2"/>
    </font>
    <font>
      <sz val="11"/>
      <color indexed="8"/>
      <name val="Calibri"/>
      <family val="2"/>
    </font>
    <font>
      <sz val="8"/>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0" fontId="0" fillId="0" borderId="0" xfId="0" applyAlignment="1">
      <alignment vertical="center"/>
    </xf>
    <xf numFmtId="0" fontId="4" fillId="0" borderId="0" xfId="0" applyFont="1" applyAlignment="1">
      <alignment vertical="center"/>
    </xf>
    <xf numFmtId="0" fontId="2" fillId="0" borderId="0" xfId="1" applyFont="1" applyAlignment="1">
      <alignment vertical="center"/>
    </xf>
    <xf numFmtId="0" fontId="0" fillId="0" borderId="0" xfId="0" applyAlignment="1">
      <alignment vertical="center" wrapText="1"/>
    </xf>
    <xf numFmtId="0" fontId="0" fillId="0" borderId="0" xfId="0" applyAlignment="1">
      <alignment horizontal="left"/>
    </xf>
    <xf numFmtId="0" fontId="0" fillId="0" borderId="0" xfId="0" applyAlignment="1">
      <alignment horizontal="left" wrapText="1"/>
    </xf>
  </cellXfs>
  <cellStyles count="2">
    <cellStyle name="Normal" xfId="0" builtinId="0"/>
    <cellStyle name="Normal_Sheet1" xfId="1" xr:uid="{00000000-0005-0000-0000-000001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99"/>
  <sheetViews>
    <sheetView tabSelected="1" workbookViewId="0">
      <pane ySplit="1" topLeftCell="A2" activePane="bottomLeft" state="frozen"/>
      <selection activeCell="D1" sqref="D1"/>
      <selection pane="bottomLeft" activeCell="S8" sqref="S8"/>
    </sheetView>
  </sheetViews>
  <sheetFormatPr defaultColWidth="9.140625" defaultRowHeight="15" x14ac:dyDescent="0.25"/>
  <cols>
    <col min="1" max="1" width="20.28515625" style="5" bestFit="1" customWidth="1"/>
    <col min="2" max="2" width="50.7109375" style="5" bestFit="1" customWidth="1"/>
    <col min="3" max="3" width="53.85546875" style="5" bestFit="1" customWidth="1"/>
    <col min="4" max="4" width="29.140625" style="5" bestFit="1" customWidth="1"/>
    <col min="5" max="5" width="50.7109375" style="5" bestFit="1" customWidth="1"/>
    <col min="6" max="6" width="32.7109375" style="5" bestFit="1" customWidth="1"/>
    <col min="7" max="7" width="16.140625" style="5" bestFit="1" customWidth="1"/>
    <col min="8" max="8" width="20.85546875" style="5" bestFit="1" customWidth="1"/>
    <col min="9" max="9" width="20.85546875" style="5" customWidth="1"/>
    <col min="10" max="10" width="142.5703125" style="5" bestFit="1" customWidth="1"/>
    <col min="11" max="11" width="99.140625" style="6" bestFit="1" customWidth="1"/>
    <col min="12" max="12" width="19.85546875" style="5" bestFit="1" customWidth="1"/>
    <col min="13" max="13" width="27.5703125" style="5" bestFit="1" customWidth="1"/>
    <col min="14" max="14" width="19.85546875" style="5" bestFit="1" customWidth="1"/>
    <col min="15" max="15" width="26.5703125" style="5" bestFit="1" customWidth="1"/>
    <col min="16" max="16" width="22.5703125" style="5" bestFit="1" customWidth="1"/>
    <col min="17" max="17" width="15.7109375" style="5" bestFit="1" customWidth="1"/>
    <col min="18" max="18" width="22" style="5" bestFit="1" customWidth="1"/>
    <col min="19" max="16384" width="9.140625" style="5"/>
  </cols>
  <sheetData>
    <row r="1" spans="1:18" x14ac:dyDescent="0.25">
      <c r="A1" s="5" t="s">
        <v>0</v>
      </c>
      <c r="B1" s="5" t="s">
        <v>1</v>
      </c>
      <c r="C1" s="5" t="s">
        <v>2</v>
      </c>
      <c r="D1" s="5" t="s">
        <v>3</v>
      </c>
      <c r="E1" s="5" t="s">
        <v>4</v>
      </c>
      <c r="F1" s="5" t="s">
        <v>5</v>
      </c>
      <c r="G1" s="5" t="s">
        <v>6</v>
      </c>
      <c r="H1" s="5" t="s">
        <v>7</v>
      </c>
      <c r="I1" s="5" t="s">
        <v>8</v>
      </c>
      <c r="J1" s="5" t="s">
        <v>9</v>
      </c>
      <c r="K1" s="6" t="s">
        <v>10</v>
      </c>
      <c r="L1" s="5" t="s">
        <v>11</v>
      </c>
      <c r="M1" s="5" t="s">
        <v>12</v>
      </c>
      <c r="N1" s="5" t="s">
        <v>13</v>
      </c>
      <c r="O1" s="5" t="s">
        <v>14</v>
      </c>
      <c r="P1" s="5" t="s">
        <v>15</v>
      </c>
      <c r="Q1" s="5" t="s">
        <v>16</v>
      </c>
      <c r="R1" s="5" t="s">
        <v>17</v>
      </c>
    </row>
    <row r="2" spans="1:18" ht="45" x14ac:dyDescent="0.25">
      <c r="A2" s="5">
        <v>1</v>
      </c>
      <c r="B2" s="5" t="s">
        <v>18</v>
      </c>
      <c r="C2" s="5" t="s">
        <v>19</v>
      </c>
      <c r="D2" s="5" t="s">
        <v>20</v>
      </c>
      <c r="E2" s="5" t="s">
        <v>20</v>
      </c>
      <c r="F2" s="5" t="s">
        <v>20</v>
      </c>
      <c r="G2" s="5" t="s">
        <v>20</v>
      </c>
      <c r="H2" s="5" t="s">
        <v>20</v>
      </c>
      <c r="I2" s="5" t="s">
        <v>20</v>
      </c>
      <c r="J2" s="5" t="s">
        <v>21</v>
      </c>
      <c r="K2" s="6" t="s">
        <v>2092</v>
      </c>
      <c r="L2" s="5" t="s">
        <v>22</v>
      </c>
      <c r="M2" s="5" t="s">
        <v>23</v>
      </c>
      <c r="N2" s="5">
        <v>2</v>
      </c>
      <c r="O2" s="5" t="s">
        <v>24</v>
      </c>
      <c r="P2" s="5" t="s">
        <v>25</v>
      </c>
      <c r="Q2" s="5" t="s">
        <v>20</v>
      </c>
      <c r="R2" s="5" t="s">
        <v>26</v>
      </c>
    </row>
    <row r="3" spans="1:18" ht="45" x14ac:dyDescent="0.25">
      <c r="A3" s="5">
        <v>2</v>
      </c>
      <c r="B3" s="5" t="s">
        <v>28</v>
      </c>
      <c r="C3" s="5" t="s">
        <v>27</v>
      </c>
      <c r="D3" s="5" t="s">
        <v>20</v>
      </c>
      <c r="E3" s="5" t="s">
        <v>20</v>
      </c>
      <c r="F3" s="5" t="s">
        <v>20</v>
      </c>
      <c r="G3" s="5" t="s">
        <v>20</v>
      </c>
      <c r="H3" s="6" t="s">
        <v>2104</v>
      </c>
      <c r="I3" s="5" t="s">
        <v>20</v>
      </c>
      <c r="J3" s="5" t="s">
        <v>1860</v>
      </c>
      <c r="K3" s="6" t="s">
        <v>2093</v>
      </c>
      <c r="L3" s="5" t="s">
        <v>22</v>
      </c>
      <c r="M3" s="5" t="s">
        <v>34</v>
      </c>
      <c r="N3" s="5">
        <v>2</v>
      </c>
      <c r="O3" s="5" t="s">
        <v>29</v>
      </c>
      <c r="P3" s="5" t="s">
        <v>30</v>
      </c>
      <c r="Q3" s="5" t="s">
        <v>20</v>
      </c>
      <c r="R3" s="5" t="s">
        <v>26</v>
      </c>
    </row>
    <row r="4" spans="1:18" ht="45" x14ac:dyDescent="0.25">
      <c r="A4" s="5">
        <v>3</v>
      </c>
      <c r="B4" s="5" t="s">
        <v>32</v>
      </c>
      <c r="C4" s="5" t="s">
        <v>31</v>
      </c>
      <c r="D4" s="5" t="s">
        <v>20</v>
      </c>
      <c r="E4" s="5" t="s">
        <v>20</v>
      </c>
      <c r="F4" s="5" t="s">
        <v>20</v>
      </c>
      <c r="G4" s="5" t="s">
        <v>20</v>
      </c>
      <c r="H4" s="5" t="s">
        <v>33</v>
      </c>
      <c r="I4" s="5" t="s">
        <v>33</v>
      </c>
      <c r="J4" s="5" t="s">
        <v>1861</v>
      </c>
      <c r="K4" s="6" t="s">
        <v>2094</v>
      </c>
      <c r="L4" s="5" t="s">
        <v>22</v>
      </c>
      <c r="M4" s="5" t="s">
        <v>34</v>
      </c>
      <c r="N4" s="5">
        <v>2</v>
      </c>
      <c r="O4" s="5" t="s">
        <v>35</v>
      </c>
      <c r="P4" s="5" t="s">
        <v>30</v>
      </c>
      <c r="Q4" s="5" t="s">
        <v>20</v>
      </c>
      <c r="R4" s="5" t="s">
        <v>26</v>
      </c>
    </row>
    <row r="5" spans="1:18" ht="45" x14ac:dyDescent="0.25">
      <c r="A5" s="5">
        <v>4</v>
      </c>
      <c r="B5" s="5" t="s">
        <v>31</v>
      </c>
      <c r="C5" s="5" t="s">
        <v>27</v>
      </c>
      <c r="D5" s="5" t="s">
        <v>20</v>
      </c>
      <c r="E5" s="5" t="s">
        <v>20</v>
      </c>
      <c r="F5" s="5" t="s">
        <v>20</v>
      </c>
      <c r="G5" s="5" t="s">
        <v>20</v>
      </c>
      <c r="H5" s="5" t="s">
        <v>33</v>
      </c>
      <c r="I5" s="5" t="s">
        <v>20</v>
      </c>
      <c r="J5" s="5" t="s">
        <v>36</v>
      </c>
      <c r="K5" s="6" t="s">
        <v>2095</v>
      </c>
      <c r="L5" s="5" t="s">
        <v>22</v>
      </c>
      <c r="M5" s="5" t="s">
        <v>34</v>
      </c>
      <c r="N5" s="5">
        <v>2</v>
      </c>
      <c r="O5" s="5" t="s">
        <v>37</v>
      </c>
      <c r="P5" s="5" t="s">
        <v>30</v>
      </c>
      <c r="Q5" s="5" t="s">
        <v>20</v>
      </c>
      <c r="R5" s="5" t="s">
        <v>26</v>
      </c>
    </row>
    <row r="6" spans="1:18" ht="45" x14ac:dyDescent="0.25">
      <c r="A6" s="5">
        <v>5</v>
      </c>
      <c r="B6" s="5" t="s">
        <v>38</v>
      </c>
      <c r="C6" s="5" t="s">
        <v>39</v>
      </c>
      <c r="D6" s="5" t="s">
        <v>20</v>
      </c>
      <c r="E6" s="5" t="s">
        <v>20</v>
      </c>
      <c r="F6" s="5" t="s">
        <v>20</v>
      </c>
      <c r="G6" s="5" t="s">
        <v>20</v>
      </c>
      <c r="H6" s="5" t="s">
        <v>40</v>
      </c>
      <c r="I6" s="5" t="s">
        <v>40</v>
      </c>
      <c r="J6" s="5" t="s">
        <v>41</v>
      </c>
      <c r="K6" s="6" t="s">
        <v>1942</v>
      </c>
      <c r="L6" s="5" t="s">
        <v>22</v>
      </c>
      <c r="M6" s="5" t="s">
        <v>34</v>
      </c>
      <c r="N6" s="5">
        <v>2</v>
      </c>
      <c r="O6" s="5" t="s">
        <v>42</v>
      </c>
      <c r="P6" s="5" t="s">
        <v>43</v>
      </c>
      <c r="Q6" s="5" t="s">
        <v>20</v>
      </c>
      <c r="R6" s="5" t="s">
        <v>26</v>
      </c>
    </row>
    <row r="7" spans="1:18" ht="45" x14ac:dyDescent="0.25">
      <c r="A7" s="5">
        <v>6</v>
      </c>
      <c r="B7" s="5" t="s">
        <v>44</v>
      </c>
      <c r="C7" s="5" t="s">
        <v>45</v>
      </c>
      <c r="D7" s="5" t="s">
        <v>20</v>
      </c>
      <c r="E7" s="5" t="s">
        <v>20</v>
      </c>
      <c r="F7" s="5" t="s">
        <v>20</v>
      </c>
      <c r="G7" s="5" t="s">
        <v>20</v>
      </c>
      <c r="H7" s="5" t="s">
        <v>20</v>
      </c>
      <c r="I7" s="5" t="s">
        <v>20</v>
      </c>
      <c r="J7" s="5" t="s">
        <v>46</v>
      </c>
      <c r="K7" s="6" t="s">
        <v>1940</v>
      </c>
      <c r="L7" s="5" t="s">
        <v>22</v>
      </c>
      <c r="M7" s="5" t="s">
        <v>23</v>
      </c>
      <c r="N7" s="5">
        <v>2</v>
      </c>
      <c r="O7" s="5" t="s">
        <v>47</v>
      </c>
      <c r="P7" s="5" t="s">
        <v>25</v>
      </c>
      <c r="Q7" s="5" t="s">
        <v>20</v>
      </c>
      <c r="R7" s="5" t="s">
        <v>26</v>
      </c>
    </row>
    <row r="8" spans="1:18" ht="45" x14ac:dyDescent="0.25">
      <c r="A8" s="5">
        <v>7</v>
      </c>
      <c r="B8" s="5" t="s">
        <v>44</v>
      </c>
      <c r="C8" s="5" t="s">
        <v>19</v>
      </c>
      <c r="D8" s="5" t="s">
        <v>20</v>
      </c>
      <c r="E8" s="5" t="s">
        <v>20</v>
      </c>
      <c r="F8" s="5" t="s">
        <v>20</v>
      </c>
      <c r="G8" s="5" t="s">
        <v>20</v>
      </c>
      <c r="H8" s="5" t="s">
        <v>20</v>
      </c>
      <c r="I8" s="5" t="s">
        <v>20</v>
      </c>
      <c r="J8" s="5" t="s">
        <v>48</v>
      </c>
      <c r="K8" s="6" t="s">
        <v>1941</v>
      </c>
      <c r="L8" s="5" t="s">
        <v>22</v>
      </c>
      <c r="M8" s="5" t="s">
        <v>23</v>
      </c>
      <c r="N8" s="5">
        <v>2</v>
      </c>
      <c r="O8" s="5" t="s">
        <v>49</v>
      </c>
      <c r="P8" s="5" t="s">
        <v>25</v>
      </c>
      <c r="Q8" s="5" t="s">
        <v>20</v>
      </c>
      <c r="R8" s="5" t="s">
        <v>26</v>
      </c>
    </row>
    <row r="9" spans="1:18" ht="45" x14ac:dyDescent="0.25">
      <c r="A9" s="5">
        <v>8</v>
      </c>
      <c r="B9" s="5" t="s">
        <v>50</v>
      </c>
      <c r="C9" s="5" t="s">
        <v>32</v>
      </c>
      <c r="D9" s="5" t="s">
        <v>20</v>
      </c>
      <c r="E9" s="5" t="s">
        <v>20</v>
      </c>
      <c r="F9" s="5" t="s">
        <v>20</v>
      </c>
      <c r="G9" s="5" t="s">
        <v>20</v>
      </c>
      <c r="H9" s="6" t="s">
        <v>2107</v>
      </c>
      <c r="I9" s="5" t="s">
        <v>33</v>
      </c>
      <c r="J9" s="5" t="s">
        <v>1862</v>
      </c>
      <c r="K9" s="6" t="s">
        <v>2091</v>
      </c>
      <c r="L9" s="5" t="s">
        <v>22</v>
      </c>
      <c r="M9" s="5" t="s">
        <v>34</v>
      </c>
      <c r="N9" s="5">
        <v>2</v>
      </c>
      <c r="O9" s="5" t="s">
        <v>51</v>
      </c>
      <c r="P9" s="5" t="s">
        <v>30</v>
      </c>
      <c r="Q9" s="5" t="s">
        <v>20</v>
      </c>
      <c r="R9" s="5" t="s">
        <v>26</v>
      </c>
    </row>
    <row r="10" spans="1:18" ht="45" x14ac:dyDescent="0.25">
      <c r="A10" s="5">
        <v>9</v>
      </c>
      <c r="B10" s="5" t="s">
        <v>50</v>
      </c>
      <c r="C10" s="5" t="s">
        <v>52</v>
      </c>
      <c r="D10" s="5" t="s">
        <v>20</v>
      </c>
      <c r="E10" s="5" t="s">
        <v>20</v>
      </c>
      <c r="F10" s="5" t="s">
        <v>20</v>
      </c>
      <c r="G10" s="5" t="s">
        <v>20</v>
      </c>
      <c r="H10" s="6" t="s">
        <v>2107</v>
      </c>
      <c r="I10" s="5" t="s">
        <v>53</v>
      </c>
      <c r="J10" s="5" t="s">
        <v>2099</v>
      </c>
      <c r="K10" s="6" t="s">
        <v>1943</v>
      </c>
      <c r="L10" s="5" t="s">
        <v>22</v>
      </c>
      <c r="M10" s="5" t="s">
        <v>34</v>
      </c>
      <c r="N10" s="5">
        <v>2</v>
      </c>
      <c r="O10" s="5" t="s">
        <v>54</v>
      </c>
      <c r="P10" s="5" t="s">
        <v>30</v>
      </c>
      <c r="Q10" s="5" t="s">
        <v>20</v>
      </c>
      <c r="R10" s="5" t="s">
        <v>26</v>
      </c>
    </row>
    <row r="11" spans="1:18" ht="45" x14ac:dyDescent="0.25">
      <c r="A11" s="5">
        <v>10</v>
      </c>
      <c r="B11" s="5" t="s">
        <v>38</v>
      </c>
      <c r="C11" s="5" t="s">
        <v>55</v>
      </c>
      <c r="D11" s="5" t="s">
        <v>20</v>
      </c>
      <c r="E11" s="5" t="s">
        <v>20</v>
      </c>
      <c r="F11" s="5" t="s">
        <v>20</v>
      </c>
      <c r="G11" s="5" t="s">
        <v>20</v>
      </c>
      <c r="H11" s="5" t="s">
        <v>40</v>
      </c>
      <c r="I11" s="5" t="s">
        <v>20</v>
      </c>
      <c r="J11" s="5" t="s">
        <v>56</v>
      </c>
      <c r="K11" s="6" t="s">
        <v>1944</v>
      </c>
      <c r="L11" s="5" t="s">
        <v>22</v>
      </c>
      <c r="M11" s="5" t="s">
        <v>34</v>
      </c>
      <c r="N11" s="5">
        <v>2</v>
      </c>
      <c r="O11" s="5" t="s">
        <v>57</v>
      </c>
      <c r="P11" s="5" t="s">
        <v>43</v>
      </c>
      <c r="Q11" s="5" t="s">
        <v>20</v>
      </c>
      <c r="R11" s="5" t="s">
        <v>26</v>
      </c>
    </row>
    <row r="12" spans="1:18" ht="30" x14ac:dyDescent="0.25">
      <c r="A12" s="5">
        <v>11</v>
      </c>
      <c r="B12" s="5" t="s">
        <v>50</v>
      </c>
      <c r="C12" s="5" t="s">
        <v>27</v>
      </c>
      <c r="D12" s="5" t="s">
        <v>20</v>
      </c>
      <c r="E12" s="5" t="s">
        <v>20</v>
      </c>
      <c r="F12" s="5" t="s">
        <v>20</v>
      </c>
      <c r="G12" s="5" t="s">
        <v>20</v>
      </c>
      <c r="H12" s="6" t="s">
        <v>2107</v>
      </c>
      <c r="I12" s="5" t="s">
        <v>2100</v>
      </c>
      <c r="J12" s="5" t="s">
        <v>1863</v>
      </c>
      <c r="K12" s="6" t="s">
        <v>1945</v>
      </c>
      <c r="L12" s="5" t="s">
        <v>22</v>
      </c>
      <c r="M12" s="5" t="s">
        <v>34</v>
      </c>
      <c r="N12" s="5">
        <v>2</v>
      </c>
      <c r="O12" s="5" t="s">
        <v>58</v>
      </c>
      <c r="P12" s="5" t="s">
        <v>30</v>
      </c>
      <c r="Q12" s="5" t="s">
        <v>20</v>
      </c>
      <c r="R12" s="5" t="s">
        <v>26</v>
      </c>
    </row>
    <row r="13" spans="1:18" ht="45" x14ac:dyDescent="0.25">
      <c r="A13" s="5">
        <v>12</v>
      </c>
      <c r="B13" s="5" t="s">
        <v>59</v>
      </c>
      <c r="C13" s="5" t="s">
        <v>52</v>
      </c>
      <c r="D13" s="5" t="s">
        <v>20</v>
      </c>
      <c r="E13" s="5" t="s">
        <v>20</v>
      </c>
      <c r="F13" s="5" t="s">
        <v>20</v>
      </c>
      <c r="G13" s="5" t="s">
        <v>20</v>
      </c>
      <c r="H13" s="5" t="s">
        <v>20</v>
      </c>
      <c r="I13" s="5" t="s">
        <v>53</v>
      </c>
      <c r="J13" s="5" t="s">
        <v>1864</v>
      </c>
      <c r="K13" s="6" t="s">
        <v>1946</v>
      </c>
      <c r="L13" s="5" t="s">
        <v>22</v>
      </c>
      <c r="M13" s="5" t="s">
        <v>34</v>
      </c>
      <c r="N13" s="5">
        <v>2</v>
      </c>
      <c r="O13" s="5" t="s">
        <v>60</v>
      </c>
      <c r="P13" s="5" t="s">
        <v>30</v>
      </c>
      <c r="Q13" s="5" t="s">
        <v>20</v>
      </c>
      <c r="R13" s="5" t="s">
        <v>26</v>
      </c>
    </row>
    <row r="14" spans="1:18" ht="60" x14ac:dyDescent="0.25">
      <c r="A14" s="5">
        <v>13</v>
      </c>
      <c r="B14" s="5" t="s">
        <v>45</v>
      </c>
      <c r="C14" s="5" t="s">
        <v>19</v>
      </c>
      <c r="D14" s="5" t="s">
        <v>20</v>
      </c>
      <c r="E14" s="5" t="s">
        <v>20</v>
      </c>
      <c r="F14" s="5" t="s">
        <v>20</v>
      </c>
      <c r="G14" s="5" t="s">
        <v>20</v>
      </c>
      <c r="H14" s="5" t="s">
        <v>20</v>
      </c>
      <c r="I14" s="5" t="s">
        <v>20</v>
      </c>
      <c r="J14" s="5" t="s">
        <v>61</v>
      </c>
      <c r="K14" s="6" t="s">
        <v>1947</v>
      </c>
      <c r="L14" s="5" t="s">
        <v>22</v>
      </c>
      <c r="M14" s="5" t="s">
        <v>23</v>
      </c>
      <c r="N14" s="5">
        <v>2</v>
      </c>
      <c r="O14" s="5" t="s">
        <v>62</v>
      </c>
      <c r="P14" s="5" t="s">
        <v>25</v>
      </c>
      <c r="Q14" s="5" t="s">
        <v>20</v>
      </c>
      <c r="R14" s="5" t="s">
        <v>26</v>
      </c>
    </row>
    <row r="15" spans="1:18" ht="45" x14ac:dyDescent="0.25">
      <c r="A15" s="5">
        <v>14</v>
      </c>
      <c r="B15" s="5" t="s">
        <v>45</v>
      </c>
      <c r="C15" s="5" t="s">
        <v>18</v>
      </c>
      <c r="D15" s="5" t="s">
        <v>20</v>
      </c>
      <c r="E15" s="5" t="s">
        <v>20</v>
      </c>
      <c r="F15" s="5" t="s">
        <v>20</v>
      </c>
      <c r="G15" s="5" t="s">
        <v>20</v>
      </c>
      <c r="H15" s="5" t="s">
        <v>20</v>
      </c>
      <c r="I15" s="5" t="s">
        <v>20</v>
      </c>
      <c r="J15" s="5" t="s">
        <v>63</v>
      </c>
      <c r="K15" s="6" t="s">
        <v>1948</v>
      </c>
      <c r="L15" s="5" t="s">
        <v>22</v>
      </c>
      <c r="M15" s="5" t="s">
        <v>23</v>
      </c>
      <c r="N15" s="5">
        <v>2</v>
      </c>
      <c r="O15" s="5" t="s">
        <v>64</v>
      </c>
      <c r="P15" s="5" t="s">
        <v>25</v>
      </c>
      <c r="Q15" s="5" t="s">
        <v>20</v>
      </c>
      <c r="R15" s="5" t="s">
        <v>26</v>
      </c>
    </row>
    <row r="16" spans="1:18" ht="45" x14ac:dyDescent="0.25">
      <c r="A16" s="5">
        <v>15</v>
      </c>
      <c r="B16" s="5" t="s">
        <v>55</v>
      </c>
      <c r="C16" s="5" t="s">
        <v>39</v>
      </c>
      <c r="D16" s="5" t="s">
        <v>20</v>
      </c>
      <c r="E16" s="5" t="s">
        <v>20</v>
      </c>
      <c r="F16" s="5" t="s">
        <v>20</v>
      </c>
      <c r="G16" s="5" t="s">
        <v>20</v>
      </c>
      <c r="H16" s="5" t="s">
        <v>20</v>
      </c>
      <c r="I16" s="5" t="s">
        <v>40</v>
      </c>
      <c r="J16" s="5" t="s">
        <v>65</v>
      </c>
      <c r="K16" s="6" t="s">
        <v>1949</v>
      </c>
      <c r="L16" s="5" t="s">
        <v>22</v>
      </c>
      <c r="M16" s="5" t="s">
        <v>34</v>
      </c>
      <c r="N16" s="5">
        <v>2</v>
      </c>
      <c r="O16" s="5" t="s">
        <v>66</v>
      </c>
      <c r="P16" s="5" t="s">
        <v>43</v>
      </c>
      <c r="Q16" s="5" t="s">
        <v>20</v>
      </c>
      <c r="R16" s="5" t="s">
        <v>26</v>
      </c>
    </row>
    <row r="17" spans="1:18" ht="30" x14ac:dyDescent="0.25">
      <c r="A17" s="5">
        <v>16</v>
      </c>
      <c r="B17" s="5" t="s">
        <v>67</v>
      </c>
      <c r="C17" s="5" t="s">
        <v>68</v>
      </c>
      <c r="D17" s="5" t="s">
        <v>20</v>
      </c>
      <c r="E17" s="5" t="s">
        <v>20</v>
      </c>
      <c r="F17" s="5" t="s">
        <v>20</v>
      </c>
      <c r="G17" s="5" t="s">
        <v>20</v>
      </c>
      <c r="H17" s="5" t="s">
        <v>20</v>
      </c>
      <c r="I17" s="5" t="s">
        <v>20</v>
      </c>
      <c r="J17" s="5" t="s">
        <v>69</v>
      </c>
      <c r="K17" s="6" t="s">
        <v>1950</v>
      </c>
      <c r="L17" s="5" t="s">
        <v>22</v>
      </c>
      <c r="M17" s="5" t="s">
        <v>23</v>
      </c>
      <c r="N17" s="5">
        <v>2</v>
      </c>
      <c r="O17" s="5" t="s">
        <v>70</v>
      </c>
      <c r="P17" s="5" t="s">
        <v>71</v>
      </c>
      <c r="Q17" s="5" t="s">
        <v>20</v>
      </c>
      <c r="R17" s="5" t="s">
        <v>26</v>
      </c>
    </row>
    <row r="18" spans="1:18" ht="45" x14ac:dyDescent="0.25">
      <c r="A18" s="5">
        <v>17</v>
      </c>
      <c r="B18" s="5" t="s">
        <v>72</v>
      </c>
      <c r="C18" s="5" t="s">
        <v>68</v>
      </c>
      <c r="D18" s="5" t="s">
        <v>20</v>
      </c>
      <c r="E18" s="5" t="s">
        <v>20</v>
      </c>
      <c r="F18" s="5" t="s">
        <v>20</v>
      </c>
      <c r="G18" s="5" t="s">
        <v>20</v>
      </c>
      <c r="H18" s="5" t="s">
        <v>20</v>
      </c>
      <c r="I18" s="5" t="s">
        <v>20</v>
      </c>
      <c r="J18" s="5" t="s">
        <v>73</v>
      </c>
      <c r="K18" s="6" t="s">
        <v>1951</v>
      </c>
      <c r="L18" s="5" t="s">
        <v>22</v>
      </c>
      <c r="M18" s="5" t="s">
        <v>23</v>
      </c>
      <c r="N18" s="5">
        <v>2</v>
      </c>
      <c r="O18" s="5" t="s">
        <v>74</v>
      </c>
      <c r="P18" s="5" t="s">
        <v>71</v>
      </c>
      <c r="Q18" s="5" t="s">
        <v>20</v>
      </c>
      <c r="R18" s="5" t="s">
        <v>26</v>
      </c>
    </row>
    <row r="19" spans="1:18" ht="45" x14ac:dyDescent="0.25">
      <c r="A19" s="5">
        <v>18</v>
      </c>
      <c r="B19" s="5" t="s">
        <v>44</v>
      </c>
      <c r="C19" s="5" t="s">
        <v>75</v>
      </c>
      <c r="D19" s="5" t="s">
        <v>20</v>
      </c>
      <c r="E19" s="5" t="s">
        <v>20</v>
      </c>
      <c r="F19" s="5" t="s">
        <v>20</v>
      </c>
      <c r="G19" s="5" t="s">
        <v>20</v>
      </c>
      <c r="H19" s="5" t="s">
        <v>20</v>
      </c>
      <c r="I19" s="5" t="s">
        <v>20</v>
      </c>
      <c r="J19" s="5" t="s">
        <v>76</v>
      </c>
      <c r="K19" s="6" t="s">
        <v>1952</v>
      </c>
      <c r="L19" s="5" t="s">
        <v>22</v>
      </c>
      <c r="M19" s="5" t="s">
        <v>23</v>
      </c>
      <c r="N19" s="5">
        <v>2</v>
      </c>
      <c r="O19" s="5" t="s">
        <v>77</v>
      </c>
      <c r="P19" s="5" t="s">
        <v>25</v>
      </c>
      <c r="Q19" s="5" t="s">
        <v>20</v>
      </c>
      <c r="R19" s="5" t="s">
        <v>26</v>
      </c>
    </row>
    <row r="20" spans="1:18" ht="45" x14ac:dyDescent="0.25">
      <c r="A20" s="5">
        <v>19</v>
      </c>
      <c r="B20" s="5" t="s">
        <v>38</v>
      </c>
      <c r="C20" s="5" t="s">
        <v>78</v>
      </c>
      <c r="D20" s="5" t="s">
        <v>20</v>
      </c>
      <c r="E20" s="5" t="s">
        <v>20</v>
      </c>
      <c r="F20" s="5" t="s">
        <v>20</v>
      </c>
      <c r="G20" s="5" t="s">
        <v>20</v>
      </c>
      <c r="H20" s="5" t="s">
        <v>40</v>
      </c>
      <c r="I20" s="5" t="s">
        <v>20</v>
      </c>
      <c r="J20" s="5" t="s">
        <v>79</v>
      </c>
      <c r="K20" s="6" t="s">
        <v>1953</v>
      </c>
      <c r="L20" s="5" t="s">
        <v>22</v>
      </c>
      <c r="M20" s="5" t="s">
        <v>34</v>
      </c>
      <c r="N20" s="5">
        <v>2</v>
      </c>
      <c r="O20" s="5" t="s">
        <v>80</v>
      </c>
      <c r="P20" s="5" t="s">
        <v>43</v>
      </c>
      <c r="Q20" s="5" t="s">
        <v>20</v>
      </c>
      <c r="R20" s="5" t="s">
        <v>26</v>
      </c>
    </row>
    <row r="21" spans="1:18" ht="60" x14ac:dyDescent="0.25">
      <c r="A21" s="5">
        <v>20</v>
      </c>
      <c r="B21" s="5" t="s">
        <v>81</v>
      </c>
      <c r="C21" s="5" t="s">
        <v>32</v>
      </c>
      <c r="D21" s="5" t="s">
        <v>20</v>
      </c>
      <c r="E21" s="5" t="s">
        <v>20</v>
      </c>
      <c r="F21" s="5" t="s">
        <v>20</v>
      </c>
      <c r="G21" s="5" t="s">
        <v>20</v>
      </c>
      <c r="H21" s="5" t="s">
        <v>20</v>
      </c>
      <c r="I21" s="5" t="s">
        <v>33</v>
      </c>
      <c r="J21" s="5" t="s">
        <v>1865</v>
      </c>
      <c r="K21" s="6" t="s">
        <v>1954</v>
      </c>
      <c r="L21" s="5" t="s">
        <v>22</v>
      </c>
      <c r="M21" s="5" t="s">
        <v>34</v>
      </c>
      <c r="N21" s="5">
        <v>2</v>
      </c>
      <c r="O21" s="5" t="s">
        <v>82</v>
      </c>
      <c r="P21" s="5" t="s">
        <v>30</v>
      </c>
      <c r="Q21" s="5" t="s">
        <v>20</v>
      </c>
      <c r="R21" s="5" t="s">
        <v>26</v>
      </c>
    </row>
    <row r="22" spans="1:18" ht="45" x14ac:dyDescent="0.25">
      <c r="A22" s="5">
        <v>21</v>
      </c>
      <c r="B22" s="5" t="s">
        <v>83</v>
      </c>
      <c r="C22" s="5" t="s">
        <v>27</v>
      </c>
      <c r="D22" s="5" t="s">
        <v>20</v>
      </c>
      <c r="E22" s="5" t="s">
        <v>20</v>
      </c>
      <c r="F22" s="5" t="s">
        <v>20</v>
      </c>
      <c r="G22" s="5" t="s">
        <v>20</v>
      </c>
      <c r="H22" s="5" t="s">
        <v>20</v>
      </c>
      <c r="I22" s="5" t="s">
        <v>2100</v>
      </c>
      <c r="J22" s="5" t="s">
        <v>1866</v>
      </c>
      <c r="K22" s="6" t="s">
        <v>1955</v>
      </c>
      <c r="L22" s="5" t="s">
        <v>22</v>
      </c>
      <c r="M22" s="5" t="s">
        <v>34</v>
      </c>
      <c r="N22" s="5">
        <v>2</v>
      </c>
      <c r="O22" s="5" t="s">
        <v>84</v>
      </c>
      <c r="P22" s="5" t="s">
        <v>30</v>
      </c>
      <c r="Q22" s="5" t="s">
        <v>20</v>
      </c>
      <c r="R22" s="5" t="s">
        <v>26</v>
      </c>
    </row>
    <row r="23" spans="1:18" ht="45" x14ac:dyDescent="0.25">
      <c r="A23" s="5">
        <v>22</v>
      </c>
      <c r="B23" s="5" t="s">
        <v>85</v>
      </c>
      <c r="C23" s="5" t="s">
        <v>68</v>
      </c>
      <c r="D23" s="5" t="s">
        <v>20</v>
      </c>
      <c r="E23" s="5" t="s">
        <v>20</v>
      </c>
      <c r="F23" s="5" t="s">
        <v>20</v>
      </c>
      <c r="G23" s="5" t="s">
        <v>20</v>
      </c>
      <c r="H23" s="5" t="s">
        <v>20</v>
      </c>
      <c r="I23" s="5" t="s">
        <v>20</v>
      </c>
      <c r="J23" s="5" t="s">
        <v>1867</v>
      </c>
      <c r="K23" s="6" t="s">
        <v>1937</v>
      </c>
      <c r="L23" s="5" t="s">
        <v>22</v>
      </c>
      <c r="M23" s="5" t="s">
        <v>23</v>
      </c>
      <c r="N23" s="5">
        <v>2</v>
      </c>
      <c r="O23" s="5" t="s">
        <v>77</v>
      </c>
      <c r="P23" s="5" t="s">
        <v>71</v>
      </c>
      <c r="Q23" s="5" t="s">
        <v>20</v>
      </c>
      <c r="R23" s="5" t="s">
        <v>26</v>
      </c>
    </row>
    <row r="24" spans="1:18" ht="45" x14ac:dyDescent="0.25">
      <c r="A24" s="5">
        <v>23</v>
      </c>
      <c r="B24" s="5" t="s">
        <v>86</v>
      </c>
      <c r="C24" s="5" t="s">
        <v>85</v>
      </c>
      <c r="D24" s="5" t="s">
        <v>20</v>
      </c>
      <c r="E24" s="5" t="s">
        <v>20</v>
      </c>
      <c r="F24" s="5" t="s">
        <v>20</v>
      </c>
      <c r="G24" s="5" t="s">
        <v>20</v>
      </c>
      <c r="H24" s="5" t="s">
        <v>20</v>
      </c>
      <c r="I24" s="5" t="s">
        <v>20</v>
      </c>
      <c r="J24" s="5" t="s">
        <v>1868</v>
      </c>
      <c r="K24" s="6" t="s">
        <v>1956</v>
      </c>
      <c r="L24" s="5" t="s">
        <v>22</v>
      </c>
      <c r="M24" s="5" t="s">
        <v>23</v>
      </c>
      <c r="N24" s="5">
        <v>2</v>
      </c>
      <c r="O24" s="5" t="s">
        <v>77</v>
      </c>
      <c r="P24" s="5" t="s">
        <v>71</v>
      </c>
      <c r="Q24" s="5" t="s">
        <v>20</v>
      </c>
      <c r="R24" s="5" t="s">
        <v>26</v>
      </c>
    </row>
    <row r="25" spans="1:18" ht="45" x14ac:dyDescent="0.25">
      <c r="A25" s="5">
        <v>24</v>
      </c>
      <c r="B25" s="5" t="s">
        <v>67</v>
      </c>
      <c r="C25" s="5" t="s">
        <v>72</v>
      </c>
      <c r="D25" s="5" t="s">
        <v>20</v>
      </c>
      <c r="E25" s="5" t="s">
        <v>20</v>
      </c>
      <c r="F25" s="5" t="s">
        <v>20</v>
      </c>
      <c r="G25" s="5" t="s">
        <v>20</v>
      </c>
      <c r="H25" s="5" t="s">
        <v>20</v>
      </c>
      <c r="I25" s="5" t="s">
        <v>20</v>
      </c>
      <c r="J25" s="5" t="s">
        <v>1869</v>
      </c>
      <c r="K25" s="6" t="s">
        <v>1957</v>
      </c>
      <c r="L25" s="5" t="s">
        <v>22</v>
      </c>
      <c r="M25" s="5" t="s">
        <v>23</v>
      </c>
      <c r="N25" s="5">
        <v>2</v>
      </c>
      <c r="O25" s="5" t="s">
        <v>77</v>
      </c>
      <c r="P25" s="5" t="s">
        <v>71</v>
      </c>
      <c r="Q25" s="5" t="s">
        <v>20</v>
      </c>
      <c r="R25" s="5" t="s">
        <v>26</v>
      </c>
    </row>
    <row r="26" spans="1:18" ht="45" x14ac:dyDescent="0.25">
      <c r="A26" s="5">
        <v>25</v>
      </c>
      <c r="B26" s="5" t="s">
        <v>86</v>
      </c>
      <c r="C26" s="5" t="s">
        <v>68</v>
      </c>
      <c r="D26" s="5" t="s">
        <v>20</v>
      </c>
      <c r="E26" s="5" t="s">
        <v>20</v>
      </c>
      <c r="F26" s="5" t="s">
        <v>20</v>
      </c>
      <c r="G26" s="5" t="s">
        <v>20</v>
      </c>
      <c r="H26" s="5" t="s">
        <v>20</v>
      </c>
      <c r="I26" s="5" t="s">
        <v>20</v>
      </c>
      <c r="J26" s="5" t="s">
        <v>1870</v>
      </c>
      <c r="K26" s="6" t="s">
        <v>2096</v>
      </c>
      <c r="L26" s="5" t="s">
        <v>22</v>
      </c>
      <c r="M26" s="5" t="s">
        <v>23</v>
      </c>
      <c r="N26" s="5">
        <v>2</v>
      </c>
      <c r="O26" s="5" t="s">
        <v>77</v>
      </c>
      <c r="P26" s="5" t="s">
        <v>71</v>
      </c>
      <c r="Q26" s="5" t="s">
        <v>20</v>
      </c>
      <c r="R26" s="5" t="s">
        <v>26</v>
      </c>
    </row>
    <row r="27" spans="1:18" ht="45" x14ac:dyDescent="0.25">
      <c r="A27" s="5">
        <v>26</v>
      </c>
      <c r="B27" s="5" t="s">
        <v>87</v>
      </c>
      <c r="C27" s="5" t="s">
        <v>68</v>
      </c>
      <c r="D27" s="5" t="s">
        <v>20</v>
      </c>
      <c r="E27" s="5" t="s">
        <v>20</v>
      </c>
      <c r="F27" s="5" t="s">
        <v>20</v>
      </c>
      <c r="G27" s="5" t="s">
        <v>20</v>
      </c>
      <c r="H27" s="5" t="s">
        <v>20</v>
      </c>
      <c r="I27" s="5" t="s">
        <v>20</v>
      </c>
      <c r="J27" s="5" t="s">
        <v>1871</v>
      </c>
      <c r="K27" s="6" t="s">
        <v>1958</v>
      </c>
      <c r="L27" s="5" t="s">
        <v>22</v>
      </c>
      <c r="M27" s="5" t="s">
        <v>23</v>
      </c>
      <c r="N27" s="5">
        <v>2</v>
      </c>
      <c r="O27" s="5" t="s">
        <v>77</v>
      </c>
      <c r="P27" s="5" t="s">
        <v>71</v>
      </c>
      <c r="Q27" s="5" t="s">
        <v>20</v>
      </c>
      <c r="R27" s="5" t="s">
        <v>26</v>
      </c>
    </row>
    <row r="28" spans="1:18" ht="45" x14ac:dyDescent="0.25">
      <c r="A28" s="5">
        <v>27</v>
      </c>
      <c r="B28" s="5" t="s">
        <v>89</v>
      </c>
      <c r="C28" s="5" t="s">
        <v>88</v>
      </c>
      <c r="D28" s="5" t="s">
        <v>20</v>
      </c>
      <c r="E28" s="5" t="s">
        <v>20</v>
      </c>
      <c r="F28" s="5" t="s">
        <v>20</v>
      </c>
      <c r="G28" s="5" t="s">
        <v>20</v>
      </c>
      <c r="H28" s="5" t="s">
        <v>20</v>
      </c>
      <c r="I28" s="5" t="s">
        <v>20</v>
      </c>
      <c r="J28" s="5" t="s">
        <v>1872</v>
      </c>
      <c r="K28" s="6" t="s">
        <v>1959</v>
      </c>
      <c r="L28" s="5" t="s">
        <v>90</v>
      </c>
      <c r="M28" s="5" t="s">
        <v>23</v>
      </c>
      <c r="N28" s="5">
        <v>2</v>
      </c>
      <c r="O28" s="5" t="s">
        <v>77</v>
      </c>
      <c r="P28" s="5" t="s">
        <v>30</v>
      </c>
      <c r="Q28" s="5" t="s">
        <v>20</v>
      </c>
      <c r="R28" s="5" t="s">
        <v>26</v>
      </c>
    </row>
    <row r="29" spans="1:18" ht="60" x14ac:dyDescent="0.25">
      <c r="A29" s="5">
        <v>28</v>
      </c>
      <c r="B29" s="5" t="s">
        <v>91</v>
      </c>
      <c r="C29" s="5" t="s">
        <v>88</v>
      </c>
      <c r="D29" s="5" t="s">
        <v>20</v>
      </c>
      <c r="E29" s="5" t="s">
        <v>20</v>
      </c>
      <c r="F29" s="5" t="s">
        <v>20</v>
      </c>
      <c r="G29" s="5" t="s">
        <v>20</v>
      </c>
      <c r="H29" s="5" t="s">
        <v>20</v>
      </c>
      <c r="I29" s="5" t="s">
        <v>20</v>
      </c>
      <c r="J29" s="5" t="s">
        <v>1873</v>
      </c>
      <c r="K29" s="6" t="s">
        <v>2097</v>
      </c>
      <c r="L29" s="5" t="s">
        <v>90</v>
      </c>
      <c r="M29" s="5" t="s">
        <v>23</v>
      </c>
      <c r="N29" s="5">
        <v>2</v>
      </c>
      <c r="O29" s="5" t="s">
        <v>77</v>
      </c>
      <c r="P29" s="5" t="s">
        <v>30</v>
      </c>
      <c r="Q29" s="5" t="s">
        <v>20</v>
      </c>
      <c r="R29" s="5" t="s">
        <v>26</v>
      </c>
    </row>
    <row r="30" spans="1:18" ht="45" x14ac:dyDescent="0.25">
      <c r="A30" s="5">
        <v>29</v>
      </c>
      <c r="B30" s="5" t="s">
        <v>38</v>
      </c>
      <c r="C30" s="5" t="s">
        <v>92</v>
      </c>
      <c r="D30" s="5" t="s">
        <v>20</v>
      </c>
      <c r="E30" s="5" t="s">
        <v>20</v>
      </c>
      <c r="F30" s="5" t="s">
        <v>20</v>
      </c>
      <c r="G30" s="5" t="s">
        <v>20</v>
      </c>
      <c r="H30" s="5" t="s">
        <v>40</v>
      </c>
      <c r="I30" s="5" t="s">
        <v>20</v>
      </c>
      <c r="J30" s="5" t="s">
        <v>93</v>
      </c>
      <c r="K30" s="6" t="s">
        <v>1960</v>
      </c>
      <c r="L30" s="5" t="s">
        <v>22</v>
      </c>
      <c r="M30" s="5" t="s">
        <v>34</v>
      </c>
      <c r="N30" s="5">
        <v>2</v>
      </c>
      <c r="O30" s="5" t="s">
        <v>77</v>
      </c>
      <c r="P30" s="5" t="s">
        <v>43</v>
      </c>
      <c r="Q30" s="5" t="s">
        <v>20</v>
      </c>
      <c r="R30" s="5" t="s">
        <v>26</v>
      </c>
    </row>
    <row r="31" spans="1:18" ht="45" x14ac:dyDescent="0.25">
      <c r="A31" s="5">
        <v>30</v>
      </c>
      <c r="B31" s="5" t="s">
        <v>88</v>
      </c>
      <c r="C31" s="5" t="s">
        <v>94</v>
      </c>
      <c r="D31" s="5" t="s">
        <v>20</v>
      </c>
      <c r="E31" s="5" t="s">
        <v>20</v>
      </c>
      <c r="F31" s="5" t="s">
        <v>20</v>
      </c>
      <c r="G31" s="5" t="s">
        <v>20</v>
      </c>
      <c r="H31" s="5" t="s">
        <v>20</v>
      </c>
      <c r="I31" s="5" t="s">
        <v>20</v>
      </c>
      <c r="J31" s="5" t="s">
        <v>95</v>
      </c>
      <c r="K31" s="6" t="s">
        <v>1961</v>
      </c>
      <c r="L31" s="5" t="s">
        <v>90</v>
      </c>
      <c r="M31" s="5" t="s">
        <v>23</v>
      </c>
      <c r="N31" s="5">
        <v>2</v>
      </c>
      <c r="O31" s="5" t="s">
        <v>77</v>
      </c>
      <c r="P31" s="5" t="s">
        <v>30</v>
      </c>
      <c r="Q31" s="5" t="s">
        <v>20</v>
      </c>
      <c r="R31" s="5" t="s">
        <v>26</v>
      </c>
    </row>
    <row r="32" spans="1:18" ht="45" x14ac:dyDescent="0.25">
      <c r="A32" s="5">
        <v>31</v>
      </c>
      <c r="B32" s="5" t="s">
        <v>97</v>
      </c>
      <c r="C32" s="5" t="s">
        <v>96</v>
      </c>
      <c r="D32" s="5" t="s">
        <v>20</v>
      </c>
      <c r="E32" s="5" t="s">
        <v>20</v>
      </c>
      <c r="F32" s="5" t="s">
        <v>20</v>
      </c>
      <c r="G32" s="5" t="s">
        <v>20</v>
      </c>
      <c r="H32" s="5" t="s">
        <v>20</v>
      </c>
      <c r="I32" s="5" t="s">
        <v>20</v>
      </c>
      <c r="J32" s="5" t="s">
        <v>1874</v>
      </c>
      <c r="K32" s="6" t="s">
        <v>1962</v>
      </c>
      <c r="L32" s="5" t="s">
        <v>22</v>
      </c>
      <c r="M32" s="5" t="s">
        <v>23</v>
      </c>
      <c r="N32" s="5">
        <v>2</v>
      </c>
      <c r="O32" s="5" t="s">
        <v>77</v>
      </c>
      <c r="P32" s="5" t="s">
        <v>30</v>
      </c>
      <c r="Q32" s="5" t="s">
        <v>20</v>
      </c>
      <c r="R32" s="5" t="s">
        <v>26</v>
      </c>
    </row>
    <row r="33" spans="1:18" ht="45" x14ac:dyDescent="0.25">
      <c r="A33" s="5">
        <v>32</v>
      </c>
      <c r="B33" s="5" t="s">
        <v>18</v>
      </c>
      <c r="C33" s="5" t="s">
        <v>98</v>
      </c>
      <c r="D33" s="5" t="s">
        <v>20</v>
      </c>
      <c r="E33" s="5" t="s">
        <v>20</v>
      </c>
      <c r="F33" s="5" t="s">
        <v>20</v>
      </c>
      <c r="G33" s="5" t="s">
        <v>20</v>
      </c>
      <c r="H33" s="5" t="s">
        <v>20</v>
      </c>
      <c r="I33" s="5" t="s">
        <v>20</v>
      </c>
      <c r="J33" s="5" t="s">
        <v>1875</v>
      </c>
      <c r="K33" s="6" t="s">
        <v>1963</v>
      </c>
      <c r="L33" s="5" t="s">
        <v>22</v>
      </c>
      <c r="M33" s="5" t="s">
        <v>23</v>
      </c>
      <c r="N33" s="5">
        <v>2</v>
      </c>
      <c r="O33" s="5" t="s">
        <v>77</v>
      </c>
      <c r="P33" s="5" t="s">
        <v>25</v>
      </c>
      <c r="Q33" s="5" t="s">
        <v>20</v>
      </c>
      <c r="R33" s="5" t="s">
        <v>26</v>
      </c>
    </row>
    <row r="34" spans="1:18" ht="45" x14ac:dyDescent="0.25">
      <c r="A34" s="5">
        <v>33</v>
      </c>
      <c r="B34" s="5" t="s">
        <v>99</v>
      </c>
      <c r="C34" s="5" t="s">
        <v>100</v>
      </c>
      <c r="D34" s="5" t="s">
        <v>20</v>
      </c>
      <c r="E34" s="5" t="s">
        <v>20</v>
      </c>
      <c r="F34" s="5" t="s">
        <v>20</v>
      </c>
      <c r="G34" s="5" t="s">
        <v>20</v>
      </c>
      <c r="H34" s="5" t="s">
        <v>20</v>
      </c>
      <c r="I34" s="5" t="s">
        <v>20</v>
      </c>
      <c r="J34" s="5" t="s">
        <v>101</v>
      </c>
      <c r="K34" s="6" t="s">
        <v>1964</v>
      </c>
      <c r="L34" s="5" t="s">
        <v>90</v>
      </c>
      <c r="M34" s="5" t="s">
        <v>23</v>
      </c>
      <c r="N34" s="5">
        <v>2</v>
      </c>
      <c r="O34" s="5" t="s">
        <v>77</v>
      </c>
      <c r="P34" s="5" t="s">
        <v>25</v>
      </c>
      <c r="Q34" s="5" t="s">
        <v>20</v>
      </c>
      <c r="R34" s="5" t="s">
        <v>26</v>
      </c>
    </row>
    <row r="35" spans="1:18" ht="45" x14ac:dyDescent="0.25">
      <c r="A35" s="5">
        <v>34</v>
      </c>
      <c r="B35" s="5" t="s">
        <v>27</v>
      </c>
      <c r="C35" s="5" t="s">
        <v>38</v>
      </c>
      <c r="D35" s="5" t="s">
        <v>20</v>
      </c>
      <c r="E35" s="5" t="s">
        <v>20</v>
      </c>
      <c r="F35" s="5" t="s">
        <v>20</v>
      </c>
      <c r="G35" s="5" t="s">
        <v>20</v>
      </c>
      <c r="H35" s="5" t="s">
        <v>2100</v>
      </c>
      <c r="I35" s="5" t="s">
        <v>40</v>
      </c>
      <c r="J35" s="5" t="s">
        <v>102</v>
      </c>
      <c r="K35" s="6" t="s">
        <v>1965</v>
      </c>
      <c r="L35" s="5" t="s">
        <v>22</v>
      </c>
      <c r="M35" s="5" t="s">
        <v>34</v>
      </c>
      <c r="N35" s="5">
        <v>2</v>
      </c>
      <c r="O35" s="5" t="s">
        <v>77</v>
      </c>
      <c r="P35" s="5" t="s">
        <v>43</v>
      </c>
      <c r="Q35" s="5" t="s">
        <v>20</v>
      </c>
      <c r="R35" s="5" t="s">
        <v>26</v>
      </c>
    </row>
    <row r="36" spans="1:18" ht="75" x14ac:dyDescent="0.25">
      <c r="A36" s="5">
        <v>35</v>
      </c>
      <c r="B36" s="5" t="s">
        <v>38</v>
      </c>
      <c r="C36" s="5" t="s">
        <v>103</v>
      </c>
      <c r="D36" s="5" t="s">
        <v>20</v>
      </c>
      <c r="E36" s="5" t="s">
        <v>20</v>
      </c>
      <c r="F36" s="5" t="s">
        <v>20</v>
      </c>
      <c r="G36" s="5" t="s">
        <v>20</v>
      </c>
      <c r="H36" s="5" t="s">
        <v>40</v>
      </c>
      <c r="I36" s="5" t="s">
        <v>20</v>
      </c>
      <c r="J36" s="5" t="s">
        <v>104</v>
      </c>
      <c r="K36" s="6" t="s">
        <v>1966</v>
      </c>
      <c r="L36" s="5" t="s">
        <v>22</v>
      </c>
      <c r="M36" s="5" t="s">
        <v>34</v>
      </c>
      <c r="N36" s="5">
        <v>2</v>
      </c>
      <c r="O36" s="5" t="s">
        <v>77</v>
      </c>
      <c r="P36" s="5" t="s">
        <v>43</v>
      </c>
      <c r="Q36" s="5" t="s">
        <v>20</v>
      </c>
      <c r="R36" s="5" t="s">
        <v>26</v>
      </c>
    </row>
    <row r="37" spans="1:18" ht="45" x14ac:dyDescent="0.25">
      <c r="A37" s="5">
        <v>36</v>
      </c>
      <c r="B37" s="5" t="s">
        <v>105</v>
      </c>
      <c r="C37" s="5" t="s">
        <v>106</v>
      </c>
      <c r="D37" s="5" t="s">
        <v>20</v>
      </c>
      <c r="E37" s="5" t="s">
        <v>20</v>
      </c>
      <c r="F37" s="5" t="s">
        <v>20</v>
      </c>
      <c r="G37" s="5" t="s">
        <v>20</v>
      </c>
      <c r="H37" s="5" t="s">
        <v>20</v>
      </c>
      <c r="I37" s="5" t="s">
        <v>20</v>
      </c>
      <c r="J37" s="5" t="s">
        <v>107</v>
      </c>
      <c r="K37" s="6" t="s">
        <v>1967</v>
      </c>
      <c r="L37" s="5" t="s">
        <v>90</v>
      </c>
      <c r="M37" s="5" t="s">
        <v>23</v>
      </c>
      <c r="N37" s="5">
        <v>2</v>
      </c>
      <c r="O37" s="5" t="s">
        <v>77</v>
      </c>
      <c r="P37" s="5" t="s">
        <v>25</v>
      </c>
      <c r="Q37" s="5" t="s">
        <v>20</v>
      </c>
      <c r="R37" s="5" t="s">
        <v>26</v>
      </c>
    </row>
    <row r="38" spans="1:18" ht="60" x14ac:dyDescent="0.25">
      <c r="A38" s="5">
        <v>37</v>
      </c>
      <c r="B38" s="5" t="s">
        <v>105</v>
      </c>
      <c r="C38" s="5" t="s">
        <v>19</v>
      </c>
      <c r="D38" s="5" t="s">
        <v>20</v>
      </c>
      <c r="E38" s="5" t="s">
        <v>20</v>
      </c>
      <c r="F38" s="5" t="s">
        <v>20</v>
      </c>
      <c r="G38" s="5" t="s">
        <v>20</v>
      </c>
      <c r="H38" s="5" t="s">
        <v>20</v>
      </c>
      <c r="I38" s="5" t="s">
        <v>20</v>
      </c>
      <c r="J38" s="5" t="s">
        <v>108</v>
      </c>
      <c r="K38" s="6" t="s">
        <v>1968</v>
      </c>
      <c r="L38" s="5" t="s">
        <v>90</v>
      </c>
      <c r="M38" s="5" t="s">
        <v>23</v>
      </c>
      <c r="N38" s="5">
        <v>2</v>
      </c>
      <c r="O38" s="5" t="s">
        <v>77</v>
      </c>
      <c r="P38" s="5" t="s">
        <v>25</v>
      </c>
      <c r="Q38" s="5" t="s">
        <v>20</v>
      </c>
      <c r="R38" s="5" t="s">
        <v>26</v>
      </c>
    </row>
    <row r="39" spans="1:18" ht="60" x14ac:dyDescent="0.25">
      <c r="A39" s="5">
        <v>38</v>
      </c>
      <c r="B39" s="5" t="s">
        <v>105</v>
      </c>
      <c r="C39" s="5" t="s">
        <v>109</v>
      </c>
      <c r="D39" s="5" t="s">
        <v>20</v>
      </c>
      <c r="E39" s="5" t="s">
        <v>20</v>
      </c>
      <c r="F39" s="5" t="s">
        <v>20</v>
      </c>
      <c r="G39" s="5" t="s">
        <v>20</v>
      </c>
      <c r="H39" s="5" t="s">
        <v>20</v>
      </c>
      <c r="I39" s="5" t="s">
        <v>20</v>
      </c>
      <c r="J39" s="5" t="s">
        <v>110</v>
      </c>
      <c r="K39" s="6" t="s">
        <v>1969</v>
      </c>
      <c r="L39" s="5" t="s">
        <v>22</v>
      </c>
      <c r="M39" s="5" t="s">
        <v>23</v>
      </c>
      <c r="N39" s="5">
        <v>2</v>
      </c>
      <c r="O39" s="5" t="s">
        <v>77</v>
      </c>
      <c r="P39" s="5" t="s">
        <v>25</v>
      </c>
      <c r="Q39" s="5" t="s">
        <v>20</v>
      </c>
      <c r="R39" s="5" t="s">
        <v>26</v>
      </c>
    </row>
    <row r="40" spans="1:18" ht="60" x14ac:dyDescent="0.25">
      <c r="A40" s="5">
        <v>39</v>
      </c>
      <c r="B40" s="5" t="s">
        <v>111</v>
      </c>
      <c r="C40" s="5" t="s">
        <v>96</v>
      </c>
      <c r="D40" s="5" t="s">
        <v>20</v>
      </c>
      <c r="E40" s="5" t="s">
        <v>20</v>
      </c>
      <c r="F40" s="5" t="s">
        <v>20</v>
      </c>
      <c r="G40" s="5" t="s">
        <v>20</v>
      </c>
      <c r="H40" s="5" t="s">
        <v>20</v>
      </c>
      <c r="I40" s="5" t="s">
        <v>20</v>
      </c>
      <c r="J40" s="5" t="s">
        <v>1876</v>
      </c>
      <c r="K40" s="6" t="s">
        <v>1970</v>
      </c>
      <c r="L40" s="5" t="s">
        <v>22</v>
      </c>
      <c r="M40" s="5" t="s">
        <v>23</v>
      </c>
      <c r="N40" s="5">
        <v>2</v>
      </c>
      <c r="O40" s="5" t="s">
        <v>77</v>
      </c>
      <c r="P40" s="5" t="s">
        <v>30</v>
      </c>
      <c r="Q40" s="5" t="s">
        <v>20</v>
      </c>
      <c r="R40" s="5" t="s">
        <v>26</v>
      </c>
    </row>
    <row r="41" spans="1:18" ht="45" x14ac:dyDescent="0.25">
      <c r="A41" s="5">
        <v>40</v>
      </c>
      <c r="B41" s="5" t="s">
        <v>27</v>
      </c>
      <c r="C41" s="5" t="s">
        <v>39</v>
      </c>
      <c r="D41" s="5" t="s">
        <v>20</v>
      </c>
      <c r="E41" s="5" t="s">
        <v>20</v>
      </c>
      <c r="F41" s="5" t="s">
        <v>20</v>
      </c>
      <c r="G41" s="5" t="s">
        <v>20</v>
      </c>
      <c r="H41" s="5" t="s">
        <v>2100</v>
      </c>
      <c r="I41" s="5" t="s">
        <v>40</v>
      </c>
      <c r="J41" s="5" t="s">
        <v>112</v>
      </c>
      <c r="K41" s="6" t="s">
        <v>1971</v>
      </c>
      <c r="L41" s="5" t="s">
        <v>22</v>
      </c>
      <c r="M41" s="5" t="s">
        <v>34</v>
      </c>
      <c r="N41" s="5">
        <v>2</v>
      </c>
      <c r="O41" s="5" t="s">
        <v>77</v>
      </c>
      <c r="P41" s="5" t="s">
        <v>43</v>
      </c>
      <c r="Q41" s="5" t="s">
        <v>20</v>
      </c>
      <c r="R41" s="5" t="s">
        <v>26</v>
      </c>
    </row>
    <row r="42" spans="1:18" ht="60" x14ac:dyDescent="0.25">
      <c r="A42" s="5">
        <v>41</v>
      </c>
      <c r="B42" s="5" t="s">
        <v>113</v>
      </c>
      <c r="C42" s="5" t="s">
        <v>19</v>
      </c>
      <c r="D42" s="5" t="s">
        <v>20</v>
      </c>
      <c r="E42" s="5" t="s">
        <v>20</v>
      </c>
      <c r="F42" s="5" t="s">
        <v>20</v>
      </c>
      <c r="G42" s="5" t="s">
        <v>20</v>
      </c>
      <c r="H42" s="5" t="s">
        <v>20</v>
      </c>
      <c r="I42" s="5" t="s">
        <v>20</v>
      </c>
      <c r="J42" s="5" t="s">
        <v>114</v>
      </c>
      <c r="K42" s="6" t="s">
        <v>1972</v>
      </c>
      <c r="L42" s="5" t="s">
        <v>90</v>
      </c>
      <c r="M42" s="5" t="s">
        <v>23</v>
      </c>
      <c r="N42" s="5">
        <v>2</v>
      </c>
      <c r="O42" s="5" t="s">
        <v>77</v>
      </c>
      <c r="P42" s="5" t="s">
        <v>25</v>
      </c>
      <c r="Q42" s="5" t="s">
        <v>20</v>
      </c>
      <c r="R42" s="5" t="s">
        <v>26</v>
      </c>
    </row>
    <row r="43" spans="1:18" ht="45" x14ac:dyDescent="0.25">
      <c r="A43" s="5">
        <v>42</v>
      </c>
      <c r="B43" s="5" t="s">
        <v>52</v>
      </c>
      <c r="C43" s="5" t="s">
        <v>31</v>
      </c>
      <c r="D43" s="5" t="s">
        <v>20</v>
      </c>
      <c r="E43" s="5" t="s">
        <v>20</v>
      </c>
      <c r="F43" s="5" t="s">
        <v>20</v>
      </c>
      <c r="G43" s="5" t="s">
        <v>20</v>
      </c>
      <c r="H43" s="5" t="s">
        <v>53</v>
      </c>
      <c r="I43" s="5" t="s">
        <v>33</v>
      </c>
      <c r="J43" s="5" t="s">
        <v>1877</v>
      </c>
      <c r="K43" s="6" t="s">
        <v>2098</v>
      </c>
      <c r="L43" s="5" t="s">
        <v>22</v>
      </c>
      <c r="M43" s="5" t="s">
        <v>34</v>
      </c>
      <c r="N43" s="5">
        <v>2</v>
      </c>
      <c r="O43" s="5" t="s">
        <v>77</v>
      </c>
      <c r="P43" s="5" t="s">
        <v>30</v>
      </c>
      <c r="Q43" s="5" t="s">
        <v>20</v>
      </c>
      <c r="R43" s="5" t="s">
        <v>26</v>
      </c>
    </row>
    <row r="44" spans="1:18" ht="30" x14ac:dyDescent="0.25">
      <c r="A44" s="5">
        <v>43</v>
      </c>
      <c r="B44" s="5" t="s">
        <v>50</v>
      </c>
      <c r="C44" s="5" t="s">
        <v>31</v>
      </c>
      <c r="D44" s="5" t="s">
        <v>20</v>
      </c>
      <c r="E44" s="5" t="s">
        <v>20</v>
      </c>
      <c r="F44" s="5" t="s">
        <v>20</v>
      </c>
      <c r="G44" s="5" t="s">
        <v>20</v>
      </c>
      <c r="H44" s="6" t="s">
        <v>2107</v>
      </c>
      <c r="I44" s="5" t="s">
        <v>33</v>
      </c>
      <c r="J44" s="5" t="s">
        <v>1878</v>
      </c>
      <c r="K44" s="6" t="s">
        <v>1973</v>
      </c>
      <c r="L44" s="5" t="s">
        <v>22</v>
      </c>
      <c r="M44" s="5" t="s">
        <v>34</v>
      </c>
      <c r="N44" s="5">
        <v>2</v>
      </c>
      <c r="O44" s="5" t="s">
        <v>77</v>
      </c>
      <c r="P44" s="5" t="s">
        <v>30</v>
      </c>
      <c r="Q44" s="5" t="s">
        <v>20</v>
      </c>
      <c r="R44" s="5" t="s">
        <v>26</v>
      </c>
    </row>
    <row r="45" spans="1:18" ht="45" x14ac:dyDescent="0.25">
      <c r="A45" s="5">
        <v>44</v>
      </c>
      <c r="B45" s="5" t="s">
        <v>31</v>
      </c>
      <c r="C45" s="5" t="s">
        <v>115</v>
      </c>
      <c r="D45" s="5" t="s">
        <v>20</v>
      </c>
      <c r="E45" s="5" t="s">
        <v>20</v>
      </c>
      <c r="F45" s="5" t="s">
        <v>20</v>
      </c>
      <c r="G45" s="5" t="s">
        <v>20</v>
      </c>
      <c r="H45" s="5" t="s">
        <v>33</v>
      </c>
      <c r="I45" s="5" t="s">
        <v>20</v>
      </c>
      <c r="J45" s="5" t="s">
        <v>116</v>
      </c>
      <c r="K45" s="6" t="s">
        <v>1974</v>
      </c>
      <c r="L45" s="5" t="s">
        <v>22</v>
      </c>
      <c r="M45" s="5" t="s">
        <v>34</v>
      </c>
      <c r="N45" s="5">
        <v>2</v>
      </c>
      <c r="O45" s="5" t="s">
        <v>77</v>
      </c>
      <c r="P45" s="5" t="s">
        <v>30</v>
      </c>
      <c r="Q45" s="5" t="s">
        <v>20</v>
      </c>
      <c r="R45" s="5" t="s">
        <v>26</v>
      </c>
    </row>
    <row r="46" spans="1:18" ht="45" x14ac:dyDescent="0.25">
      <c r="A46" s="5">
        <v>45</v>
      </c>
      <c r="B46" s="5" t="s">
        <v>31</v>
      </c>
      <c r="C46" s="5" t="s">
        <v>38</v>
      </c>
      <c r="D46" s="5" t="s">
        <v>20</v>
      </c>
      <c r="E46" s="5" t="s">
        <v>20</v>
      </c>
      <c r="F46" s="5" t="s">
        <v>20</v>
      </c>
      <c r="G46" s="5" t="s">
        <v>20</v>
      </c>
      <c r="H46" s="5" t="s">
        <v>33</v>
      </c>
      <c r="I46" s="5" t="s">
        <v>40</v>
      </c>
      <c r="J46" s="5" t="s">
        <v>117</v>
      </c>
      <c r="K46" s="6" t="s">
        <v>1975</v>
      </c>
      <c r="L46" s="5" t="s">
        <v>22</v>
      </c>
      <c r="M46" s="5" t="s">
        <v>34</v>
      </c>
      <c r="N46" s="5">
        <v>2</v>
      </c>
      <c r="O46" s="5" t="s">
        <v>77</v>
      </c>
      <c r="P46" s="5" t="s">
        <v>43</v>
      </c>
      <c r="Q46" s="5" t="s">
        <v>20</v>
      </c>
      <c r="R46" s="5" t="s">
        <v>26</v>
      </c>
    </row>
    <row r="47" spans="1:18" ht="45" x14ac:dyDescent="0.25">
      <c r="A47" s="5">
        <v>46</v>
      </c>
      <c r="B47" s="5" t="s">
        <v>28</v>
      </c>
      <c r="C47" s="5" t="s">
        <v>31</v>
      </c>
      <c r="D47" s="5" t="s">
        <v>20</v>
      </c>
      <c r="E47" s="5" t="s">
        <v>20</v>
      </c>
      <c r="F47" s="5" t="s">
        <v>20</v>
      </c>
      <c r="G47" s="5" t="s">
        <v>20</v>
      </c>
      <c r="H47" s="6" t="s">
        <v>2104</v>
      </c>
      <c r="I47" s="5" t="s">
        <v>33</v>
      </c>
      <c r="J47" s="5" t="s">
        <v>1879</v>
      </c>
      <c r="K47" s="6" t="s">
        <v>1976</v>
      </c>
      <c r="L47" s="5" t="s">
        <v>22</v>
      </c>
      <c r="M47" s="5" t="s">
        <v>34</v>
      </c>
      <c r="N47" s="5">
        <v>2</v>
      </c>
      <c r="O47" s="5" t="s">
        <v>77</v>
      </c>
      <c r="P47" s="5" t="s">
        <v>30</v>
      </c>
      <c r="Q47" s="5" t="s">
        <v>20</v>
      </c>
      <c r="R47" s="5" t="s">
        <v>26</v>
      </c>
    </row>
    <row r="48" spans="1:18" ht="45" x14ac:dyDescent="0.25">
      <c r="A48" s="5">
        <v>47</v>
      </c>
      <c r="B48" s="5" t="s">
        <v>31</v>
      </c>
      <c r="C48" s="5" t="s">
        <v>39</v>
      </c>
      <c r="D48" s="5" t="s">
        <v>20</v>
      </c>
      <c r="E48" s="5" t="s">
        <v>20</v>
      </c>
      <c r="F48" s="5" t="s">
        <v>20</v>
      </c>
      <c r="G48" s="5" t="s">
        <v>20</v>
      </c>
      <c r="H48" s="5" t="s">
        <v>33</v>
      </c>
      <c r="I48" s="5" t="s">
        <v>40</v>
      </c>
      <c r="J48" s="5" t="s">
        <v>118</v>
      </c>
      <c r="K48" s="6" t="s">
        <v>1977</v>
      </c>
      <c r="L48" s="5" t="s">
        <v>22</v>
      </c>
      <c r="M48" s="5" t="s">
        <v>34</v>
      </c>
      <c r="N48" s="5">
        <v>2</v>
      </c>
      <c r="O48" s="5" t="s">
        <v>77</v>
      </c>
      <c r="P48" s="5" t="s">
        <v>43</v>
      </c>
      <c r="Q48" s="5" t="s">
        <v>20</v>
      </c>
      <c r="R48" s="5" t="s">
        <v>26</v>
      </c>
    </row>
    <row r="49" spans="1:18" ht="45" x14ac:dyDescent="0.25">
      <c r="A49" s="5">
        <v>48</v>
      </c>
      <c r="B49" s="5" t="s">
        <v>119</v>
      </c>
      <c r="C49" s="5" t="s">
        <v>38</v>
      </c>
      <c r="D49" s="5" t="s">
        <v>20</v>
      </c>
      <c r="E49" s="5" t="s">
        <v>20</v>
      </c>
      <c r="F49" s="5" t="s">
        <v>20</v>
      </c>
      <c r="G49" s="5" t="s">
        <v>20</v>
      </c>
      <c r="H49" s="5" t="s">
        <v>20</v>
      </c>
      <c r="I49" s="5" t="s">
        <v>40</v>
      </c>
      <c r="J49" s="5" t="s">
        <v>120</v>
      </c>
      <c r="K49" s="6" t="s">
        <v>1978</v>
      </c>
      <c r="L49" s="5" t="s">
        <v>22</v>
      </c>
      <c r="M49" s="5" t="s">
        <v>34</v>
      </c>
      <c r="N49" s="5">
        <v>2</v>
      </c>
      <c r="O49" s="5" t="s">
        <v>77</v>
      </c>
      <c r="P49" s="5" t="s">
        <v>43</v>
      </c>
      <c r="Q49" s="5" t="s">
        <v>20</v>
      </c>
      <c r="R49" s="5" t="s">
        <v>26</v>
      </c>
    </row>
    <row r="50" spans="1:18" ht="45" x14ac:dyDescent="0.25">
      <c r="A50" s="5">
        <v>49</v>
      </c>
      <c r="B50" s="5" t="s">
        <v>121</v>
      </c>
      <c r="C50" s="5" t="s">
        <v>122</v>
      </c>
      <c r="D50" s="5" t="s">
        <v>20</v>
      </c>
      <c r="E50" s="5" t="s">
        <v>20</v>
      </c>
      <c r="F50" s="5" t="s">
        <v>20</v>
      </c>
      <c r="G50" s="5" t="s">
        <v>20</v>
      </c>
      <c r="H50" s="5" t="s">
        <v>20</v>
      </c>
      <c r="I50" s="5" t="s">
        <v>20</v>
      </c>
      <c r="J50" s="5" t="s">
        <v>123</v>
      </c>
      <c r="K50" s="6" t="s">
        <v>1979</v>
      </c>
      <c r="L50" s="5" t="s">
        <v>90</v>
      </c>
      <c r="M50" s="5" t="s">
        <v>23</v>
      </c>
      <c r="N50" s="5">
        <v>2</v>
      </c>
      <c r="O50" s="5" t="s">
        <v>77</v>
      </c>
      <c r="P50" s="5" t="s">
        <v>30</v>
      </c>
      <c r="Q50" s="5" t="s">
        <v>20</v>
      </c>
      <c r="R50" s="5" t="s">
        <v>26</v>
      </c>
    </row>
    <row r="51" spans="1:18" ht="45" x14ac:dyDescent="0.25">
      <c r="A51" s="5">
        <v>50</v>
      </c>
      <c r="B51" s="5" t="s">
        <v>119</v>
      </c>
      <c r="C51" s="5" t="s">
        <v>39</v>
      </c>
      <c r="D51" s="5" t="s">
        <v>20</v>
      </c>
      <c r="E51" s="5" t="s">
        <v>20</v>
      </c>
      <c r="F51" s="5" t="s">
        <v>20</v>
      </c>
      <c r="G51" s="5" t="s">
        <v>20</v>
      </c>
      <c r="H51" s="5" t="s">
        <v>20</v>
      </c>
      <c r="I51" s="5" t="s">
        <v>40</v>
      </c>
      <c r="J51" s="5" t="s">
        <v>124</v>
      </c>
      <c r="K51" s="6" t="s">
        <v>1980</v>
      </c>
      <c r="L51" s="5" t="s">
        <v>22</v>
      </c>
      <c r="M51" s="5" t="s">
        <v>34</v>
      </c>
      <c r="N51" s="5">
        <v>2</v>
      </c>
      <c r="O51" s="5" t="s">
        <v>77</v>
      </c>
      <c r="P51" s="5" t="s">
        <v>43</v>
      </c>
      <c r="Q51" s="5" t="s">
        <v>20</v>
      </c>
      <c r="R51" s="5" t="s">
        <v>26</v>
      </c>
    </row>
    <row r="52" spans="1:18" ht="45" x14ac:dyDescent="0.25">
      <c r="A52" s="5">
        <v>51</v>
      </c>
      <c r="B52" s="5" t="s">
        <v>125</v>
      </c>
      <c r="C52" s="5" t="s">
        <v>38</v>
      </c>
      <c r="D52" s="5" t="s">
        <v>20</v>
      </c>
      <c r="E52" s="5" t="s">
        <v>20</v>
      </c>
      <c r="F52" s="5" t="s">
        <v>20</v>
      </c>
      <c r="G52" s="5" t="s">
        <v>20</v>
      </c>
      <c r="H52" s="5" t="s">
        <v>20</v>
      </c>
      <c r="I52" s="5" t="s">
        <v>40</v>
      </c>
      <c r="J52" s="5" t="s">
        <v>126</v>
      </c>
      <c r="K52" s="6" t="s">
        <v>1981</v>
      </c>
      <c r="L52" s="5" t="s">
        <v>22</v>
      </c>
      <c r="M52" s="5" t="s">
        <v>34</v>
      </c>
      <c r="N52" s="5">
        <v>2</v>
      </c>
      <c r="O52" s="5" t="s">
        <v>77</v>
      </c>
      <c r="P52" s="5" t="s">
        <v>43</v>
      </c>
      <c r="Q52" s="5" t="s">
        <v>20</v>
      </c>
      <c r="R52" s="5" t="s">
        <v>26</v>
      </c>
    </row>
    <row r="53" spans="1:18" ht="45" x14ac:dyDescent="0.25">
      <c r="A53" s="5">
        <v>52</v>
      </c>
      <c r="B53" s="5" t="s">
        <v>125</v>
      </c>
      <c r="C53" s="5" t="s">
        <v>39</v>
      </c>
      <c r="D53" s="5" t="s">
        <v>20</v>
      </c>
      <c r="E53" s="5" t="s">
        <v>20</v>
      </c>
      <c r="F53" s="5" t="s">
        <v>20</v>
      </c>
      <c r="G53" s="5" t="s">
        <v>20</v>
      </c>
      <c r="H53" s="5" t="s">
        <v>20</v>
      </c>
      <c r="I53" s="5" t="s">
        <v>40</v>
      </c>
      <c r="J53" s="5" t="s">
        <v>127</v>
      </c>
      <c r="K53" s="6" t="s">
        <v>1982</v>
      </c>
      <c r="L53" s="5" t="s">
        <v>22</v>
      </c>
      <c r="M53" s="5" t="s">
        <v>34</v>
      </c>
      <c r="N53" s="5">
        <v>2</v>
      </c>
      <c r="O53" s="5" t="s">
        <v>77</v>
      </c>
      <c r="P53" s="5" t="s">
        <v>43</v>
      </c>
      <c r="Q53" s="5" t="s">
        <v>20</v>
      </c>
      <c r="R53" s="5" t="s">
        <v>26</v>
      </c>
    </row>
    <row r="54" spans="1:18" ht="45" x14ac:dyDescent="0.25">
      <c r="A54" s="5">
        <v>53</v>
      </c>
      <c r="B54" s="5" t="s">
        <v>98</v>
      </c>
      <c r="C54" s="5" t="s">
        <v>32</v>
      </c>
      <c r="D54" s="5" t="s">
        <v>20</v>
      </c>
      <c r="E54" s="5" t="s">
        <v>20</v>
      </c>
      <c r="F54" s="5" t="s">
        <v>20</v>
      </c>
      <c r="G54" s="5" t="s">
        <v>20</v>
      </c>
      <c r="H54" s="5" t="s">
        <v>20</v>
      </c>
      <c r="I54" s="5" t="s">
        <v>33</v>
      </c>
      <c r="J54" s="5" t="s">
        <v>128</v>
      </c>
      <c r="K54" s="6" t="s">
        <v>1983</v>
      </c>
      <c r="L54" s="5" t="s">
        <v>22</v>
      </c>
      <c r="M54" s="5" t="s">
        <v>34</v>
      </c>
      <c r="N54" s="5">
        <v>2</v>
      </c>
      <c r="O54" s="5" t="s">
        <v>77</v>
      </c>
      <c r="P54" s="5" t="s">
        <v>30</v>
      </c>
      <c r="Q54" s="5" t="s">
        <v>20</v>
      </c>
      <c r="R54" s="5" t="s">
        <v>26</v>
      </c>
    </row>
    <row r="55" spans="1:18" ht="60" x14ac:dyDescent="0.25">
      <c r="A55" s="5">
        <v>54</v>
      </c>
      <c r="B55" s="5" t="s">
        <v>129</v>
      </c>
      <c r="C55" s="5" t="s">
        <v>38</v>
      </c>
      <c r="D55" s="5" t="s">
        <v>20</v>
      </c>
      <c r="E55" s="5" t="s">
        <v>20</v>
      </c>
      <c r="F55" s="5" t="s">
        <v>20</v>
      </c>
      <c r="G55" s="5" t="s">
        <v>20</v>
      </c>
      <c r="H55" s="5" t="s">
        <v>20</v>
      </c>
      <c r="I55" s="5" t="s">
        <v>40</v>
      </c>
      <c r="J55" s="5" t="s">
        <v>130</v>
      </c>
      <c r="K55" s="6" t="s">
        <v>1984</v>
      </c>
      <c r="L55" s="5" t="s">
        <v>22</v>
      </c>
      <c r="M55" s="5" t="s">
        <v>34</v>
      </c>
      <c r="N55" s="5">
        <v>2</v>
      </c>
      <c r="O55" s="5" t="s">
        <v>77</v>
      </c>
      <c r="P55" s="5" t="s">
        <v>43</v>
      </c>
      <c r="Q55" s="5" t="s">
        <v>20</v>
      </c>
      <c r="R55" s="5" t="s">
        <v>26</v>
      </c>
    </row>
    <row r="56" spans="1:18" ht="45" x14ac:dyDescent="0.25">
      <c r="A56" s="5">
        <v>55</v>
      </c>
      <c r="B56" s="5" t="s">
        <v>99</v>
      </c>
      <c r="C56" s="5" t="s">
        <v>131</v>
      </c>
      <c r="D56" s="5" t="s">
        <v>20</v>
      </c>
      <c r="E56" s="5" t="s">
        <v>20</v>
      </c>
      <c r="F56" s="5" t="s">
        <v>20</v>
      </c>
      <c r="G56" s="5" t="s">
        <v>20</v>
      </c>
      <c r="H56" s="5" t="s">
        <v>20</v>
      </c>
      <c r="I56" s="5" t="s">
        <v>20</v>
      </c>
      <c r="J56" s="5" t="s">
        <v>132</v>
      </c>
      <c r="K56" s="6" t="s">
        <v>1985</v>
      </c>
      <c r="L56" s="5" t="s">
        <v>90</v>
      </c>
      <c r="M56" s="5" t="s">
        <v>23</v>
      </c>
      <c r="N56" s="5">
        <v>2</v>
      </c>
      <c r="O56" s="5" t="s">
        <v>77</v>
      </c>
      <c r="P56" s="5" t="s">
        <v>25</v>
      </c>
      <c r="Q56" s="5" t="s">
        <v>20</v>
      </c>
      <c r="R56" s="5" t="s">
        <v>26</v>
      </c>
    </row>
    <row r="57" spans="1:18" ht="45" x14ac:dyDescent="0.25">
      <c r="A57" s="5">
        <v>56</v>
      </c>
      <c r="B57" s="5" t="s">
        <v>32</v>
      </c>
      <c r="C57" s="5" t="s">
        <v>133</v>
      </c>
      <c r="D57" s="5" t="s">
        <v>20</v>
      </c>
      <c r="E57" s="5" t="s">
        <v>20</v>
      </c>
      <c r="F57" s="5" t="s">
        <v>20</v>
      </c>
      <c r="G57" s="5" t="s">
        <v>20</v>
      </c>
      <c r="H57" s="5" t="s">
        <v>33</v>
      </c>
      <c r="I57" s="5" t="s">
        <v>20</v>
      </c>
      <c r="J57" s="5" t="s">
        <v>134</v>
      </c>
      <c r="K57" s="6" t="s">
        <v>1986</v>
      </c>
      <c r="L57" s="5" t="s">
        <v>22</v>
      </c>
      <c r="M57" s="5" t="s">
        <v>34</v>
      </c>
      <c r="N57" s="5">
        <v>2</v>
      </c>
      <c r="O57" s="5" t="s">
        <v>77</v>
      </c>
      <c r="P57" s="5" t="s">
        <v>30</v>
      </c>
      <c r="Q57" s="5" t="s">
        <v>20</v>
      </c>
      <c r="R57" s="5" t="s">
        <v>26</v>
      </c>
    </row>
    <row r="58" spans="1:18" ht="45" x14ac:dyDescent="0.25">
      <c r="A58" s="5">
        <v>57</v>
      </c>
      <c r="B58" s="5" t="s">
        <v>81</v>
      </c>
      <c r="C58" s="5" t="s">
        <v>27</v>
      </c>
      <c r="D58" s="5" t="s">
        <v>20</v>
      </c>
      <c r="E58" s="5" t="s">
        <v>20</v>
      </c>
      <c r="F58" s="5" t="s">
        <v>20</v>
      </c>
      <c r="G58" s="5" t="s">
        <v>20</v>
      </c>
      <c r="H58" s="5" t="s">
        <v>20</v>
      </c>
      <c r="I58" s="5" t="s">
        <v>2100</v>
      </c>
      <c r="J58" s="5" t="s">
        <v>1880</v>
      </c>
      <c r="K58" s="6" t="s">
        <v>1987</v>
      </c>
      <c r="L58" s="5" t="s">
        <v>22</v>
      </c>
      <c r="M58" s="5" t="s">
        <v>34</v>
      </c>
      <c r="N58" s="5">
        <v>2</v>
      </c>
      <c r="O58" s="5" t="s">
        <v>77</v>
      </c>
      <c r="P58" s="5" t="s">
        <v>30</v>
      </c>
      <c r="Q58" s="5" t="s">
        <v>20</v>
      </c>
      <c r="R58" s="5" t="s">
        <v>26</v>
      </c>
    </row>
    <row r="59" spans="1:18" ht="45" x14ac:dyDescent="0.25">
      <c r="A59" s="5">
        <v>58</v>
      </c>
      <c r="B59" s="5" t="s">
        <v>135</v>
      </c>
      <c r="C59" s="5" t="s">
        <v>38</v>
      </c>
      <c r="D59" s="5" t="s">
        <v>20</v>
      </c>
      <c r="E59" s="5" t="s">
        <v>20</v>
      </c>
      <c r="F59" s="5" t="s">
        <v>20</v>
      </c>
      <c r="G59" s="5" t="s">
        <v>20</v>
      </c>
      <c r="H59" s="5" t="s">
        <v>20</v>
      </c>
      <c r="I59" s="5" t="s">
        <v>40</v>
      </c>
      <c r="J59" s="5" t="s">
        <v>1881</v>
      </c>
      <c r="K59" s="6" t="s">
        <v>1988</v>
      </c>
      <c r="L59" s="5" t="s">
        <v>22</v>
      </c>
      <c r="M59" s="5" t="s">
        <v>34</v>
      </c>
      <c r="N59" s="5">
        <v>2</v>
      </c>
      <c r="O59" s="5" t="s">
        <v>77</v>
      </c>
      <c r="P59" s="5" t="s">
        <v>43</v>
      </c>
      <c r="Q59" s="5" t="s">
        <v>20</v>
      </c>
      <c r="R59" s="5" t="s">
        <v>26</v>
      </c>
    </row>
    <row r="60" spans="1:18" ht="45" x14ac:dyDescent="0.25">
      <c r="A60" s="5">
        <v>59</v>
      </c>
      <c r="B60" s="5" t="s">
        <v>136</v>
      </c>
      <c r="C60" s="5" t="s">
        <v>38</v>
      </c>
      <c r="D60" s="5" t="s">
        <v>20</v>
      </c>
      <c r="E60" s="5" t="s">
        <v>20</v>
      </c>
      <c r="F60" s="5" t="s">
        <v>20</v>
      </c>
      <c r="G60" s="5" t="s">
        <v>20</v>
      </c>
      <c r="H60" s="5" t="s">
        <v>20</v>
      </c>
      <c r="I60" s="5" t="s">
        <v>40</v>
      </c>
      <c r="J60" s="5" t="s">
        <v>1882</v>
      </c>
      <c r="K60" s="6" t="s">
        <v>1989</v>
      </c>
      <c r="L60" s="5" t="s">
        <v>22</v>
      </c>
      <c r="M60" s="5" t="s">
        <v>34</v>
      </c>
      <c r="N60" s="5">
        <v>2</v>
      </c>
      <c r="O60" s="5" t="s">
        <v>77</v>
      </c>
      <c r="P60" s="5" t="s">
        <v>43</v>
      </c>
      <c r="Q60" s="5" t="s">
        <v>20</v>
      </c>
      <c r="R60" s="5" t="s">
        <v>26</v>
      </c>
    </row>
    <row r="61" spans="1:18" ht="45" x14ac:dyDescent="0.25">
      <c r="A61" s="5">
        <v>60</v>
      </c>
      <c r="B61" s="5" t="s">
        <v>89</v>
      </c>
      <c r="C61" s="5" t="s">
        <v>137</v>
      </c>
      <c r="D61" s="5" t="s">
        <v>20</v>
      </c>
      <c r="E61" s="5" t="s">
        <v>20</v>
      </c>
      <c r="F61" s="5" t="s">
        <v>20</v>
      </c>
      <c r="G61" s="5" t="s">
        <v>20</v>
      </c>
      <c r="H61" s="5" t="s">
        <v>20</v>
      </c>
      <c r="I61" s="5" t="s">
        <v>20</v>
      </c>
      <c r="J61" s="5" t="s">
        <v>138</v>
      </c>
      <c r="K61" s="6" t="s">
        <v>1990</v>
      </c>
      <c r="L61" s="5" t="s">
        <v>90</v>
      </c>
      <c r="M61" s="5" t="s">
        <v>23</v>
      </c>
      <c r="N61" s="5">
        <v>2</v>
      </c>
      <c r="O61" s="5" t="s">
        <v>77</v>
      </c>
      <c r="P61" s="5" t="s">
        <v>30</v>
      </c>
      <c r="Q61" s="5" t="s">
        <v>20</v>
      </c>
      <c r="R61" s="5" t="s">
        <v>26</v>
      </c>
    </row>
    <row r="62" spans="1:18" ht="30" x14ac:dyDescent="0.25">
      <c r="A62" s="5">
        <v>61</v>
      </c>
      <c r="B62" s="5" t="s">
        <v>136</v>
      </c>
      <c r="C62" s="5" t="s">
        <v>39</v>
      </c>
      <c r="D62" s="5" t="s">
        <v>20</v>
      </c>
      <c r="E62" s="5" t="s">
        <v>20</v>
      </c>
      <c r="F62" s="5" t="s">
        <v>20</v>
      </c>
      <c r="G62" s="5" t="s">
        <v>20</v>
      </c>
      <c r="H62" s="5" t="s">
        <v>20</v>
      </c>
      <c r="I62" s="5" t="s">
        <v>40</v>
      </c>
      <c r="J62" s="5" t="s">
        <v>1883</v>
      </c>
      <c r="K62" s="6" t="s">
        <v>1991</v>
      </c>
      <c r="L62" s="5" t="s">
        <v>22</v>
      </c>
      <c r="M62" s="5" t="s">
        <v>34</v>
      </c>
      <c r="N62" s="5">
        <v>2</v>
      </c>
      <c r="O62" s="5" t="s">
        <v>77</v>
      </c>
      <c r="P62" s="5" t="s">
        <v>43</v>
      </c>
      <c r="Q62" s="5" t="s">
        <v>20</v>
      </c>
      <c r="R62" s="5" t="s">
        <v>26</v>
      </c>
    </row>
    <row r="63" spans="1:18" ht="30" x14ac:dyDescent="0.25">
      <c r="A63" s="5">
        <v>62</v>
      </c>
      <c r="B63" s="5" t="s">
        <v>98</v>
      </c>
      <c r="C63" s="5" t="s">
        <v>27</v>
      </c>
      <c r="D63" s="5" t="s">
        <v>20</v>
      </c>
      <c r="E63" s="5" t="s">
        <v>20</v>
      </c>
      <c r="F63" s="5" t="s">
        <v>20</v>
      </c>
      <c r="G63" s="5" t="s">
        <v>20</v>
      </c>
      <c r="H63" s="5" t="s">
        <v>20</v>
      </c>
      <c r="I63" s="5" t="s">
        <v>2100</v>
      </c>
      <c r="J63" s="5" t="s">
        <v>139</v>
      </c>
      <c r="K63" s="6" t="s">
        <v>1992</v>
      </c>
      <c r="L63" s="5" t="s">
        <v>22</v>
      </c>
      <c r="M63" s="5" t="s">
        <v>34</v>
      </c>
      <c r="N63" s="5">
        <v>2</v>
      </c>
      <c r="O63" s="5" t="s">
        <v>77</v>
      </c>
      <c r="P63" s="5" t="s">
        <v>30</v>
      </c>
      <c r="Q63" s="5" t="s">
        <v>20</v>
      </c>
      <c r="R63" s="5" t="s">
        <v>26</v>
      </c>
    </row>
    <row r="64" spans="1:18" ht="45" x14ac:dyDescent="0.25">
      <c r="A64" s="5">
        <v>63</v>
      </c>
      <c r="B64" s="5" t="s">
        <v>129</v>
      </c>
      <c r="C64" s="5" t="s">
        <v>39</v>
      </c>
      <c r="D64" s="5" t="s">
        <v>20</v>
      </c>
      <c r="E64" s="5" t="s">
        <v>20</v>
      </c>
      <c r="F64" s="5" t="s">
        <v>20</v>
      </c>
      <c r="G64" s="5" t="s">
        <v>20</v>
      </c>
      <c r="H64" s="5" t="s">
        <v>20</v>
      </c>
      <c r="I64" s="5" t="s">
        <v>40</v>
      </c>
      <c r="J64" s="5" t="s">
        <v>140</v>
      </c>
      <c r="K64" s="6" t="s">
        <v>1993</v>
      </c>
      <c r="L64" s="5" t="s">
        <v>22</v>
      </c>
      <c r="M64" s="5" t="s">
        <v>34</v>
      </c>
      <c r="N64" s="5">
        <v>2</v>
      </c>
      <c r="O64" s="5" t="s">
        <v>77</v>
      </c>
      <c r="P64" s="5" t="s">
        <v>43</v>
      </c>
      <c r="Q64" s="5" t="s">
        <v>20</v>
      </c>
      <c r="R64" s="5" t="s">
        <v>26</v>
      </c>
    </row>
    <row r="65" spans="1:18" ht="30" x14ac:dyDescent="0.25">
      <c r="A65" s="5">
        <v>64</v>
      </c>
      <c r="B65" s="5" t="s">
        <v>99</v>
      </c>
      <c r="C65" s="5" t="s">
        <v>105</v>
      </c>
      <c r="D65" s="5" t="s">
        <v>20</v>
      </c>
      <c r="E65" s="5" t="s">
        <v>20</v>
      </c>
      <c r="F65" s="5" t="s">
        <v>20</v>
      </c>
      <c r="G65" s="5" t="s">
        <v>20</v>
      </c>
      <c r="H65" s="5" t="s">
        <v>20</v>
      </c>
      <c r="I65" s="5" t="s">
        <v>20</v>
      </c>
      <c r="J65" s="5" t="s">
        <v>141</v>
      </c>
      <c r="K65" s="6" t="s">
        <v>1994</v>
      </c>
      <c r="L65" s="5" t="s">
        <v>90</v>
      </c>
      <c r="M65" s="5" t="s">
        <v>23</v>
      </c>
      <c r="N65" s="5">
        <v>2</v>
      </c>
      <c r="O65" s="5" t="s">
        <v>77</v>
      </c>
      <c r="P65" s="5" t="s">
        <v>25</v>
      </c>
      <c r="Q65" s="5" t="s">
        <v>20</v>
      </c>
      <c r="R65" s="5" t="s">
        <v>26</v>
      </c>
    </row>
    <row r="66" spans="1:18" ht="30" x14ac:dyDescent="0.25">
      <c r="A66" s="5">
        <v>65</v>
      </c>
      <c r="B66" s="5" t="s">
        <v>142</v>
      </c>
      <c r="C66" s="5" t="s">
        <v>27</v>
      </c>
      <c r="D66" s="5" t="s">
        <v>20</v>
      </c>
      <c r="E66" s="5" t="s">
        <v>20</v>
      </c>
      <c r="F66" s="5" t="s">
        <v>20</v>
      </c>
      <c r="G66" s="5" t="s">
        <v>20</v>
      </c>
      <c r="H66" s="5" t="s">
        <v>20</v>
      </c>
      <c r="I66" s="5" t="s">
        <v>2100</v>
      </c>
      <c r="J66" s="5" t="s">
        <v>1884</v>
      </c>
      <c r="K66" s="6" t="s">
        <v>1995</v>
      </c>
      <c r="L66" s="5" t="s">
        <v>22</v>
      </c>
      <c r="M66" s="5" t="s">
        <v>34</v>
      </c>
      <c r="N66" s="5">
        <v>2</v>
      </c>
      <c r="O66" s="5" t="s">
        <v>77</v>
      </c>
      <c r="P66" s="5" t="s">
        <v>30</v>
      </c>
      <c r="Q66" s="5" t="s">
        <v>20</v>
      </c>
      <c r="R66" s="5" t="s">
        <v>26</v>
      </c>
    </row>
    <row r="67" spans="1:18" ht="45" x14ac:dyDescent="0.25">
      <c r="A67" s="5">
        <v>66</v>
      </c>
      <c r="B67" s="5" t="s">
        <v>143</v>
      </c>
      <c r="C67" s="5" t="s">
        <v>38</v>
      </c>
      <c r="D67" s="5" t="s">
        <v>20</v>
      </c>
      <c r="E67" s="5" t="s">
        <v>20</v>
      </c>
      <c r="F67" s="5" t="s">
        <v>20</v>
      </c>
      <c r="G67" s="5" t="s">
        <v>20</v>
      </c>
      <c r="H67" s="5" t="s">
        <v>20</v>
      </c>
      <c r="I67" s="5" t="s">
        <v>40</v>
      </c>
      <c r="J67" s="5" t="s">
        <v>1885</v>
      </c>
      <c r="K67" s="6" t="s">
        <v>1996</v>
      </c>
      <c r="L67" s="5" t="s">
        <v>22</v>
      </c>
      <c r="M67" s="5" t="s">
        <v>34</v>
      </c>
      <c r="N67" s="5">
        <v>2</v>
      </c>
      <c r="O67" s="5" t="s">
        <v>77</v>
      </c>
      <c r="P67" s="5" t="s">
        <v>43</v>
      </c>
      <c r="Q67" s="5" t="s">
        <v>20</v>
      </c>
      <c r="R67" s="5" t="s">
        <v>26</v>
      </c>
    </row>
    <row r="68" spans="1:18" ht="45" x14ac:dyDescent="0.25">
      <c r="A68" s="5">
        <v>67</v>
      </c>
      <c r="B68" s="5" t="s">
        <v>144</v>
      </c>
      <c r="C68" s="5" t="s">
        <v>38</v>
      </c>
      <c r="D68" s="5" t="s">
        <v>20</v>
      </c>
      <c r="E68" s="5" t="s">
        <v>20</v>
      </c>
      <c r="F68" s="5" t="s">
        <v>20</v>
      </c>
      <c r="G68" s="5" t="s">
        <v>20</v>
      </c>
      <c r="H68" s="5" t="s">
        <v>20</v>
      </c>
      <c r="I68" s="5" t="s">
        <v>40</v>
      </c>
      <c r="J68" s="5" t="s">
        <v>1886</v>
      </c>
      <c r="K68" s="6" t="s">
        <v>1997</v>
      </c>
      <c r="L68" s="5" t="s">
        <v>22</v>
      </c>
      <c r="M68" s="5" t="s">
        <v>34</v>
      </c>
      <c r="N68" s="5">
        <v>2</v>
      </c>
      <c r="O68" s="5" t="s">
        <v>77</v>
      </c>
      <c r="P68" s="5" t="s">
        <v>43</v>
      </c>
      <c r="Q68" s="5" t="s">
        <v>20</v>
      </c>
      <c r="R68" s="5" t="s">
        <v>26</v>
      </c>
    </row>
    <row r="69" spans="1:18" ht="30" x14ac:dyDescent="0.25">
      <c r="A69" s="5">
        <v>68</v>
      </c>
      <c r="B69" s="5" t="s">
        <v>97</v>
      </c>
      <c r="C69" s="5" t="s">
        <v>137</v>
      </c>
      <c r="D69" s="5" t="s">
        <v>20</v>
      </c>
      <c r="E69" s="5" t="s">
        <v>20</v>
      </c>
      <c r="F69" s="5" t="s">
        <v>20</v>
      </c>
      <c r="G69" s="5" t="s">
        <v>20</v>
      </c>
      <c r="H69" s="5" t="s">
        <v>20</v>
      </c>
      <c r="I69" s="5" t="s">
        <v>20</v>
      </c>
      <c r="J69" s="5" t="s">
        <v>145</v>
      </c>
      <c r="K69" s="6" t="s">
        <v>1998</v>
      </c>
      <c r="L69" s="5" t="s">
        <v>90</v>
      </c>
      <c r="M69" s="5" t="s">
        <v>23</v>
      </c>
      <c r="N69" s="5">
        <v>2</v>
      </c>
      <c r="O69" s="5" t="s">
        <v>77</v>
      </c>
      <c r="P69" s="5" t="s">
        <v>30</v>
      </c>
      <c r="Q69" s="5" t="s">
        <v>20</v>
      </c>
      <c r="R69" s="5" t="s">
        <v>26</v>
      </c>
    </row>
    <row r="70" spans="1:18" ht="45" x14ac:dyDescent="0.25">
      <c r="A70" s="5">
        <v>69</v>
      </c>
      <c r="B70" s="5" t="s">
        <v>19</v>
      </c>
      <c r="C70" s="5" t="s">
        <v>146</v>
      </c>
      <c r="D70" s="5" t="s">
        <v>20</v>
      </c>
      <c r="E70" s="5" t="s">
        <v>20</v>
      </c>
      <c r="F70" s="5" t="s">
        <v>20</v>
      </c>
      <c r="G70" s="5" t="s">
        <v>20</v>
      </c>
      <c r="H70" s="5" t="s">
        <v>20</v>
      </c>
      <c r="I70" s="5" t="s">
        <v>20</v>
      </c>
      <c r="J70" s="5" t="s">
        <v>147</v>
      </c>
      <c r="K70" s="6" t="s">
        <v>1999</v>
      </c>
      <c r="L70" s="5" t="s">
        <v>22</v>
      </c>
      <c r="M70" s="5" t="s">
        <v>23</v>
      </c>
      <c r="N70" s="5">
        <v>2</v>
      </c>
      <c r="O70" s="5" t="s">
        <v>77</v>
      </c>
      <c r="P70" s="5" t="s">
        <v>25</v>
      </c>
      <c r="Q70" s="5" t="s">
        <v>20</v>
      </c>
      <c r="R70" s="5" t="s">
        <v>26</v>
      </c>
    </row>
    <row r="71" spans="1:18" ht="30" x14ac:dyDescent="0.25">
      <c r="A71" s="5">
        <v>70</v>
      </c>
      <c r="B71" s="5" t="s">
        <v>99</v>
      </c>
      <c r="C71" s="5" t="s">
        <v>148</v>
      </c>
      <c r="D71" s="5" t="s">
        <v>20</v>
      </c>
      <c r="E71" s="5" t="s">
        <v>20</v>
      </c>
      <c r="F71" s="5" t="s">
        <v>20</v>
      </c>
      <c r="G71" s="5" t="s">
        <v>20</v>
      </c>
      <c r="H71" s="5" t="s">
        <v>20</v>
      </c>
      <c r="I71" s="5" t="s">
        <v>20</v>
      </c>
      <c r="J71" s="5" t="s">
        <v>149</v>
      </c>
      <c r="K71" s="6" t="s">
        <v>2000</v>
      </c>
      <c r="L71" s="5" t="s">
        <v>90</v>
      </c>
      <c r="M71" s="5" t="s">
        <v>23</v>
      </c>
      <c r="N71" s="5">
        <v>2</v>
      </c>
      <c r="O71" s="5" t="s">
        <v>77</v>
      </c>
      <c r="P71" s="5" t="s">
        <v>25</v>
      </c>
      <c r="Q71" s="5" t="s">
        <v>20</v>
      </c>
      <c r="R71" s="5" t="s">
        <v>26</v>
      </c>
    </row>
    <row r="72" spans="1:18" ht="45" x14ac:dyDescent="0.25">
      <c r="A72" s="5">
        <v>71</v>
      </c>
      <c r="B72" s="5" t="s">
        <v>150</v>
      </c>
      <c r="C72" s="5" t="s">
        <v>151</v>
      </c>
      <c r="D72" s="5" t="s">
        <v>20</v>
      </c>
      <c r="E72" s="5" t="s">
        <v>20</v>
      </c>
      <c r="F72" s="5" t="s">
        <v>20</v>
      </c>
      <c r="G72" s="5" t="s">
        <v>20</v>
      </c>
      <c r="H72" s="5" t="s">
        <v>20</v>
      </c>
      <c r="I72" s="5" t="s">
        <v>20</v>
      </c>
      <c r="J72" s="5" t="s">
        <v>1839</v>
      </c>
      <c r="K72" s="6" t="s">
        <v>2001</v>
      </c>
      <c r="L72" s="5" t="s">
        <v>90</v>
      </c>
      <c r="M72" s="5" t="s">
        <v>23</v>
      </c>
      <c r="N72" s="5">
        <v>2</v>
      </c>
      <c r="O72" s="5" t="s">
        <v>77</v>
      </c>
      <c r="P72" s="5" t="s">
        <v>30</v>
      </c>
      <c r="Q72" s="5" t="s">
        <v>20</v>
      </c>
      <c r="R72" s="5" t="s">
        <v>26</v>
      </c>
    </row>
    <row r="73" spans="1:18" ht="45" x14ac:dyDescent="0.25">
      <c r="A73" s="5">
        <v>72</v>
      </c>
      <c r="B73" s="5" t="s">
        <v>44</v>
      </c>
      <c r="C73" s="5" t="s">
        <v>18</v>
      </c>
      <c r="D73" s="5" t="s">
        <v>20</v>
      </c>
      <c r="E73" s="5" t="s">
        <v>20</v>
      </c>
      <c r="F73" s="5" t="s">
        <v>20</v>
      </c>
      <c r="G73" s="5" t="s">
        <v>20</v>
      </c>
      <c r="H73" s="5" t="s">
        <v>20</v>
      </c>
      <c r="I73" s="5" t="s">
        <v>20</v>
      </c>
      <c r="J73" s="5" t="s">
        <v>152</v>
      </c>
      <c r="K73" s="6" t="s">
        <v>1920</v>
      </c>
      <c r="L73" s="5" t="s">
        <v>22</v>
      </c>
      <c r="M73" s="5" t="s">
        <v>23</v>
      </c>
      <c r="N73" s="5">
        <v>2</v>
      </c>
      <c r="O73" s="5" t="s">
        <v>77</v>
      </c>
      <c r="P73" s="5" t="s">
        <v>25</v>
      </c>
      <c r="Q73" s="5" t="s">
        <v>20</v>
      </c>
      <c r="R73" s="5" t="s">
        <v>26</v>
      </c>
    </row>
    <row r="74" spans="1:18" ht="45" x14ac:dyDescent="0.25">
      <c r="A74" s="5">
        <v>73</v>
      </c>
      <c r="B74" s="5" t="s">
        <v>32</v>
      </c>
      <c r="C74" s="5" t="s">
        <v>27</v>
      </c>
      <c r="D74" s="5" t="s">
        <v>20</v>
      </c>
      <c r="E74" s="5" t="s">
        <v>20</v>
      </c>
      <c r="F74" s="5" t="s">
        <v>20</v>
      </c>
      <c r="G74" s="5" t="s">
        <v>20</v>
      </c>
      <c r="H74" s="5" t="s">
        <v>33</v>
      </c>
      <c r="I74" s="5" t="s">
        <v>2100</v>
      </c>
      <c r="J74" s="5" t="s">
        <v>153</v>
      </c>
      <c r="K74" s="6" t="s">
        <v>2002</v>
      </c>
      <c r="L74" s="5" t="s">
        <v>22</v>
      </c>
      <c r="M74" s="5" t="s">
        <v>34</v>
      </c>
      <c r="N74" s="5">
        <v>2</v>
      </c>
      <c r="O74" s="5" t="s">
        <v>77</v>
      </c>
      <c r="P74" s="5" t="s">
        <v>30</v>
      </c>
      <c r="Q74" s="5" t="s">
        <v>20</v>
      </c>
      <c r="R74" s="5" t="s">
        <v>26</v>
      </c>
    </row>
    <row r="75" spans="1:18" ht="45" x14ac:dyDescent="0.25">
      <c r="A75" s="5">
        <v>74</v>
      </c>
      <c r="B75" s="5" t="s">
        <v>52</v>
      </c>
      <c r="C75" s="5" t="s">
        <v>27</v>
      </c>
      <c r="D75" s="5" t="s">
        <v>20</v>
      </c>
      <c r="E75" s="5" t="s">
        <v>20</v>
      </c>
      <c r="F75" s="5" t="s">
        <v>20</v>
      </c>
      <c r="G75" s="5" t="s">
        <v>20</v>
      </c>
      <c r="H75" s="5" t="s">
        <v>53</v>
      </c>
      <c r="I75" s="5" t="s">
        <v>2100</v>
      </c>
      <c r="J75" s="5" t="s">
        <v>1887</v>
      </c>
      <c r="K75" s="6" t="s">
        <v>2003</v>
      </c>
      <c r="L75" s="5" t="s">
        <v>22</v>
      </c>
      <c r="M75" s="5" t="s">
        <v>34</v>
      </c>
      <c r="N75" s="5">
        <v>2</v>
      </c>
      <c r="O75" s="5" t="s">
        <v>77</v>
      </c>
      <c r="P75" s="5" t="s">
        <v>30</v>
      </c>
      <c r="Q75" s="5" t="s">
        <v>20</v>
      </c>
      <c r="R75" s="5" t="s">
        <v>26</v>
      </c>
    </row>
    <row r="76" spans="1:18" ht="45" x14ac:dyDescent="0.25">
      <c r="A76" s="5">
        <v>75</v>
      </c>
      <c r="B76" s="5" t="s">
        <v>50</v>
      </c>
      <c r="C76" s="5" t="s">
        <v>154</v>
      </c>
      <c r="D76" s="5" t="s">
        <v>20</v>
      </c>
      <c r="E76" s="5" t="s">
        <v>20</v>
      </c>
      <c r="F76" s="5" t="s">
        <v>20</v>
      </c>
      <c r="G76" s="5" t="s">
        <v>20</v>
      </c>
      <c r="H76" s="6" t="s">
        <v>2107</v>
      </c>
      <c r="I76" s="5" t="s">
        <v>20</v>
      </c>
      <c r="J76" s="5" t="s">
        <v>1888</v>
      </c>
      <c r="K76" s="6" t="s">
        <v>1921</v>
      </c>
      <c r="L76" s="5" t="s">
        <v>22</v>
      </c>
      <c r="M76" s="5" t="s">
        <v>34</v>
      </c>
      <c r="N76" s="5">
        <v>2</v>
      </c>
      <c r="O76" s="5" t="s">
        <v>77</v>
      </c>
      <c r="P76" s="5" t="s">
        <v>30</v>
      </c>
      <c r="Q76" s="5" t="s">
        <v>20</v>
      </c>
      <c r="R76" s="5" t="s">
        <v>26</v>
      </c>
    </row>
    <row r="77" spans="1:18" ht="30" x14ac:dyDescent="0.25">
      <c r="A77" s="5">
        <v>76</v>
      </c>
      <c r="B77" s="5" t="s">
        <v>19</v>
      </c>
      <c r="C77" s="5" t="s">
        <v>155</v>
      </c>
      <c r="D77" s="5" t="s">
        <v>20</v>
      </c>
      <c r="E77" s="5" t="s">
        <v>20</v>
      </c>
      <c r="F77" s="5" t="s">
        <v>20</v>
      </c>
      <c r="G77" s="5" t="s">
        <v>20</v>
      </c>
      <c r="H77" s="5" t="s">
        <v>20</v>
      </c>
      <c r="I77" s="5" t="s">
        <v>20</v>
      </c>
      <c r="J77" s="5" t="s">
        <v>1889</v>
      </c>
      <c r="K77" s="6" t="s">
        <v>2004</v>
      </c>
      <c r="L77" s="5" t="s">
        <v>22</v>
      </c>
      <c r="M77" s="5" t="s">
        <v>23</v>
      </c>
      <c r="N77" s="5">
        <v>2</v>
      </c>
      <c r="O77" s="5" t="s">
        <v>77</v>
      </c>
      <c r="P77" s="5" t="s">
        <v>25</v>
      </c>
      <c r="Q77" s="5" t="s">
        <v>20</v>
      </c>
      <c r="R77" s="5" t="s">
        <v>26</v>
      </c>
    </row>
    <row r="78" spans="1:18" ht="45" x14ac:dyDescent="0.25">
      <c r="A78" s="5">
        <v>77</v>
      </c>
      <c r="B78" s="5" t="s">
        <v>97</v>
      </c>
      <c r="C78" s="5" t="s">
        <v>111</v>
      </c>
      <c r="D78" s="5" t="s">
        <v>20</v>
      </c>
      <c r="E78" s="5" t="s">
        <v>20</v>
      </c>
      <c r="F78" s="5" t="s">
        <v>20</v>
      </c>
      <c r="G78" s="5" t="s">
        <v>20</v>
      </c>
      <c r="H78" s="5" t="s">
        <v>20</v>
      </c>
      <c r="I78" s="5" t="s">
        <v>20</v>
      </c>
      <c r="J78" s="5" t="s">
        <v>156</v>
      </c>
      <c r="K78" s="6" t="s">
        <v>2005</v>
      </c>
      <c r="L78" s="5" t="s">
        <v>22</v>
      </c>
      <c r="M78" s="5" t="s">
        <v>23</v>
      </c>
      <c r="N78" s="5">
        <v>2</v>
      </c>
      <c r="O78" s="5" t="s">
        <v>77</v>
      </c>
      <c r="P78" s="5" t="s">
        <v>30</v>
      </c>
      <c r="Q78" s="5" t="s">
        <v>20</v>
      </c>
      <c r="R78" s="5" t="s">
        <v>26</v>
      </c>
    </row>
    <row r="79" spans="1:18" ht="45" x14ac:dyDescent="0.25">
      <c r="A79" s="5">
        <v>78</v>
      </c>
      <c r="B79" s="5" t="s">
        <v>157</v>
      </c>
      <c r="C79" s="5" t="s">
        <v>39</v>
      </c>
      <c r="D79" s="5" t="s">
        <v>20</v>
      </c>
      <c r="E79" s="5" t="s">
        <v>20</v>
      </c>
      <c r="F79" s="5" t="s">
        <v>20</v>
      </c>
      <c r="G79" s="5" t="s">
        <v>20</v>
      </c>
      <c r="H79" s="5" t="s">
        <v>20</v>
      </c>
      <c r="I79" s="5" t="s">
        <v>40</v>
      </c>
      <c r="J79" s="5" t="s">
        <v>1890</v>
      </c>
      <c r="K79" s="6" t="s">
        <v>2006</v>
      </c>
      <c r="L79" s="5" t="s">
        <v>22</v>
      </c>
      <c r="M79" s="5" t="s">
        <v>34</v>
      </c>
      <c r="N79" s="5">
        <v>2</v>
      </c>
      <c r="O79" s="5" t="s">
        <v>77</v>
      </c>
      <c r="P79" s="5" t="s">
        <v>43</v>
      </c>
      <c r="Q79" s="5" t="s">
        <v>20</v>
      </c>
      <c r="R79" s="5" t="s">
        <v>26</v>
      </c>
    </row>
    <row r="80" spans="1:18" ht="30" x14ac:dyDescent="0.25">
      <c r="A80" s="5">
        <v>79</v>
      </c>
      <c r="B80" s="5" t="s">
        <v>44</v>
      </c>
      <c r="C80" s="5" t="s">
        <v>146</v>
      </c>
      <c r="D80" s="5" t="s">
        <v>20</v>
      </c>
      <c r="E80" s="5" t="s">
        <v>20</v>
      </c>
      <c r="F80" s="5" t="s">
        <v>20</v>
      </c>
      <c r="G80" s="5" t="s">
        <v>20</v>
      </c>
      <c r="H80" s="5" t="s">
        <v>20</v>
      </c>
      <c r="I80" s="5" t="s">
        <v>20</v>
      </c>
      <c r="J80" s="5" t="s">
        <v>158</v>
      </c>
      <c r="K80" s="6" t="s">
        <v>2007</v>
      </c>
      <c r="L80" s="5" t="s">
        <v>22</v>
      </c>
      <c r="M80" s="5" t="s">
        <v>23</v>
      </c>
      <c r="N80" s="5">
        <v>2</v>
      </c>
      <c r="O80" s="5" t="s">
        <v>77</v>
      </c>
      <c r="P80" s="5" t="s">
        <v>25</v>
      </c>
      <c r="Q80" s="5" t="s">
        <v>20</v>
      </c>
      <c r="R80" s="5" t="s">
        <v>26</v>
      </c>
    </row>
    <row r="81" spans="1:18" ht="45" x14ac:dyDescent="0.25">
      <c r="A81" s="5">
        <v>80</v>
      </c>
      <c r="B81" s="5" t="s">
        <v>52</v>
      </c>
      <c r="C81" s="5" t="s">
        <v>32</v>
      </c>
      <c r="D81" s="5" t="s">
        <v>20</v>
      </c>
      <c r="E81" s="5" t="s">
        <v>20</v>
      </c>
      <c r="F81" s="5" t="s">
        <v>20</v>
      </c>
      <c r="G81" s="5" t="s">
        <v>20</v>
      </c>
      <c r="H81" s="5" t="s">
        <v>53</v>
      </c>
      <c r="I81" s="5" t="s">
        <v>33</v>
      </c>
      <c r="J81" s="5" t="s">
        <v>1891</v>
      </c>
      <c r="K81" s="6" t="s">
        <v>2008</v>
      </c>
      <c r="L81" s="5" t="s">
        <v>22</v>
      </c>
      <c r="M81" s="5" t="s">
        <v>34</v>
      </c>
      <c r="N81" s="5">
        <v>2</v>
      </c>
      <c r="O81" s="5" t="s">
        <v>77</v>
      </c>
      <c r="P81" s="5" t="s">
        <v>30</v>
      </c>
      <c r="Q81" s="5" t="s">
        <v>20</v>
      </c>
      <c r="R81" s="5" t="s">
        <v>26</v>
      </c>
    </row>
    <row r="82" spans="1:18" ht="45" x14ac:dyDescent="0.25">
      <c r="A82" s="5">
        <v>81</v>
      </c>
      <c r="B82" s="5" t="s">
        <v>115</v>
      </c>
      <c r="C82" s="5" t="s">
        <v>32</v>
      </c>
      <c r="D82" s="5" t="s">
        <v>20</v>
      </c>
      <c r="E82" s="5" t="s">
        <v>20</v>
      </c>
      <c r="F82" s="5" t="s">
        <v>20</v>
      </c>
      <c r="G82" s="5" t="s">
        <v>20</v>
      </c>
      <c r="H82" s="5" t="s">
        <v>20</v>
      </c>
      <c r="I82" s="5" t="s">
        <v>33</v>
      </c>
      <c r="J82" s="5" t="s">
        <v>1892</v>
      </c>
      <c r="K82" s="6" t="s">
        <v>2009</v>
      </c>
      <c r="L82" s="5" t="s">
        <v>22</v>
      </c>
      <c r="M82" s="5" t="s">
        <v>34</v>
      </c>
      <c r="N82" s="5">
        <v>2</v>
      </c>
      <c r="O82" s="5" t="s">
        <v>77</v>
      </c>
      <c r="P82" s="5" t="s">
        <v>30</v>
      </c>
      <c r="Q82" s="5" t="s">
        <v>20</v>
      </c>
      <c r="R82" s="5" t="s">
        <v>26</v>
      </c>
    </row>
    <row r="83" spans="1:18" ht="45" x14ac:dyDescent="0.25">
      <c r="A83" s="5">
        <v>82</v>
      </c>
      <c r="B83" s="5" t="s">
        <v>32</v>
      </c>
      <c r="C83" s="5" t="s">
        <v>38</v>
      </c>
      <c r="D83" s="5" t="s">
        <v>20</v>
      </c>
      <c r="E83" s="5" t="s">
        <v>20</v>
      </c>
      <c r="F83" s="5" t="s">
        <v>20</v>
      </c>
      <c r="G83" s="5" t="s">
        <v>20</v>
      </c>
      <c r="H83" s="5" t="s">
        <v>33</v>
      </c>
      <c r="I83" s="5" t="s">
        <v>40</v>
      </c>
      <c r="J83" s="5" t="s">
        <v>159</v>
      </c>
      <c r="K83" s="6" t="s">
        <v>2010</v>
      </c>
      <c r="L83" s="5" t="s">
        <v>22</v>
      </c>
      <c r="M83" s="5" t="s">
        <v>34</v>
      </c>
      <c r="N83" s="5">
        <v>2</v>
      </c>
      <c r="O83" s="5" t="s">
        <v>77</v>
      </c>
      <c r="P83" s="5" t="s">
        <v>43</v>
      </c>
      <c r="Q83" s="5" t="s">
        <v>20</v>
      </c>
      <c r="R83" s="5" t="s">
        <v>26</v>
      </c>
    </row>
    <row r="84" spans="1:18" ht="45" x14ac:dyDescent="0.25">
      <c r="A84" s="5">
        <v>83</v>
      </c>
      <c r="B84" s="5" t="s">
        <v>97</v>
      </c>
      <c r="C84" s="5" t="s">
        <v>91</v>
      </c>
      <c r="D84" s="5" t="s">
        <v>20</v>
      </c>
      <c r="E84" s="5" t="s">
        <v>20</v>
      </c>
      <c r="F84" s="5" t="s">
        <v>20</v>
      </c>
      <c r="G84" s="5" t="s">
        <v>20</v>
      </c>
      <c r="H84" s="5" t="s">
        <v>20</v>
      </c>
      <c r="I84" s="5" t="s">
        <v>20</v>
      </c>
      <c r="J84" s="5" t="s">
        <v>160</v>
      </c>
      <c r="K84" s="6" t="s">
        <v>1922</v>
      </c>
      <c r="L84" s="5" t="s">
        <v>90</v>
      </c>
      <c r="M84" s="5" t="s">
        <v>23</v>
      </c>
      <c r="N84" s="5">
        <v>2</v>
      </c>
      <c r="O84" s="5" t="s">
        <v>77</v>
      </c>
      <c r="P84" s="5" t="s">
        <v>30</v>
      </c>
      <c r="Q84" s="5" t="s">
        <v>20</v>
      </c>
      <c r="R84" s="5" t="s">
        <v>26</v>
      </c>
    </row>
    <row r="85" spans="1:18" ht="45" x14ac:dyDescent="0.25">
      <c r="A85" s="5">
        <v>84</v>
      </c>
      <c r="B85" s="5" t="s">
        <v>97</v>
      </c>
      <c r="C85" s="5" t="s">
        <v>32</v>
      </c>
      <c r="D85" s="5" t="s">
        <v>20</v>
      </c>
      <c r="E85" s="5" t="s">
        <v>20</v>
      </c>
      <c r="F85" s="5" t="s">
        <v>20</v>
      </c>
      <c r="G85" s="5" t="s">
        <v>20</v>
      </c>
      <c r="H85" s="5" t="s">
        <v>20</v>
      </c>
      <c r="I85" s="5" t="s">
        <v>33</v>
      </c>
      <c r="J85" s="5" t="s">
        <v>1893</v>
      </c>
      <c r="K85" s="6" t="s">
        <v>1923</v>
      </c>
      <c r="L85" s="5" t="s">
        <v>22</v>
      </c>
      <c r="M85" s="5" t="s">
        <v>34</v>
      </c>
      <c r="N85" s="5">
        <v>2</v>
      </c>
      <c r="O85" s="5" t="s">
        <v>77</v>
      </c>
      <c r="P85" s="5" t="s">
        <v>30</v>
      </c>
      <c r="Q85" s="5" t="s">
        <v>20</v>
      </c>
      <c r="R85" s="5" t="s">
        <v>26</v>
      </c>
    </row>
    <row r="86" spans="1:18" ht="45" x14ac:dyDescent="0.25">
      <c r="A86" s="5">
        <v>85</v>
      </c>
      <c r="B86" s="5" t="s">
        <v>28</v>
      </c>
      <c r="C86" s="5" t="s">
        <v>32</v>
      </c>
      <c r="D86" s="5" t="s">
        <v>20</v>
      </c>
      <c r="E86" s="5" t="s">
        <v>20</v>
      </c>
      <c r="F86" s="5" t="s">
        <v>20</v>
      </c>
      <c r="G86" s="5" t="s">
        <v>20</v>
      </c>
      <c r="H86" s="6" t="s">
        <v>2104</v>
      </c>
      <c r="I86" s="5" t="s">
        <v>33</v>
      </c>
      <c r="J86" s="5" t="s">
        <v>1894</v>
      </c>
      <c r="K86" s="6" t="s">
        <v>2011</v>
      </c>
      <c r="L86" s="5" t="s">
        <v>22</v>
      </c>
      <c r="M86" s="5" t="s">
        <v>34</v>
      </c>
      <c r="N86" s="5">
        <v>2</v>
      </c>
      <c r="O86" s="5" t="s">
        <v>77</v>
      </c>
      <c r="P86" s="5" t="s">
        <v>30</v>
      </c>
      <c r="Q86" s="5" t="s">
        <v>20</v>
      </c>
      <c r="R86" s="5" t="s">
        <v>26</v>
      </c>
    </row>
    <row r="87" spans="1:18" ht="45" x14ac:dyDescent="0.25">
      <c r="A87" s="5">
        <v>86</v>
      </c>
      <c r="B87" s="5" t="s">
        <v>161</v>
      </c>
      <c r="C87" s="5" t="s">
        <v>32</v>
      </c>
      <c r="D87" s="5" t="s">
        <v>20</v>
      </c>
      <c r="E87" s="5" t="s">
        <v>20</v>
      </c>
      <c r="F87" s="5" t="s">
        <v>20</v>
      </c>
      <c r="G87" s="5" t="s">
        <v>20</v>
      </c>
      <c r="H87" s="5" t="s">
        <v>20</v>
      </c>
      <c r="I87" s="5" t="s">
        <v>33</v>
      </c>
      <c r="J87" s="5" t="s">
        <v>1895</v>
      </c>
      <c r="K87" s="6" t="s">
        <v>2012</v>
      </c>
      <c r="L87" s="5" t="s">
        <v>22</v>
      </c>
      <c r="M87" s="5" t="s">
        <v>34</v>
      </c>
      <c r="N87" s="5">
        <v>2</v>
      </c>
      <c r="O87" s="5" t="s">
        <v>77</v>
      </c>
      <c r="P87" s="5" t="s">
        <v>30</v>
      </c>
      <c r="Q87" s="5" t="s">
        <v>20</v>
      </c>
      <c r="R87" s="5" t="s">
        <v>26</v>
      </c>
    </row>
    <row r="88" spans="1:18" ht="45" x14ac:dyDescent="0.25">
      <c r="A88" s="5">
        <v>87</v>
      </c>
      <c r="B88" s="5" t="s">
        <v>83</v>
      </c>
      <c r="C88" s="5" t="s">
        <v>32</v>
      </c>
      <c r="D88" s="5" t="s">
        <v>20</v>
      </c>
      <c r="E88" s="5" t="s">
        <v>20</v>
      </c>
      <c r="F88" s="5" t="s">
        <v>20</v>
      </c>
      <c r="G88" s="5" t="s">
        <v>20</v>
      </c>
      <c r="H88" s="5" t="s">
        <v>20</v>
      </c>
      <c r="I88" s="5" t="s">
        <v>33</v>
      </c>
      <c r="J88" s="5" t="s">
        <v>1896</v>
      </c>
      <c r="K88" s="6" t="s">
        <v>2013</v>
      </c>
      <c r="L88" s="5" t="s">
        <v>22</v>
      </c>
      <c r="M88" s="5" t="s">
        <v>34</v>
      </c>
      <c r="N88" s="5">
        <v>2</v>
      </c>
      <c r="O88" s="5" t="s">
        <v>77</v>
      </c>
      <c r="P88" s="5" t="s">
        <v>30</v>
      </c>
      <c r="Q88" s="5" t="s">
        <v>20</v>
      </c>
      <c r="R88" s="5" t="s">
        <v>26</v>
      </c>
    </row>
    <row r="89" spans="1:18" ht="45" x14ac:dyDescent="0.25">
      <c r="A89" s="5">
        <v>88</v>
      </c>
      <c r="B89" s="5" t="s">
        <v>32</v>
      </c>
      <c r="C89" s="5" t="s">
        <v>39</v>
      </c>
      <c r="D89" s="5" t="s">
        <v>20</v>
      </c>
      <c r="E89" s="5" t="s">
        <v>20</v>
      </c>
      <c r="F89" s="5" t="s">
        <v>20</v>
      </c>
      <c r="G89" s="5" t="s">
        <v>20</v>
      </c>
      <c r="H89" s="5" t="s">
        <v>33</v>
      </c>
      <c r="I89" s="5" t="s">
        <v>40</v>
      </c>
      <c r="J89" s="5" t="s">
        <v>162</v>
      </c>
      <c r="K89" s="6" t="s">
        <v>2014</v>
      </c>
      <c r="L89" s="5" t="s">
        <v>22</v>
      </c>
      <c r="M89" s="5" t="s">
        <v>34</v>
      </c>
      <c r="N89" s="5">
        <v>2</v>
      </c>
      <c r="O89" s="5" t="s">
        <v>77</v>
      </c>
      <c r="P89" s="5" t="s">
        <v>43</v>
      </c>
      <c r="Q89" s="5" t="s">
        <v>20</v>
      </c>
      <c r="R89" s="5" t="s">
        <v>26</v>
      </c>
    </row>
    <row r="90" spans="1:18" ht="45" x14ac:dyDescent="0.25">
      <c r="A90" s="5">
        <v>89</v>
      </c>
      <c r="B90" s="5" t="s">
        <v>18</v>
      </c>
      <c r="C90" s="5" t="s">
        <v>39</v>
      </c>
      <c r="D90" s="5" t="s">
        <v>20</v>
      </c>
      <c r="E90" s="5" t="s">
        <v>20</v>
      </c>
      <c r="F90" s="5" t="s">
        <v>20</v>
      </c>
      <c r="G90" s="5" t="s">
        <v>20</v>
      </c>
      <c r="H90" s="5" t="s">
        <v>20</v>
      </c>
      <c r="I90" s="5" t="s">
        <v>40</v>
      </c>
      <c r="J90" s="5" t="s">
        <v>163</v>
      </c>
      <c r="K90" s="6" t="s">
        <v>1924</v>
      </c>
      <c r="L90" s="5" t="s">
        <v>22</v>
      </c>
      <c r="M90" s="5" t="s">
        <v>34</v>
      </c>
      <c r="N90" s="5">
        <v>2</v>
      </c>
      <c r="O90" s="5" t="s">
        <v>77</v>
      </c>
      <c r="P90" s="5" t="s">
        <v>43</v>
      </c>
      <c r="Q90" s="5" t="s">
        <v>20</v>
      </c>
      <c r="R90" s="5" t="s">
        <v>26</v>
      </c>
    </row>
    <row r="91" spans="1:18" ht="45" x14ac:dyDescent="0.25">
      <c r="A91" s="5">
        <v>90</v>
      </c>
      <c r="B91" s="5" t="s">
        <v>103</v>
      </c>
      <c r="C91" s="5" t="s">
        <v>39</v>
      </c>
      <c r="D91" s="5" t="s">
        <v>20</v>
      </c>
      <c r="E91" s="5" t="s">
        <v>20</v>
      </c>
      <c r="F91" s="5" t="s">
        <v>20</v>
      </c>
      <c r="G91" s="5" t="s">
        <v>20</v>
      </c>
      <c r="H91" s="5" t="s">
        <v>20</v>
      </c>
      <c r="I91" s="5" t="s">
        <v>40</v>
      </c>
      <c r="J91" s="5" t="s">
        <v>164</v>
      </c>
      <c r="K91" s="6" t="s">
        <v>2015</v>
      </c>
      <c r="L91" s="5" t="s">
        <v>22</v>
      </c>
      <c r="M91" s="5" t="s">
        <v>34</v>
      </c>
      <c r="N91" s="5">
        <v>2</v>
      </c>
      <c r="O91" s="5" t="s">
        <v>77</v>
      </c>
      <c r="P91" s="5" t="s">
        <v>43</v>
      </c>
      <c r="Q91" s="5" t="s">
        <v>20</v>
      </c>
      <c r="R91" s="5" t="s">
        <v>26</v>
      </c>
    </row>
    <row r="92" spans="1:18" ht="60" x14ac:dyDescent="0.25">
      <c r="A92" s="5">
        <v>91</v>
      </c>
      <c r="B92" s="5" t="s">
        <v>144</v>
      </c>
      <c r="C92" s="5" t="s">
        <v>39</v>
      </c>
      <c r="D92" s="5" t="s">
        <v>20</v>
      </c>
      <c r="E92" s="5" t="s">
        <v>20</v>
      </c>
      <c r="F92" s="5" t="s">
        <v>20</v>
      </c>
      <c r="G92" s="5" t="s">
        <v>20</v>
      </c>
      <c r="H92" s="5" t="s">
        <v>20</v>
      </c>
      <c r="I92" s="5" t="s">
        <v>40</v>
      </c>
      <c r="J92" s="5" t="s">
        <v>1897</v>
      </c>
      <c r="K92" s="6" t="s">
        <v>2016</v>
      </c>
      <c r="L92" s="5" t="s">
        <v>22</v>
      </c>
      <c r="M92" s="5" t="s">
        <v>34</v>
      </c>
      <c r="N92" s="5">
        <v>2</v>
      </c>
      <c r="O92" s="5" t="s">
        <v>77</v>
      </c>
      <c r="P92" s="5" t="s">
        <v>43</v>
      </c>
      <c r="Q92" s="5" t="s">
        <v>20</v>
      </c>
      <c r="R92" s="5" t="s">
        <v>26</v>
      </c>
    </row>
    <row r="93" spans="1:18" ht="45" x14ac:dyDescent="0.25">
      <c r="A93" s="5">
        <v>92</v>
      </c>
      <c r="B93" s="5" t="s">
        <v>19</v>
      </c>
      <c r="C93" s="5" t="s">
        <v>165</v>
      </c>
      <c r="D93" s="5" t="s">
        <v>20</v>
      </c>
      <c r="E93" s="5" t="s">
        <v>20</v>
      </c>
      <c r="F93" s="5" t="s">
        <v>20</v>
      </c>
      <c r="G93" s="5" t="s">
        <v>20</v>
      </c>
      <c r="H93" s="5" t="s">
        <v>20</v>
      </c>
      <c r="I93" s="5" t="s">
        <v>20</v>
      </c>
      <c r="J93" s="5" t="s">
        <v>166</v>
      </c>
      <c r="K93" s="6" t="s">
        <v>2017</v>
      </c>
      <c r="L93" s="5" t="s">
        <v>90</v>
      </c>
      <c r="M93" s="5" t="s">
        <v>23</v>
      </c>
      <c r="N93" s="5">
        <v>2</v>
      </c>
      <c r="O93" s="5" t="s">
        <v>77</v>
      </c>
      <c r="P93" s="5" t="s">
        <v>25</v>
      </c>
      <c r="Q93" s="5" t="s">
        <v>20</v>
      </c>
      <c r="R93" s="5" t="s">
        <v>26</v>
      </c>
    </row>
    <row r="94" spans="1:18" ht="45" x14ac:dyDescent="0.25">
      <c r="A94" s="5">
        <v>93</v>
      </c>
      <c r="B94" s="5" t="s">
        <v>115</v>
      </c>
      <c r="C94" s="5" t="s">
        <v>52</v>
      </c>
      <c r="D94" s="5" t="s">
        <v>20</v>
      </c>
      <c r="E94" s="5" t="s">
        <v>20</v>
      </c>
      <c r="F94" s="5" t="s">
        <v>20</v>
      </c>
      <c r="G94" s="5" t="s">
        <v>20</v>
      </c>
      <c r="H94" s="5" t="s">
        <v>20</v>
      </c>
      <c r="I94" s="5" t="s">
        <v>53</v>
      </c>
      <c r="J94" s="5" t="s">
        <v>1898</v>
      </c>
      <c r="K94" s="6" t="s">
        <v>2018</v>
      </c>
      <c r="L94" s="5" t="s">
        <v>22</v>
      </c>
      <c r="M94" s="5" t="s">
        <v>34</v>
      </c>
      <c r="N94" s="5">
        <v>2</v>
      </c>
      <c r="O94" s="5" t="s">
        <v>77</v>
      </c>
      <c r="P94" s="5" t="s">
        <v>30</v>
      </c>
      <c r="Q94" s="5" t="s">
        <v>20</v>
      </c>
      <c r="R94" s="5" t="s">
        <v>26</v>
      </c>
    </row>
    <row r="95" spans="1:18" ht="45" x14ac:dyDescent="0.25">
      <c r="A95" s="5">
        <v>94</v>
      </c>
      <c r="B95" s="5" t="s">
        <v>52</v>
      </c>
      <c r="C95" s="5" t="s">
        <v>38</v>
      </c>
      <c r="D95" s="5" t="s">
        <v>20</v>
      </c>
      <c r="E95" s="5" t="s">
        <v>20</v>
      </c>
      <c r="F95" s="5" t="s">
        <v>20</v>
      </c>
      <c r="G95" s="5" t="s">
        <v>20</v>
      </c>
      <c r="H95" s="5" t="s">
        <v>53</v>
      </c>
      <c r="I95" s="5" t="s">
        <v>40</v>
      </c>
      <c r="J95" s="5" t="s">
        <v>167</v>
      </c>
      <c r="K95" s="6" t="s">
        <v>2019</v>
      </c>
      <c r="L95" s="5" t="s">
        <v>22</v>
      </c>
      <c r="M95" s="5" t="s">
        <v>34</v>
      </c>
      <c r="N95" s="5">
        <v>2</v>
      </c>
      <c r="O95" s="5" t="s">
        <v>77</v>
      </c>
      <c r="P95" s="5" t="s">
        <v>43</v>
      </c>
      <c r="Q95" s="5" t="s">
        <v>20</v>
      </c>
      <c r="R95" s="5" t="s">
        <v>26</v>
      </c>
    </row>
    <row r="96" spans="1:18" ht="45" x14ac:dyDescent="0.25">
      <c r="A96" s="5">
        <v>95</v>
      </c>
      <c r="B96" s="5" t="s">
        <v>52</v>
      </c>
      <c r="C96" s="5" t="s">
        <v>105</v>
      </c>
      <c r="D96" s="5" t="s">
        <v>20</v>
      </c>
      <c r="E96" s="5" t="s">
        <v>20</v>
      </c>
      <c r="F96" s="5" t="s">
        <v>20</v>
      </c>
      <c r="G96" s="5" t="s">
        <v>20</v>
      </c>
      <c r="H96" s="5" t="s">
        <v>53</v>
      </c>
      <c r="I96" s="5" t="s">
        <v>20</v>
      </c>
      <c r="J96" s="5" t="s">
        <v>168</v>
      </c>
      <c r="K96" s="6" t="s">
        <v>2020</v>
      </c>
      <c r="L96" s="5" t="s">
        <v>22</v>
      </c>
      <c r="M96" s="5" t="s">
        <v>34</v>
      </c>
      <c r="N96" s="5">
        <v>2</v>
      </c>
      <c r="O96" s="5" t="s">
        <v>77</v>
      </c>
      <c r="P96" s="5" t="s">
        <v>30</v>
      </c>
      <c r="Q96" s="5" t="s">
        <v>20</v>
      </c>
      <c r="R96" s="5" t="s">
        <v>26</v>
      </c>
    </row>
    <row r="97" spans="1:18" ht="60" x14ac:dyDescent="0.25">
      <c r="A97" s="5">
        <v>96</v>
      </c>
      <c r="B97" s="5" t="s">
        <v>161</v>
      </c>
      <c r="C97" s="5" t="s">
        <v>52</v>
      </c>
      <c r="D97" s="5" t="s">
        <v>20</v>
      </c>
      <c r="E97" s="5" t="s">
        <v>20</v>
      </c>
      <c r="F97" s="5" t="s">
        <v>20</v>
      </c>
      <c r="G97" s="5" t="s">
        <v>20</v>
      </c>
      <c r="H97" s="5" t="s">
        <v>20</v>
      </c>
      <c r="I97" s="5" t="s">
        <v>53</v>
      </c>
      <c r="J97" s="5" t="s">
        <v>1899</v>
      </c>
      <c r="K97" s="6" t="s">
        <v>2021</v>
      </c>
      <c r="L97" s="5" t="s">
        <v>22</v>
      </c>
      <c r="M97" s="5" t="s">
        <v>34</v>
      </c>
      <c r="N97" s="5">
        <v>2</v>
      </c>
      <c r="O97" s="5" t="s">
        <v>77</v>
      </c>
      <c r="P97" s="5" t="s">
        <v>30</v>
      </c>
      <c r="Q97" s="5" t="s">
        <v>20</v>
      </c>
      <c r="R97" s="5" t="s">
        <v>26</v>
      </c>
    </row>
    <row r="98" spans="1:18" ht="45" x14ac:dyDescent="0.25">
      <c r="A98" s="5">
        <v>97</v>
      </c>
      <c r="B98" s="5" t="s">
        <v>83</v>
      </c>
      <c r="C98" s="5" t="s">
        <v>52</v>
      </c>
      <c r="D98" s="5" t="s">
        <v>20</v>
      </c>
      <c r="E98" s="5" t="s">
        <v>20</v>
      </c>
      <c r="F98" s="5" t="s">
        <v>20</v>
      </c>
      <c r="G98" s="5" t="s">
        <v>20</v>
      </c>
      <c r="H98" s="5" t="s">
        <v>20</v>
      </c>
      <c r="I98" s="5" t="s">
        <v>53</v>
      </c>
      <c r="J98" s="5" t="s">
        <v>1900</v>
      </c>
      <c r="K98" s="6" t="s">
        <v>2022</v>
      </c>
      <c r="L98" s="5" t="s">
        <v>22</v>
      </c>
      <c r="M98" s="5" t="s">
        <v>34</v>
      </c>
      <c r="N98" s="5">
        <v>2</v>
      </c>
      <c r="O98" s="5" t="s">
        <v>77</v>
      </c>
      <c r="P98" s="5" t="s">
        <v>30</v>
      </c>
      <c r="Q98" s="5" t="s">
        <v>20</v>
      </c>
      <c r="R98" s="5" t="s">
        <v>26</v>
      </c>
    </row>
    <row r="99" spans="1:18" ht="45" x14ac:dyDescent="0.25">
      <c r="A99" s="5">
        <v>98</v>
      </c>
      <c r="B99" s="5" t="s">
        <v>52</v>
      </c>
      <c r="C99" s="5" t="s">
        <v>39</v>
      </c>
      <c r="D99" s="5" t="s">
        <v>20</v>
      </c>
      <c r="E99" s="5" t="s">
        <v>20</v>
      </c>
      <c r="F99" s="5" t="s">
        <v>20</v>
      </c>
      <c r="G99" s="5" t="s">
        <v>20</v>
      </c>
      <c r="H99" s="5" t="s">
        <v>53</v>
      </c>
      <c r="I99" s="5" t="s">
        <v>40</v>
      </c>
      <c r="J99" s="5" t="s">
        <v>169</v>
      </c>
      <c r="K99" s="6" t="s">
        <v>2023</v>
      </c>
      <c r="L99" s="5" t="s">
        <v>22</v>
      </c>
      <c r="M99" s="5" t="s">
        <v>34</v>
      </c>
      <c r="N99" s="5">
        <v>2</v>
      </c>
      <c r="O99" s="5" t="s">
        <v>77</v>
      </c>
      <c r="P99" s="5" t="s">
        <v>43</v>
      </c>
      <c r="Q99" s="5" t="s">
        <v>20</v>
      </c>
      <c r="R99" s="5" t="s">
        <v>26</v>
      </c>
    </row>
    <row r="100" spans="1:18" ht="45" x14ac:dyDescent="0.25">
      <c r="A100" s="5">
        <v>99</v>
      </c>
      <c r="B100" s="5" t="s">
        <v>52</v>
      </c>
      <c r="C100" s="5" t="s">
        <v>170</v>
      </c>
      <c r="D100" s="5" t="s">
        <v>20</v>
      </c>
      <c r="E100" s="5" t="s">
        <v>20</v>
      </c>
      <c r="F100" s="5" t="s">
        <v>20</v>
      </c>
      <c r="G100" s="5" t="s">
        <v>20</v>
      </c>
      <c r="H100" s="5" t="s">
        <v>53</v>
      </c>
      <c r="I100" s="5" t="s">
        <v>20</v>
      </c>
      <c r="J100" s="5" t="s">
        <v>171</v>
      </c>
      <c r="K100" s="6" t="s">
        <v>2024</v>
      </c>
      <c r="L100" s="5" t="s">
        <v>22</v>
      </c>
      <c r="M100" s="5" t="s">
        <v>34</v>
      </c>
      <c r="N100" s="5">
        <v>2</v>
      </c>
      <c r="O100" s="5" t="s">
        <v>77</v>
      </c>
      <c r="P100" s="5" t="s">
        <v>30</v>
      </c>
      <c r="Q100" s="5" t="s">
        <v>20</v>
      </c>
      <c r="R100" s="5" t="s">
        <v>26</v>
      </c>
    </row>
    <row r="101" spans="1:18" ht="60" x14ac:dyDescent="0.25">
      <c r="A101" s="5">
        <v>100</v>
      </c>
      <c r="B101" s="5" t="s">
        <v>52</v>
      </c>
      <c r="C101" s="5" t="s">
        <v>81</v>
      </c>
      <c r="D101" s="5" t="s">
        <v>20</v>
      </c>
      <c r="E101" s="5" t="s">
        <v>20</v>
      </c>
      <c r="F101" s="5" t="s">
        <v>20</v>
      </c>
      <c r="G101" s="5" t="s">
        <v>20</v>
      </c>
      <c r="H101" s="5" t="s">
        <v>53</v>
      </c>
      <c r="I101" s="5" t="s">
        <v>20</v>
      </c>
      <c r="J101" s="5" t="s">
        <v>172</v>
      </c>
      <c r="K101" s="6" t="s">
        <v>2025</v>
      </c>
      <c r="L101" s="5" t="s">
        <v>22</v>
      </c>
      <c r="M101" s="5" t="s">
        <v>34</v>
      </c>
      <c r="N101" s="5">
        <v>2</v>
      </c>
      <c r="O101" s="5" t="s">
        <v>77</v>
      </c>
      <c r="P101" s="5" t="s">
        <v>30</v>
      </c>
      <c r="Q101" s="5" t="s">
        <v>20</v>
      </c>
      <c r="R101" s="5" t="s">
        <v>26</v>
      </c>
    </row>
    <row r="102" spans="1:18" ht="60" x14ac:dyDescent="0.25">
      <c r="A102" s="5">
        <v>101</v>
      </c>
      <c r="B102" s="5" t="s">
        <v>52</v>
      </c>
      <c r="C102" s="5" t="s">
        <v>133</v>
      </c>
      <c r="D102" s="5" t="s">
        <v>20</v>
      </c>
      <c r="E102" s="5" t="s">
        <v>20</v>
      </c>
      <c r="F102" s="5" t="s">
        <v>20</v>
      </c>
      <c r="G102" s="5" t="s">
        <v>20</v>
      </c>
      <c r="H102" s="5" t="s">
        <v>53</v>
      </c>
      <c r="I102" s="5" t="s">
        <v>20</v>
      </c>
      <c r="J102" s="5" t="s">
        <v>173</v>
      </c>
      <c r="K102" s="6" t="s">
        <v>2026</v>
      </c>
      <c r="L102" s="5" t="s">
        <v>22</v>
      </c>
      <c r="M102" s="5" t="s">
        <v>34</v>
      </c>
      <c r="N102" s="5">
        <v>2</v>
      </c>
      <c r="O102" s="5" t="s">
        <v>77</v>
      </c>
      <c r="P102" s="5" t="s">
        <v>30</v>
      </c>
      <c r="Q102" s="5" t="s">
        <v>20</v>
      </c>
      <c r="R102" s="5" t="s">
        <v>26</v>
      </c>
    </row>
    <row r="103" spans="1:18" ht="60" x14ac:dyDescent="0.25">
      <c r="A103" s="5">
        <v>102</v>
      </c>
      <c r="B103" s="5" t="s">
        <v>174</v>
      </c>
      <c r="C103" s="5" t="s">
        <v>175</v>
      </c>
      <c r="D103" s="5" t="s">
        <v>20</v>
      </c>
      <c r="E103" s="5" t="s">
        <v>20</v>
      </c>
      <c r="F103" s="5" t="s">
        <v>20</v>
      </c>
      <c r="G103" s="5" t="s">
        <v>20</v>
      </c>
      <c r="H103" s="5" t="s">
        <v>20</v>
      </c>
      <c r="I103" s="5" t="s">
        <v>20</v>
      </c>
      <c r="J103" s="5" t="s">
        <v>176</v>
      </c>
      <c r="K103" s="6" t="s">
        <v>2027</v>
      </c>
      <c r="L103" s="5" t="s">
        <v>22</v>
      </c>
      <c r="M103" s="5" t="s">
        <v>23</v>
      </c>
      <c r="N103" s="5">
        <v>2</v>
      </c>
      <c r="O103" s="5" t="s">
        <v>77</v>
      </c>
      <c r="P103" s="5" t="s">
        <v>177</v>
      </c>
      <c r="Q103" s="5" t="s">
        <v>20</v>
      </c>
      <c r="R103" s="5" t="s">
        <v>26</v>
      </c>
    </row>
    <row r="104" spans="1:18" ht="60" x14ac:dyDescent="0.25">
      <c r="A104" s="5">
        <v>103</v>
      </c>
      <c r="B104" s="5" t="s">
        <v>50</v>
      </c>
      <c r="C104" s="5" t="s">
        <v>28</v>
      </c>
      <c r="D104" s="5" t="s">
        <v>20</v>
      </c>
      <c r="E104" s="5" t="s">
        <v>20</v>
      </c>
      <c r="F104" s="5" t="s">
        <v>20</v>
      </c>
      <c r="G104" s="5" t="s">
        <v>20</v>
      </c>
      <c r="H104" s="6" t="s">
        <v>2107</v>
      </c>
      <c r="I104" s="6" t="s">
        <v>2104</v>
      </c>
      <c r="J104" s="5" t="s">
        <v>178</v>
      </c>
      <c r="K104" s="6" t="s">
        <v>2028</v>
      </c>
      <c r="L104" s="5" t="s">
        <v>22</v>
      </c>
      <c r="M104" s="5" t="s">
        <v>34</v>
      </c>
      <c r="N104" s="5">
        <v>2</v>
      </c>
      <c r="O104" s="5" t="s">
        <v>77</v>
      </c>
      <c r="P104" s="5" t="s">
        <v>30</v>
      </c>
      <c r="Q104" s="5" t="s">
        <v>20</v>
      </c>
      <c r="R104" s="5" t="s">
        <v>26</v>
      </c>
    </row>
    <row r="105" spans="1:18" ht="60" x14ac:dyDescent="0.25">
      <c r="A105" s="5">
        <v>104</v>
      </c>
      <c r="B105" s="5" t="s">
        <v>50</v>
      </c>
      <c r="C105" s="5" t="s">
        <v>81</v>
      </c>
      <c r="D105" s="5" t="s">
        <v>20</v>
      </c>
      <c r="E105" s="5" t="s">
        <v>20</v>
      </c>
      <c r="F105" s="5" t="s">
        <v>20</v>
      </c>
      <c r="G105" s="5" t="s">
        <v>20</v>
      </c>
      <c r="H105" s="6" t="s">
        <v>2107</v>
      </c>
      <c r="I105" s="5" t="s">
        <v>20</v>
      </c>
      <c r="J105" s="5" t="s">
        <v>179</v>
      </c>
      <c r="K105" s="6" t="s">
        <v>2029</v>
      </c>
      <c r="L105" s="5" t="s">
        <v>22</v>
      </c>
      <c r="M105" s="5" t="s">
        <v>34</v>
      </c>
      <c r="N105" s="5">
        <v>2</v>
      </c>
      <c r="O105" s="5" t="s">
        <v>77</v>
      </c>
      <c r="P105" s="5" t="s">
        <v>30</v>
      </c>
      <c r="Q105" s="5" t="s">
        <v>20</v>
      </c>
      <c r="R105" s="5" t="s">
        <v>26</v>
      </c>
    </row>
    <row r="106" spans="1:18" ht="60" x14ac:dyDescent="0.25">
      <c r="A106" s="5">
        <v>105</v>
      </c>
      <c r="B106" s="5" t="s">
        <v>180</v>
      </c>
      <c r="C106" s="5" t="s">
        <v>85</v>
      </c>
      <c r="D106" s="5" t="s">
        <v>20</v>
      </c>
      <c r="E106" s="5" t="s">
        <v>20</v>
      </c>
      <c r="F106" s="5" t="s">
        <v>20</v>
      </c>
      <c r="G106" s="5" t="s">
        <v>20</v>
      </c>
      <c r="H106" s="5" t="s">
        <v>20</v>
      </c>
      <c r="I106" s="5" t="s">
        <v>20</v>
      </c>
      <c r="J106" s="5" t="s">
        <v>181</v>
      </c>
      <c r="K106" s="6" t="s">
        <v>2030</v>
      </c>
      <c r="L106" s="5" t="s">
        <v>22</v>
      </c>
      <c r="M106" s="5" t="s">
        <v>23</v>
      </c>
      <c r="N106" s="5">
        <v>2</v>
      </c>
      <c r="O106" s="5" t="s">
        <v>77</v>
      </c>
      <c r="P106" s="5" t="s">
        <v>71</v>
      </c>
      <c r="Q106" s="5" t="s">
        <v>20</v>
      </c>
      <c r="R106" s="5" t="s">
        <v>26</v>
      </c>
    </row>
    <row r="107" spans="1:18" ht="60" x14ac:dyDescent="0.25">
      <c r="A107" s="5">
        <v>106</v>
      </c>
      <c r="B107" s="5" t="s">
        <v>100</v>
      </c>
      <c r="C107" s="5" t="s">
        <v>81</v>
      </c>
      <c r="D107" s="5" t="s">
        <v>20</v>
      </c>
      <c r="E107" s="5" t="s">
        <v>20</v>
      </c>
      <c r="F107" s="5" t="s">
        <v>20</v>
      </c>
      <c r="G107" s="5" t="s">
        <v>20</v>
      </c>
      <c r="H107" s="5" t="s">
        <v>20</v>
      </c>
      <c r="I107" s="5" t="s">
        <v>20</v>
      </c>
      <c r="J107" s="5" t="s">
        <v>182</v>
      </c>
      <c r="K107" s="6" t="s">
        <v>2031</v>
      </c>
      <c r="L107" s="5" t="s">
        <v>22</v>
      </c>
      <c r="M107" s="5" t="s">
        <v>23</v>
      </c>
      <c r="N107" s="5">
        <v>2</v>
      </c>
      <c r="O107" s="5" t="s">
        <v>77</v>
      </c>
      <c r="P107" s="5" t="s">
        <v>30</v>
      </c>
      <c r="Q107" s="5" t="s">
        <v>20</v>
      </c>
      <c r="R107" s="5" t="s">
        <v>26</v>
      </c>
    </row>
    <row r="108" spans="1:18" ht="60" x14ac:dyDescent="0.25">
      <c r="A108" s="5">
        <v>107</v>
      </c>
      <c r="B108" s="5" t="s">
        <v>183</v>
      </c>
      <c r="C108" s="5" t="s">
        <v>38</v>
      </c>
      <c r="D108" s="5" t="s">
        <v>20</v>
      </c>
      <c r="E108" s="5" t="s">
        <v>20</v>
      </c>
      <c r="F108" s="5" t="s">
        <v>20</v>
      </c>
      <c r="G108" s="5" t="s">
        <v>20</v>
      </c>
      <c r="H108" s="5" t="s">
        <v>20</v>
      </c>
      <c r="I108" s="5" t="s">
        <v>40</v>
      </c>
      <c r="J108" s="5" t="s">
        <v>184</v>
      </c>
      <c r="K108" s="6" t="s">
        <v>2032</v>
      </c>
      <c r="L108" s="5" t="s">
        <v>22</v>
      </c>
      <c r="M108" s="5" t="s">
        <v>34</v>
      </c>
      <c r="N108" s="5">
        <v>2</v>
      </c>
      <c r="O108" s="5" t="s">
        <v>77</v>
      </c>
      <c r="P108" s="5" t="s">
        <v>43</v>
      </c>
      <c r="Q108" s="5" t="s">
        <v>20</v>
      </c>
      <c r="R108" s="5" t="s">
        <v>26</v>
      </c>
    </row>
    <row r="109" spans="1:18" ht="45" x14ac:dyDescent="0.25">
      <c r="A109" s="5">
        <v>108</v>
      </c>
      <c r="B109" s="5" t="s">
        <v>18</v>
      </c>
      <c r="C109" s="5" t="s">
        <v>38</v>
      </c>
      <c r="D109" s="5" t="s">
        <v>20</v>
      </c>
      <c r="E109" s="5" t="s">
        <v>20</v>
      </c>
      <c r="F109" s="5" t="s">
        <v>20</v>
      </c>
      <c r="G109" s="5" t="s">
        <v>20</v>
      </c>
      <c r="H109" s="5" t="s">
        <v>20</v>
      </c>
      <c r="I109" s="5" t="s">
        <v>40</v>
      </c>
      <c r="J109" s="5" t="s">
        <v>185</v>
      </c>
      <c r="K109" s="6" t="s">
        <v>1925</v>
      </c>
      <c r="L109" s="5" t="s">
        <v>22</v>
      </c>
      <c r="M109" s="5" t="s">
        <v>34</v>
      </c>
      <c r="N109" s="5">
        <v>2</v>
      </c>
      <c r="O109" s="5" t="s">
        <v>77</v>
      </c>
      <c r="P109" s="5" t="s">
        <v>43</v>
      </c>
      <c r="Q109" s="5" t="s">
        <v>20</v>
      </c>
      <c r="R109" s="5" t="s">
        <v>26</v>
      </c>
    </row>
    <row r="110" spans="1:18" ht="60" x14ac:dyDescent="0.25">
      <c r="A110" s="5">
        <v>109</v>
      </c>
      <c r="B110" s="5" t="s">
        <v>183</v>
      </c>
      <c r="C110" s="5" t="s">
        <v>39</v>
      </c>
      <c r="D110" s="5" t="s">
        <v>20</v>
      </c>
      <c r="E110" s="5" t="s">
        <v>20</v>
      </c>
      <c r="F110" s="5" t="s">
        <v>20</v>
      </c>
      <c r="G110" s="5" t="s">
        <v>20</v>
      </c>
      <c r="H110" s="5" t="s">
        <v>20</v>
      </c>
      <c r="I110" s="5" t="s">
        <v>40</v>
      </c>
      <c r="J110" s="5" t="s">
        <v>186</v>
      </c>
      <c r="K110" s="6" t="s">
        <v>2033</v>
      </c>
      <c r="L110" s="5" t="s">
        <v>22</v>
      </c>
      <c r="M110" s="5" t="s">
        <v>34</v>
      </c>
      <c r="N110" s="5">
        <v>2</v>
      </c>
      <c r="O110" s="5" t="s">
        <v>77</v>
      </c>
      <c r="P110" s="5" t="s">
        <v>43</v>
      </c>
      <c r="Q110" s="5" t="s">
        <v>20</v>
      </c>
      <c r="R110" s="5" t="s">
        <v>26</v>
      </c>
    </row>
    <row r="111" spans="1:18" ht="45" x14ac:dyDescent="0.25">
      <c r="A111" s="5">
        <v>110</v>
      </c>
      <c r="B111" s="5" t="s">
        <v>45</v>
      </c>
      <c r="C111" s="5" t="s">
        <v>38</v>
      </c>
      <c r="D111" s="5" t="s">
        <v>20</v>
      </c>
      <c r="E111" s="5" t="s">
        <v>20</v>
      </c>
      <c r="F111" s="5" t="s">
        <v>20</v>
      </c>
      <c r="G111" s="5" t="s">
        <v>20</v>
      </c>
      <c r="H111" s="5" t="s">
        <v>20</v>
      </c>
      <c r="I111" s="5" t="s">
        <v>40</v>
      </c>
      <c r="J111" s="5" t="s">
        <v>187</v>
      </c>
      <c r="K111" s="6" t="s">
        <v>1926</v>
      </c>
      <c r="L111" s="5" t="s">
        <v>22</v>
      </c>
      <c r="M111" s="5" t="s">
        <v>34</v>
      </c>
      <c r="N111" s="5">
        <v>2</v>
      </c>
      <c r="O111" s="5" t="s">
        <v>77</v>
      </c>
      <c r="P111" s="5" t="s">
        <v>25</v>
      </c>
      <c r="Q111" s="5" t="s">
        <v>20</v>
      </c>
      <c r="R111" s="5" t="s">
        <v>26</v>
      </c>
    </row>
    <row r="112" spans="1:18" ht="60" x14ac:dyDescent="0.25">
      <c r="A112" s="5">
        <v>111</v>
      </c>
      <c r="B112" s="5" t="s">
        <v>188</v>
      </c>
      <c r="C112" s="5" t="s">
        <v>45</v>
      </c>
      <c r="D112" s="5" t="s">
        <v>20</v>
      </c>
      <c r="E112" s="5" t="s">
        <v>20</v>
      </c>
      <c r="F112" s="5" t="s">
        <v>20</v>
      </c>
      <c r="G112" s="5" t="s">
        <v>20</v>
      </c>
      <c r="H112" s="5" t="s">
        <v>20</v>
      </c>
      <c r="I112" s="5" t="s">
        <v>20</v>
      </c>
      <c r="J112" s="5" t="s">
        <v>189</v>
      </c>
      <c r="K112" s="6" t="s">
        <v>2034</v>
      </c>
      <c r="L112" s="5" t="s">
        <v>22</v>
      </c>
      <c r="M112" s="5" t="s">
        <v>23</v>
      </c>
      <c r="N112" s="5">
        <v>2</v>
      </c>
      <c r="O112" s="5" t="s">
        <v>77</v>
      </c>
      <c r="P112" s="5" t="s">
        <v>25</v>
      </c>
      <c r="Q112" s="5" t="s">
        <v>20</v>
      </c>
      <c r="R112" s="5" t="s">
        <v>26</v>
      </c>
    </row>
    <row r="113" spans="1:18" ht="60" x14ac:dyDescent="0.25">
      <c r="A113" s="5">
        <v>112</v>
      </c>
      <c r="B113" s="5" t="s">
        <v>45</v>
      </c>
      <c r="C113" s="5" t="s">
        <v>39</v>
      </c>
      <c r="D113" s="5" t="s">
        <v>20</v>
      </c>
      <c r="E113" s="5" t="s">
        <v>20</v>
      </c>
      <c r="F113" s="5" t="s">
        <v>20</v>
      </c>
      <c r="G113" s="5" t="s">
        <v>20</v>
      </c>
      <c r="H113" s="5" t="s">
        <v>20</v>
      </c>
      <c r="I113" s="5" t="s">
        <v>40</v>
      </c>
      <c r="J113" s="5" t="s">
        <v>190</v>
      </c>
      <c r="K113" s="6" t="s">
        <v>1927</v>
      </c>
      <c r="L113" s="5" t="s">
        <v>22</v>
      </c>
      <c r="M113" s="5" t="s">
        <v>34</v>
      </c>
      <c r="N113" s="5">
        <v>2</v>
      </c>
      <c r="O113" s="5" t="s">
        <v>77</v>
      </c>
      <c r="P113" s="5" t="s">
        <v>25</v>
      </c>
      <c r="Q113" s="5" t="s">
        <v>20</v>
      </c>
      <c r="R113" s="5" t="s">
        <v>26</v>
      </c>
    </row>
    <row r="114" spans="1:18" ht="60" x14ac:dyDescent="0.25">
      <c r="A114" s="5">
        <v>113</v>
      </c>
      <c r="B114" s="5" t="s">
        <v>191</v>
      </c>
      <c r="C114" s="5" t="s">
        <v>38</v>
      </c>
      <c r="D114" s="5" t="s">
        <v>20</v>
      </c>
      <c r="E114" s="5" t="s">
        <v>20</v>
      </c>
      <c r="F114" s="5" t="s">
        <v>20</v>
      </c>
      <c r="G114" s="5" t="s">
        <v>20</v>
      </c>
      <c r="H114" s="5" t="s">
        <v>20</v>
      </c>
      <c r="I114" s="5" t="s">
        <v>40</v>
      </c>
      <c r="J114" s="5" t="s">
        <v>192</v>
      </c>
      <c r="K114" s="6" t="s">
        <v>2035</v>
      </c>
      <c r="L114" s="5" t="s">
        <v>22</v>
      </c>
      <c r="M114" s="5" t="s">
        <v>34</v>
      </c>
      <c r="N114" s="5">
        <v>2</v>
      </c>
      <c r="O114" s="5" t="s">
        <v>77</v>
      </c>
      <c r="P114" s="5" t="s">
        <v>43</v>
      </c>
      <c r="Q114" s="5" t="s">
        <v>20</v>
      </c>
      <c r="R114" s="5" t="s">
        <v>26</v>
      </c>
    </row>
    <row r="115" spans="1:18" ht="60" x14ac:dyDescent="0.25">
      <c r="A115" s="5">
        <v>114</v>
      </c>
      <c r="B115" s="5" t="s">
        <v>18</v>
      </c>
      <c r="C115" s="5" t="s">
        <v>133</v>
      </c>
      <c r="D115" s="5" t="s">
        <v>20</v>
      </c>
      <c r="E115" s="5" t="s">
        <v>20</v>
      </c>
      <c r="F115" s="5" t="s">
        <v>20</v>
      </c>
      <c r="G115" s="5" t="s">
        <v>20</v>
      </c>
      <c r="H115" s="5" t="s">
        <v>20</v>
      </c>
      <c r="I115" s="5" t="s">
        <v>20</v>
      </c>
      <c r="J115" s="5" t="s">
        <v>193</v>
      </c>
      <c r="K115" s="6" t="s">
        <v>1928</v>
      </c>
      <c r="L115" s="5" t="s">
        <v>22</v>
      </c>
      <c r="M115" s="5" t="s">
        <v>23</v>
      </c>
      <c r="N115" s="5">
        <v>2</v>
      </c>
      <c r="O115" s="5" t="s">
        <v>77</v>
      </c>
      <c r="P115" s="5" t="s">
        <v>25</v>
      </c>
      <c r="Q115" s="5" t="s">
        <v>20</v>
      </c>
      <c r="R115" s="5" t="s">
        <v>26</v>
      </c>
    </row>
    <row r="116" spans="1:18" ht="45" x14ac:dyDescent="0.25">
      <c r="A116" s="5">
        <v>115</v>
      </c>
      <c r="B116" s="5" t="s">
        <v>18</v>
      </c>
      <c r="C116" s="5" t="s">
        <v>142</v>
      </c>
      <c r="D116" s="5" t="s">
        <v>20</v>
      </c>
      <c r="E116" s="5" t="s">
        <v>20</v>
      </c>
      <c r="F116" s="5" t="s">
        <v>20</v>
      </c>
      <c r="G116" s="5" t="s">
        <v>20</v>
      </c>
      <c r="H116" s="5" t="s">
        <v>20</v>
      </c>
      <c r="I116" s="5" t="s">
        <v>20</v>
      </c>
      <c r="J116" s="5" t="s">
        <v>194</v>
      </c>
      <c r="K116" s="6" t="s">
        <v>1929</v>
      </c>
      <c r="L116" s="5" t="s">
        <v>22</v>
      </c>
      <c r="M116" s="5" t="s">
        <v>23</v>
      </c>
      <c r="N116" s="5">
        <v>2</v>
      </c>
      <c r="O116" s="5" t="s">
        <v>77</v>
      </c>
      <c r="P116" s="5" t="s">
        <v>30</v>
      </c>
      <c r="Q116" s="5" t="s">
        <v>20</v>
      </c>
      <c r="R116" s="5" t="s">
        <v>26</v>
      </c>
    </row>
    <row r="117" spans="1:18" ht="60" x14ac:dyDescent="0.25">
      <c r="A117" s="5">
        <v>116</v>
      </c>
      <c r="B117" s="5" t="s">
        <v>195</v>
      </c>
      <c r="C117" s="5" t="s">
        <v>38</v>
      </c>
      <c r="D117" s="5" t="s">
        <v>20</v>
      </c>
      <c r="E117" s="5" t="s">
        <v>20</v>
      </c>
      <c r="F117" s="5" t="s">
        <v>20</v>
      </c>
      <c r="G117" s="5" t="s">
        <v>20</v>
      </c>
      <c r="H117" s="5" t="s">
        <v>20</v>
      </c>
      <c r="I117" s="5" t="s">
        <v>40</v>
      </c>
      <c r="J117" s="5" t="s">
        <v>1901</v>
      </c>
      <c r="K117" s="6" t="s">
        <v>1930</v>
      </c>
      <c r="L117" s="5" t="s">
        <v>22</v>
      </c>
      <c r="M117" s="5" t="s">
        <v>34</v>
      </c>
      <c r="N117" s="5">
        <v>2</v>
      </c>
      <c r="O117" s="5" t="s">
        <v>77</v>
      </c>
      <c r="P117" s="5" t="s">
        <v>43</v>
      </c>
      <c r="Q117" s="5" t="s">
        <v>20</v>
      </c>
      <c r="R117" s="5" t="s">
        <v>26</v>
      </c>
    </row>
    <row r="118" spans="1:18" ht="60" x14ac:dyDescent="0.25">
      <c r="A118" s="5">
        <v>117</v>
      </c>
      <c r="B118" s="5" t="s">
        <v>67</v>
      </c>
      <c r="C118" s="5" t="s">
        <v>85</v>
      </c>
      <c r="D118" s="5" t="s">
        <v>20</v>
      </c>
      <c r="E118" s="5" t="s">
        <v>20</v>
      </c>
      <c r="F118" s="5" t="s">
        <v>20</v>
      </c>
      <c r="G118" s="5" t="s">
        <v>20</v>
      </c>
      <c r="H118" s="5" t="s">
        <v>20</v>
      </c>
      <c r="I118" s="5" t="s">
        <v>20</v>
      </c>
      <c r="J118" s="5" t="s">
        <v>196</v>
      </c>
      <c r="K118" s="6" t="s">
        <v>2036</v>
      </c>
      <c r="L118" s="5" t="s">
        <v>22</v>
      </c>
      <c r="M118" s="5" t="s">
        <v>23</v>
      </c>
      <c r="N118" s="5">
        <v>2</v>
      </c>
      <c r="O118" s="5" t="s">
        <v>77</v>
      </c>
      <c r="P118" s="5" t="s">
        <v>71</v>
      </c>
      <c r="Q118" s="5" t="s">
        <v>20</v>
      </c>
      <c r="R118" s="5" t="s">
        <v>26</v>
      </c>
    </row>
    <row r="119" spans="1:18" ht="60" x14ac:dyDescent="0.25">
      <c r="A119" s="5">
        <v>118</v>
      </c>
      <c r="B119" s="5" t="s">
        <v>19</v>
      </c>
      <c r="C119" s="5" t="s">
        <v>38</v>
      </c>
      <c r="D119" s="5" t="s">
        <v>20</v>
      </c>
      <c r="E119" s="5" t="s">
        <v>20</v>
      </c>
      <c r="F119" s="5" t="s">
        <v>20</v>
      </c>
      <c r="G119" s="5" t="s">
        <v>20</v>
      </c>
      <c r="H119" s="5" t="s">
        <v>20</v>
      </c>
      <c r="I119" s="5" t="s">
        <v>40</v>
      </c>
      <c r="J119" s="5" t="s">
        <v>1902</v>
      </c>
      <c r="K119" s="6" t="s">
        <v>2037</v>
      </c>
      <c r="L119" s="5" t="s">
        <v>22</v>
      </c>
      <c r="M119" s="5" t="s">
        <v>34</v>
      </c>
      <c r="N119" s="5">
        <v>2</v>
      </c>
      <c r="O119" s="5" t="s">
        <v>77</v>
      </c>
      <c r="P119" s="5" t="s">
        <v>43</v>
      </c>
      <c r="Q119" s="5" t="s">
        <v>20</v>
      </c>
      <c r="R119" s="5" t="s">
        <v>26</v>
      </c>
    </row>
    <row r="120" spans="1:18" ht="45" x14ac:dyDescent="0.25">
      <c r="A120" s="5">
        <v>119</v>
      </c>
      <c r="B120" s="5" t="s">
        <v>146</v>
      </c>
      <c r="C120" s="5" t="s">
        <v>38</v>
      </c>
      <c r="D120" s="5" t="s">
        <v>20</v>
      </c>
      <c r="E120" s="5" t="s">
        <v>20</v>
      </c>
      <c r="F120" s="5" t="s">
        <v>20</v>
      </c>
      <c r="G120" s="5" t="s">
        <v>20</v>
      </c>
      <c r="H120" s="5" t="s">
        <v>20</v>
      </c>
      <c r="I120" s="5" t="s">
        <v>40</v>
      </c>
      <c r="J120" s="5" t="s">
        <v>1903</v>
      </c>
      <c r="K120" s="6" t="s">
        <v>2038</v>
      </c>
      <c r="L120" s="5" t="s">
        <v>22</v>
      </c>
      <c r="M120" s="5" t="s">
        <v>34</v>
      </c>
      <c r="N120" s="5">
        <v>2</v>
      </c>
      <c r="O120" s="5" t="s">
        <v>77</v>
      </c>
      <c r="P120" s="5" t="s">
        <v>43</v>
      </c>
      <c r="Q120" s="5" t="s">
        <v>20</v>
      </c>
      <c r="R120" s="5" t="s">
        <v>26</v>
      </c>
    </row>
    <row r="121" spans="1:18" ht="60" x14ac:dyDescent="0.25">
      <c r="A121" s="5">
        <v>120</v>
      </c>
      <c r="B121" s="5" t="s">
        <v>197</v>
      </c>
      <c r="C121" s="5" t="s">
        <v>85</v>
      </c>
      <c r="D121" s="5" t="s">
        <v>20</v>
      </c>
      <c r="E121" s="5" t="s">
        <v>20</v>
      </c>
      <c r="F121" s="5" t="s">
        <v>20</v>
      </c>
      <c r="G121" s="5" t="s">
        <v>20</v>
      </c>
      <c r="H121" s="5" t="s">
        <v>20</v>
      </c>
      <c r="I121" s="5" t="s">
        <v>20</v>
      </c>
      <c r="J121" s="5" t="s">
        <v>198</v>
      </c>
      <c r="K121" s="6" t="s">
        <v>2039</v>
      </c>
      <c r="L121" s="5" t="s">
        <v>22</v>
      </c>
      <c r="M121" s="5" t="s">
        <v>23</v>
      </c>
      <c r="N121" s="5">
        <v>2</v>
      </c>
      <c r="O121" s="5" t="s">
        <v>77</v>
      </c>
      <c r="P121" s="5" t="s">
        <v>71</v>
      </c>
      <c r="Q121" s="5" t="s">
        <v>20</v>
      </c>
      <c r="R121" s="5" t="s">
        <v>26</v>
      </c>
    </row>
    <row r="122" spans="1:18" ht="60" x14ac:dyDescent="0.25">
      <c r="A122" s="5">
        <v>121</v>
      </c>
      <c r="B122" s="5" t="s">
        <v>135</v>
      </c>
      <c r="C122" s="5" t="s">
        <v>39</v>
      </c>
      <c r="D122" s="5" t="s">
        <v>20</v>
      </c>
      <c r="E122" s="5" t="s">
        <v>20</v>
      </c>
      <c r="F122" s="5" t="s">
        <v>20</v>
      </c>
      <c r="G122" s="5" t="s">
        <v>20</v>
      </c>
      <c r="H122" s="5" t="s">
        <v>20</v>
      </c>
      <c r="I122" s="5" t="s">
        <v>40</v>
      </c>
      <c r="J122" s="5" t="s">
        <v>199</v>
      </c>
      <c r="K122" s="6" t="s">
        <v>1931</v>
      </c>
      <c r="L122" s="5" t="s">
        <v>22</v>
      </c>
      <c r="M122" s="5" t="s">
        <v>34</v>
      </c>
      <c r="N122" s="5">
        <v>2</v>
      </c>
      <c r="O122" s="5" t="s">
        <v>77</v>
      </c>
      <c r="P122" s="5" t="s">
        <v>43</v>
      </c>
      <c r="Q122" s="5" t="s">
        <v>20</v>
      </c>
      <c r="R122" s="5" t="s">
        <v>26</v>
      </c>
    </row>
    <row r="123" spans="1:18" ht="60" x14ac:dyDescent="0.25">
      <c r="A123" s="5">
        <v>122</v>
      </c>
      <c r="B123" s="5" t="s">
        <v>143</v>
      </c>
      <c r="C123" s="5" t="s">
        <v>39</v>
      </c>
      <c r="D123" s="5" t="s">
        <v>20</v>
      </c>
      <c r="E123" s="5" t="s">
        <v>20</v>
      </c>
      <c r="F123" s="5" t="s">
        <v>20</v>
      </c>
      <c r="G123" s="5" t="s">
        <v>20</v>
      </c>
      <c r="H123" s="5" t="s">
        <v>20</v>
      </c>
      <c r="I123" s="5" t="s">
        <v>40</v>
      </c>
      <c r="J123" s="5" t="s">
        <v>200</v>
      </c>
      <c r="K123" s="6" t="s">
        <v>2040</v>
      </c>
      <c r="L123" s="5" t="s">
        <v>22</v>
      </c>
      <c r="M123" s="5" t="s">
        <v>34</v>
      </c>
      <c r="N123" s="5">
        <v>2</v>
      </c>
      <c r="O123" s="5" t="s">
        <v>77</v>
      </c>
      <c r="P123" s="5" t="s">
        <v>43</v>
      </c>
      <c r="Q123" s="5" t="s">
        <v>20</v>
      </c>
      <c r="R123" s="5" t="s">
        <v>26</v>
      </c>
    </row>
    <row r="124" spans="1:18" ht="60" x14ac:dyDescent="0.25">
      <c r="A124" s="5">
        <v>123</v>
      </c>
      <c r="B124" s="5" t="s">
        <v>157</v>
      </c>
      <c r="C124" s="5" t="s">
        <v>38</v>
      </c>
      <c r="D124" s="5" t="s">
        <v>20</v>
      </c>
      <c r="E124" s="5" t="s">
        <v>20</v>
      </c>
      <c r="F124" s="5" t="s">
        <v>20</v>
      </c>
      <c r="G124" s="5" t="s">
        <v>20</v>
      </c>
      <c r="H124" s="5" t="s">
        <v>20</v>
      </c>
      <c r="I124" s="5" t="s">
        <v>40</v>
      </c>
      <c r="J124" s="5" t="s">
        <v>1904</v>
      </c>
      <c r="K124" s="6" t="s">
        <v>2041</v>
      </c>
      <c r="L124" s="5" t="s">
        <v>22</v>
      </c>
      <c r="M124" s="5" t="s">
        <v>34</v>
      </c>
      <c r="N124" s="5">
        <v>2</v>
      </c>
      <c r="O124" s="5" t="s">
        <v>77</v>
      </c>
      <c r="P124" s="5" t="s">
        <v>43</v>
      </c>
      <c r="Q124" s="5" t="s">
        <v>20</v>
      </c>
      <c r="R124" s="5" t="s">
        <v>26</v>
      </c>
    </row>
    <row r="125" spans="1:18" ht="60" x14ac:dyDescent="0.25">
      <c r="A125" s="5">
        <v>124</v>
      </c>
      <c r="B125" s="5" t="s">
        <v>201</v>
      </c>
      <c r="C125" s="5" t="s">
        <v>38</v>
      </c>
      <c r="D125" s="5" t="s">
        <v>20</v>
      </c>
      <c r="E125" s="5" t="s">
        <v>20</v>
      </c>
      <c r="F125" s="5" t="s">
        <v>20</v>
      </c>
      <c r="G125" s="5" t="s">
        <v>20</v>
      </c>
      <c r="H125" s="5" t="s">
        <v>20</v>
      </c>
      <c r="I125" s="5" t="s">
        <v>40</v>
      </c>
      <c r="J125" s="5" t="s">
        <v>1905</v>
      </c>
      <c r="K125" s="6" t="s">
        <v>2042</v>
      </c>
      <c r="L125" s="5" t="s">
        <v>22</v>
      </c>
      <c r="M125" s="5" t="s">
        <v>34</v>
      </c>
      <c r="N125" s="5">
        <v>2</v>
      </c>
      <c r="O125" s="5" t="s">
        <v>77</v>
      </c>
      <c r="P125" s="5" t="s">
        <v>43</v>
      </c>
      <c r="Q125" s="5" t="s">
        <v>20</v>
      </c>
      <c r="R125" s="5" t="s">
        <v>26</v>
      </c>
    </row>
    <row r="126" spans="1:18" ht="60" x14ac:dyDescent="0.25">
      <c r="A126" s="5">
        <v>125</v>
      </c>
      <c r="B126" s="5" t="s">
        <v>202</v>
      </c>
      <c r="C126" s="5" t="s">
        <v>38</v>
      </c>
      <c r="D126" s="5" t="s">
        <v>20</v>
      </c>
      <c r="E126" s="5" t="s">
        <v>20</v>
      </c>
      <c r="F126" s="5" t="s">
        <v>20</v>
      </c>
      <c r="G126" s="5" t="s">
        <v>20</v>
      </c>
      <c r="H126" s="5" t="s">
        <v>20</v>
      </c>
      <c r="I126" s="5" t="s">
        <v>40</v>
      </c>
      <c r="J126" s="5" t="s">
        <v>1906</v>
      </c>
      <c r="K126" s="6" t="s">
        <v>2043</v>
      </c>
      <c r="L126" s="5" t="s">
        <v>22</v>
      </c>
      <c r="M126" s="5" t="s">
        <v>34</v>
      </c>
      <c r="N126" s="5">
        <v>2</v>
      </c>
      <c r="O126" s="5" t="s">
        <v>77</v>
      </c>
      <c r="P126" s="5" t="s">
        <v>43</v>
      </c>
      <c r="Q126" s="5" t="s">
        <v>20</v>
      </c>
      <c r="R126" s="5" t="s">
        <v>26</v>
      </c>
    </row>
    <row r="127" spans="1:18" ht="60" x14ac:dyDescent="0.25">
      <c r="A127" s="5">
        <v>126</v>
      </c>
      <c r="B127" s="5" t="s">
        <v>131</v>
      </c>
      <c r="C127" s="5" t="s">
        <v>81</v>
      </c>
      <c r="D127" s="5" t="s">
        <v>20</v>
      </c>
      <c r="E127" s="5" t="s">
        <v>20</v>
      </c>
      <c r="F127" s="5" t="s">
        <v>20</v>
      </c>
      <c r="G127" s="5" t="s">
        <v>20</v>
      </c>
      <c r="H127" s="5" t="s">
        <v>20</v>
      </c>
      <c r="I127" s="5" t="s">
        <v>20</v>
      </c>
      <c r="J127" s="5" t="s">
        <v>203</v>
      </c>
      <c r="K127" s="6" t="s">
        <v>2044</v>
      </c>
      <c r="L127" s="5" t="s">
        <v>22</v>
      </c>
      <c r="M127" s="5" t="s">
        <v>23</v>
      </c>
      <c r="N127" s="5">
        <v>2</v>
      </c>
      <c r="O127" s="5" t="s">
        <v>77</v>
      </c>
      <c r="P127" s="5" t="s">
        <v>30</v>
      </c>
      <c r="Q127" s="5" t="s">
        <v>20</v>
      </c>
      <c r="R127" s="5" t="s">
        <v>26</v>
      </c>
    </row>
    <row r="128" spans="1:18" ht="45" x14ac:dyDescent="0.25">
      <c r="A128" s="5">
        <v>127</v>
      </c>
      <c r="B128" s="5" t="s">
        <v>87</v>
      </c>
      <c r="C128" s="5" t="s">
        <v>85</v>
      </c>
      <c r="D128" s="5" t="s">
        <v>20</v>
      </c>
      <c r="E128" s="5" t="s">
        <v>20</v>
      </c>
      <c r="F128" s="5" t="s">
        <v>20</v>
      </c>
      <c r="G128" s="5" t="s">
        <v>20</v>
      </c>
      <c r="H128" s="5" t="s">
        <v>20</v>
      </c>
      <c r="I128" s="5" t="s">
        <v>20</v>
      </c>
      <c r="J128" s="5" t="s">
        <v>204</v>
      </c>
      <c r="K128" s="6" t="s">
        <v>2045</v>
      </c>
      <c r="L128" s="5" t="s">
        <v>22</v>
      </c>
      <c r="M128" s="5" t="s">
        <v>23</v>
      </c>
      <c r="N128" s="5">
        <v>2</v>
      </c>
      <c r="O128" s="5" t="s">
        <v>77</v>
      </c>
      <c r="P128" s="5" t="s">
        <v>71</v>
      </c>
      <c r="Q128" s="5" t="s">
        <v>20</v>
      </c>
      <c r="R128" s="5" t="s">
        <v>26</v>
      </c>
    </row>
    <row r="129" spans="1:18" ht="60" x14ac:dyDescent="0.25">
      <c r="A129" s="5">
        <v>128</v>
      </c>
      <c r="B129" s="5" t="s">
        <v>92</v>
      </c>
      <c r="C129" s="5" t="s">
        <v>39</v>
      </c>
      <c r="D129" s="5" t="s">
        <v>20</v>
      </c>
      <c r="E129" s="5" t="s">
        <v>20</v>
      </c>
      <c r="F129" s="5" t="s">
        <v>20</v>
      </c>
      <c r="G129" s="5" t="s">
        <v>20</v>
      </c>
      <c r="H129" s="5" t="s">
        <v>20</v>
      </c>
      <c r="I129" s="5" t="s">
        <v>40</v>
      </c>
      <c r="J129" s="5" t="s">
        <v>205</v>
      </c>
      <c r="K129" s="6" t="s">
        <v>2046</v>
      </c>
      <c r="L129" s="5" t="s">
        <v>22</v>
      </c>
      <c r="M129" s="5" t="s">
        <v>34</v>
      </c>
      <c r="N129" s="5">
        <v>2</v>
      </c>
      <c r="O129" s="5" t="s">
        <v>77</v>
      </c>
      <c r="P129" s="5" t="s">
        <v>43</v>
      </c>
      <c r="Q129" s="5" t="s">
        <v>20</v>
      </c>
      <c r="R129" s="5" t="s">
        <v>26</v>
      </c>
    </row>
    <row r="130" spans="1:18" ht="60" x14ac:dyDescent="0.25">
      <c r="A130" s="5">
        <v>129</v>
      </c>
      <c r="B130" s="5" t="s">
        <v>92</v>
      </c>
      <c r="C130" s="5" t="s">
        <v>81</v>
      </c>
      <c r="D130" s="5" t="s">
        <v>20</v>
      </c>
      <c r="E130" s="5" t="s">
        <v>20</v>
      </c>
      <c r="F130" s="5" t="s">
        <v>20</v>
      </c>
      <c r="G130" s="5" t="s">
        <v>20</v>
      </c>
      <c r="H130" s="5" t="s">
        <v>20</v>
      </c>
      <c r="I130" s="5" t="s">
        <v>20</v>
      </c>
      <c r="J130" s="5" t="s">
        <v>206</v>
      </c>
      <c r="K130" s="6" t="s">
        <v>2047</v>
      </c>
      <c r="L130" s="5" t="s">
        <v>22</v>
      </c>
      <c r="M130" s="5" t="s">
        <v>23</v>
      </c>
      <c r="N130" s="5">
        <v>2</v>
      </c>
      <c r="O130" s="5" t="s">
        <v>77</v>
      </c>
      <c r="P130" s="5" t="s">
        <v>25</v>
      </c>
      <c r="Q130" s="5" t="s">
        <v>20</v>
      </c>
      <c r="R130" s="5" t="s">
        <v>26</v>
      </c>
    </row>
    <row r="131" spans="1:18" ht="45" x14ac:dyDescent="0.25">
      <c r="A131" s="5">
        <v>130</v>
      </c>
      <c r="B131" s="5" t="s">
        <v>19</v>
      </c>
      <c r="C131" s="5" t="s">
        <v>39</v>
      </c>
      <c r="D131" s="5" t="s">
        <v>20</v>
      </c>
      <c r="E131" s="5" t="s">
        <v>20</v>
      </c>
      <c r="F131" s="5" t="s">
        <v>20</v>
      </c>
      <c r="G131" s="5" t="s">
        <v>20</v>
      </c>
      <c r="H131" s="5" t="s">
        <v>20</v>
      </c>
      <c r="I131" s="5" t="s">
        <v>40</v>
      </c>
      <c r="J131" s="5" t="s">
        <v>1907</v>
      </c>
      <c r="K131" s="6" t="s">
        <v>2048</v>
      </c>
      <c r="L131" s="5" t="s">
        <v>22</v>
      </c>
      <c r="M131" s="5" t="s">
        <v>34</v>
      </c>
      <c r="N131" s="5">
        <v>2</v>
      </c>
      <c r="O131" s="5" t="s">
        <v>77</v>
      </c>
      <c r="P131" s="5" t="s">
        <v>43</v>
      </c>
      <c r="Q131" s="5" t="s">
        <v>20</v>
      </c>
      <c r="R131" s="5" t="s">
        <v>26</v>
      </c>
    </row>
    <row r="132" spans="1:18" ht="60" x14ac:dyDescent="0.25">
      <c r="A132" s="5">
        <v>131</v>
      </c>
      <c r="B132" s="5" t="s">
        <v>146</v>
      </c>
      <c r="C132" s="5" t="s">
        <v>39</v>
      </c>
      <c r="D132" s="5" t="s">
        <v>20</v>
      </c>
      <c r="E132" s="5" t="s">
        <v>20</v>
      </c>
      <c r="F132" s="5" t="s">
        <v>20</v>
      </c>
      <c r="G132" s="5" t="s">
        <v>20</v>
      </c>
      <c r="H132" s="5" t="s">
        <v>20</v>
      </c>
      <c r="I132" s="5" t="s">
        <v>40</v>
      </c>
      <c r="J132" s="5" t="s">
        <v>1908</v>
      </c>
      <c r="K132" s="6" t="s">
        <v>1932</v>
      </c>
      <c r="L132" s="5" t="s">
        <v>22</v>
      </c>
      <c r="M132" s="5" t="s">
        <v>34</v>
      </c>
      <c r="N132" s="5">
        <v>2</v>
      </c>
      <c r="O132" s="5" t="s">
        <v>77</v>
      </c>
      <c r="P132" s="5" t="s">
        <v>43</v>
      </c>
      <c r="Q132" s="5" t="s">
        <v>20</v>
      </c>
      <c r="R132" s="5" t="s">
        <v>26</v>
      </c>
    </row>
    <row r="133" spans="1:18" ht="60" x14ac:dyDescent="0.25">
      <c r="A133" s="5">
        <v>132</v>
      </c>
      <c r="B133" s="5" t="s">
        <v>201</v>
      </c>
      <c r="C133" s="5" t="s">
        <v>39</v>
      </c>
      <c r="D133" s="5" t="s">
        <v>20</v>
      </c>
      <c r="E133" s="5" t="s">
        <v>20</v>
      </c>
      <c r="F133" s="5" t="s">
        <v>20</v>
      </c>
      <c r="G133" s="5" t="s">
        <v>20</v>
      </c>
      <c r="H133" s="5" t="s">
        <v>20</v>
      </c>
      <c r="I133" s="5" t="s">
        <v>40</v>
      </c>
      <c r="J133" s="5" t="s">
        <v>1909</v>
      </c>
      <c r="K133" s="6" t="s">
        <v>2049</v>
      </c>
      <c r="L133" s="5" t="s">
        <v>22</v>
      </c>
      <c r="M133" s="5" t="s">
        <v>34</v>
      </c>
      <c r="N133" s="5">
        <v>2</v>
      </c>
      <c r="O133" s="5" t="s">
        <v>77</v>
      </c>
      <c r="P133" s="5" t="s">
        <v>43</v>
      </c>
      <c r="Q133" s="5" t="s">
        <v>20</v>
      </c>
      <c r="R133" s="5" t="s">
        <v>26</v>
      </c>
    </row>
    <row r="134" spans="1:18" ht="60" x14ac:dyDescent="0.25">
      <c r="A134" s="5">
        <v>133</v>
      </c>
      <c r="B134" s="5" t="s">
        <v>78</v>
      </c>
      <c r="C134" s="5" t="s">
        <v>39</v>
      </c>
      <c r="D134" s="5" t="s">
        <v>20</v>
      </c>
      <c r="E134" s="5" t="s">
        <v>20</v>
      </c>
      <c r="F134" s="5" t="s">
        <v>20</v>
      </c>
      <c r="G134" s="5" t="s">
        <v>20</v>
      </c>
      <c r="H134" s="5" t="s">
        <v>20</v>
      </c>
      <c r="I134" s="5" t="s">
        <v>40</v>
      </c>
      <c r="J134" s="5" t="s">
        <v>1910</v>
      </c>
      <c r="K134" s="6" t="s">
        <v>2050</v>
      </c>
      <c r="L134" s="5" t="s">
        <v>22</v>
      </c>
      <c r="M134" s="5" t="s">
        <v>34</v>
      </c>
      <c r="N134" s="5">
        <v>2</v>
      </c>
      <c r="O134" s="5" t="s">
        <v>77</v>
      </c>
      <c r="P134" s="5" t="s">
        <v>43</v>
      </c>
      <c r="Q134" s="5" t="s">
        <v>20</v>
      </c>
      <c r="R134" s="5" t="s">
        <v>26</v>
      </c>
    </row>
    <row r="135" spans="1:18" ht="60" x14ac:dyDescent="0.25">
      <c r="A135" s="5">
        <v>134</v>
      </c>
      <c r="B135" s="5" t="s">
        <v>202</v>
      </c>
      <c r="C135" s="5" t="s">
        <v>39</v>
      </c>
      <c r="D135" s="5" t="s">
        <v>20</v>
      </c>
      <c r="E135" s="5" t="s">
        <v>20</v>
      </c>
      <c r="F135" s="5" t="s">
        <v>20</v>
      </c>
      <c r="G135" s="5" t="s">
        <v>20</v>
      </c>
      <c r="H135" s="5" t="s">
        <v>20</v>
      </c>
      <c r="I135" s="5" t="s">
        <v>40</v>
      </c>
      <c r="J135" s="5" t="s">
        <v>1911</v>
      </c>
      <c r="K135" s="6" t="s">
        <v>2051</v>
      </c>
      <c r="L135" s="5" t="s">
        <v>22</v>
      </c>
      <c r="M135" s="5" t="s">
        <v>34</v>
      </c>
      <c r="N135" s="5">
        <v>2</v>
      </c>
      <c r="O135" s="5" t="s">
        <v>77</v>
      </c>
      <c r="P135" s="5" t="s">
        <v>43</v>
      </c>
      <c r="Q135" s="5" t="s">
        <v>20</v>
      </c>
      <c r="R135" s="5" t="s">
        <v>26</v>
      </c>
    </row>
    <row r="136" spans="1:18" ht="60" x14ac:dyDescent="0.25">
      <c r="A136" s="5">
        <v>135</v>
      </c>
      <c r="B136" s="5" t="s">
        <v>81</v>
      </c>
      <c r="C136" s="5" t="s">
        <v>133</v>
      </c>
      <c r="D136" s="5" t="s">
        <v>20</v>
      </c>
      <c r="E136" s="5" t="s">
        <v>20</v>
      </c>
      <c r="F136" s="5" t="s">
        <v>20</v>
      </c>
      <c r="G136" s="5" t="s">
        <v>20</v>
      </c>
      <c r="H136" s="5" t="s">
        <v>20</v>
      </c>
      <c r="I136" s="5" t="s">
        <v>20</v>
      </c>
      <c r="J136" s="5" t="s">
        <v>207</v>
      </c>
      <c r="K136" s="6" t="s">
        <v>2052</v>
      </c>
      <c r="L136" s="5" t="s">
        <v>22</v>
      </c>
      <c r="M136" s="5" t="s">
        <v>23</v>
      </c>
      <c r="N136" s="5">
        <v>2</v>
      </c>
      <c r="O136" s="5" t="s">
        <v>77</v>
      </c>
      <c r="P136" s="5" t="s">
        <v>30</v>
      </c>
      <c r="Q136" s="5" t="s">
        <v>20</v>
      </c>
      <c r="R136" s="5" t="s">
        <v>26</v>
      </c>
    </row>
    <row r="137" spans="1:18" ht="60" x14ac:dyDescent="0.25">
      <c r="A137" s="5">
        <v>136</v>
      </c>
      <c r="B137" s="5" t="s">
        <v>67</v>
      </c>
      <c r="C137" s="5" t="s">
        <v>208</v>
      </c>
      <c r="D137" s="5" t="s">
        <v>20</v>
      </c>
      <c r="E137" s="5" t="s">
        <v>20</v>
      </c>
      <c r="F137" s="5" t="s">
        <v>20</v>
      </c>
      <c r="G137" s="5" t="s">
        <v>20</v>
      </c>
      <c r="H137" s="5" t="s">
        <v>20</v>
      </c>
      <c r="I137" s="5" t="s">
        <v>20</v>
      </c>
      <c r="J137" s="5" t="s">
        <v>209</v>
      </c>
      <c r="K137" s="6" t="s">
        <v>2053</v>
      </c>
      <c r="L137" s="5" t="s">
        <v>22</v>
      </c>
      <c r="M137" s="5" t="s">
        <v>23</v>
      </c>
      <c r="N137" s="5">
        <v>2</v>
      </c>
      <c r="O137" s="5" t="s">
        <v>77</v>
      </c>
      <c r="P137" s="5" t="s">
        <v>71</v>
      </c>
      <c r="Q137" s="5" t="s">
        <v>20</v>
      </c>
      <c r="R137" s="5" t="s">
        <v>26</v>
      </c>
    </row>
    <row r="138" spans="1:18" ht="60" x14ac:dyDescent="0.25">
      <c r="A138" s="5">
        <v>137</v>
      </c>
      <c r="B138" s="5" t="s">
        <v>67</v>
      </c>
      <c r="C138" s="5" t="s">
        <v>210</v>
      </c>
      <c r="D138" s="5" t="s">
        <v>20</v>
      </c>
      <c r="E138" s="5" t="s">
        <v>20</v>
      </c>
      <c r="F138" s="5" t="s">
        <v>20</v>
      </c>
      <c r="G138" s="5" t="s">
        <v>20</v>
      </c>
      <c r="H138" s="5" t="s">
        <v>20</v>
      </c>
      <c r="I138" s="5" t="s">
        <v>20</v>
      </c>
      <c r="J138" s="5" t="s">
        <v>211</v>
      </c>
      <c r="K138" s="6" t="s">
        <v>2054</v>
      </c>
      <c r="L138" s="5" t="s">
        <v>22</v>
      </c>
      <c r="M138" s="5" t="s">
        <v>23</v>
      </c>
      <c r="N138" s="5">
        <v>2</v>
      </c>
      <c r="O138" s="5" t="s">
        <v>77</v>
      </c>
      <c r="P138" s="5" t="s">
        <v>71</v>
      </c>
      <c r="Q138" s="5" t="s">
        <v>20</v>
      </c>
      <c r="R138" s="5" t="s">
        <v>26</v>
      </c>
    </row>
    <row r="139" spans="1:18" ht="60" x14ac:dyDescent="0.25">
      <c r="A139" s="5">
        <v>138</v>
      </c>
      <c r="B139" s="5" t="s">
        <v>208</v>
      </c>
      <c r="C139" s="5" t="s">
        <v>86</v>
      </c>
      <c r="D139" s="5" t="s">
        <v>20</v>
      </c>
      <c r="E139" s="5" t="s">
        <v>20</v>
      </c>
      <c r="F139" s="5" t="s">
        <v>20</v>
      </c>
      <c r="G139" s="5" t="s">
        <v>20</v>
      </c>
      <c r="H139" s="5" t="s">
        <v>20</v>
      </c>
      <c r="I139" s="5" t="s">
        <v>20</v>
      </c>
      <c r="J139" s="5" t="s">
        <v>212</v>
      </c>
      <c r="K139" s="6" t="s">
        <v>2055</v>
      </c>
      <c r="L139" s="5" t="s">
        <v>22</v>
      </c>
      <c r="M139" s="5" t="s">
        <v>23</v>
      </c>
      <c r="N139" s="5">
        <v>2</v>
      </c>
      <c r="O139" s="5" t="s">
        <v>77</v>
      </c>
      <c r="P139" s="5" t="s">
        <v>71</v>
      </c>
      <c r="Q139" s="5" t="s">
        <v>20</v>
      </c>
      <c r="R139" s="5" t="s">
        <v>26</v>
      </c>
    </row>
    <row r="140" spans="1:18" ht="60" x14ac:dyDescent="0.25">
      <c r="A140" s="5">
        <v>139</v>
      </c>
      <c r="B140" s="5" t="s">
        <v>210</v>
      </c>
      <c r="C140" s="5" t="s">
        <v>86</v>
      </c>
      <c r="D140" s="5" t="s">
        <v>20</v>
      </c>
      <c r="E140" s="5" t="s">
        <v>20</v>
      </c>
      <c r="F140" s="5" t="s">
        <v>20</v>
      </c>
      <c r="G140" s="5" t="s">
        <v>20</v>
      </c>
      <c r="H140" s="5" t="s">
        <v>20</v>
      </c>
      <c r="I140" s="5" t="s">
        <v>20</v>
      </c>
      <c r="J140" s="5" t="s">
        <v>213</v>
      </c>
      <c r="K140" s="6" t="s">
        <v>2056</v>
      </c>
      <c r="L140" s="5" t="s">
        <v>22</v>
      </c>
      <c r="M140" s="5" t="s">
        <v>23</v>
      </c>
      <c r="N140" s="5">
        <v>2</v>
      </c>
      <c r="O140" s="5" t="s">
        <v>77</v>
      </c>
      <c r="P140" s="5" t="s">
        <v>71</v>
      </c>
      <c r="Q140" s="5" t="s">
        <v>20</v>
      </c>
      <c r="R140" s="5" t="s">
        <v>26</v>
      </c>
    </row>
    <row r="141" spans="1:18" ht="60" x14ac:dyDescent="0.25">
      <c r="A141" s="5">
        <v>140</v>
      </c>
      <c r="B141" s="5" t="s">
        <v>208</v>
      </c>
      <c r="C141" s="5" t="s">
        <v>87</v>
      </c>
      <c r="D141" s="5" t="s">
        <v>20</v>
      </c>
      <c r="E141" s="5" t="s">
        <v>20</v>
      </c>
      <c r="F141" s="5" t="s">
        <v>20</v>
      </c>
      <c r="G141" s="5" t="s">
        <v>20</v>
      </c>
      <c r="H141" s="5" t="s">
        <v>20</v>
      </c>
      <c r="I141" s="5" t="s">
        <v>20</v>
      </c>
      <c r="J141" s="5" t="s">
        <v>214</v>
      </c>
      <c r="K141" s="6" t="s">
        <v>2057</v>
      </c>
      <c r="L141" s="5" t="s">
        <v>22</v>
      </c>
      <c r="M141" s="5" t="s">
        <v>23</v>
      </c>
      <c r="N141" s="5">
        <v>2</v>
      </c>
      <c r="O141" s="5" t="s">
        <v>77</v>
      </c>
      <c r="P141" s="5" t="s">
        <v>71</v>
      </c>
      <c r="Q141" s="5" t="s">
        <v>20</v>
      </c>
      <c r="R141" s="5" t="s">
        <v>26</v>
      </c>
    </row>
    <row r="142" spans="1:18" ht="60" x14ac:dyDescent="0.25">
      <c r="A142" s="5">
        <v>141</v>
      </c>
      <c r="B142" s="5" t="s">
        <v>210</v>
      </c>
      <c r="C142" s="5" t="s">
        <v>87</v>
      </c>
      <c r="D142" s="5" t="s">
        <v>20</v>
      </c>
      <c r="E142" s="5" t="s">
        <v>20</v>
      </c>
      <c r="F142" s="5" t="s">
        <v>20</v>
      </c>
      <c r="G142" s="5" t="s">
        <v>20</v>
      </c>
      <c r="H142" s="5" t="s">
        <v>20</v>
      </c>
      <c r="I142" s="5" t="s">
        <v>20</v>
      </c>
      <c r="J142" s="5" t="s">
        <v>215</v>
      </c>
      <c r="K142" s="6" t="s">
        <v>1933</v>
      </c>
      <c r="L142" s="5" t="s">
        <v>22</v>
      </c>
      <c r="M142" s="5" t="s">
        <v>23</v>
      </c>
      <c r="N142" s="5">
        <v>2</v>
      </c>
      <c r="O142" s="5" t="s">
        <v>77</v>
      </c>
      <c r="P142" s="5" t="s">
        <v>71</v>
      </c>
      <c r="Q142" s="5" t="s">
        <v>20</v>
      </c>
      <c r="R142" s="5" t="s">
        <v>26</v>
      </c>
    </row>
    <row r="143" spans="1:18" ht="60" x14ac:dyDescent="0.25">
      <c r="A143" s="5">
        <v>142</v>
      </c>
      <c r="B143" s="5" t="s">
        <v>180</v>
      </c>
      <c r="C143" s="5" t="s">
        <v>68</v>
      </c>
      <c r="D143" s="5" t="s">
        <v>20</v>
      </c>
      <c r="E143" s="5" t="s">
        <v>20</v>
      </c>
      <c r="F143" s="5" t="s">
        <v>20</v>
      </c>
      <c r="G143" s="5" t="s">
        <v>20</v>
      </c>
      <c r="H143" s="5" t="s">
        <v>20</v>
      </c>
      <c r="I143" s="5" t="s">
        <v>20</v>
      </c>
      <c r="J143" s="5" t="s">
        <v>216</v>
      </c>
      <c r="K143" s="6" t="s">
        <v>2058</v>
      </c>
      <c r="L143" s="5" t="s">
        <v>22</v>
      </c>
      <c r="M143" s="5" t="s">
        <v>23</v>
      </c>
      <c r="N143" s="5">
        <v>2</v>
      </c>
      <c r="O143" s="5" t="s">
        <v>77</v>
      </c>
      <c r="P143" s="5" t="s">
        <v>71</v>
      </c>
      <c r="Q143" s="5" t="s">
        <v>20</v>
      </c>
      <c r="R143" s="5" t="s">
        <v>26</v>
      </c>
    </row>
    <row r="144" spans="1:18" ht="60" x14ac:dyDescent="0.25">
      <c r="A144" s="5">
        <v>143</v>
      </c>
      <c r="B144" s="5" t="s">
        <v>180</v>
      </c>
      <c r="C144" s="5" t="s">
        <v>208</v>
      </c>
      <c r="D144" s="5" t="s">
        <v>20</v>
      </c>
      <c r="E144" s="5" t="s">
        <v>20</v>
      </c>
      <c r="F144" s="5" t="s">
        <v>20</v>
      </c>
      <c r="G144" s="5" t="s">
        <v>20</v>
      </c>
      <c r="H144" s="5" t="s">
        <v>20</v>
      </c>
      <c r="I144" s="5" t="s">
        <v>20</v>
      </c>
      <c r="J144" s="5" t="s">
        <v>217</v>
      </c>
      <c r="K144" s="6" t="s">
        <v>2059</v>
      </c>
      <c r="L144" s="5" t="s">
        <v>22</v>
      </c>
      <c r="M144" s="5" t="s">
        <v>23</v>
      </c>
      <c r="N144" s="5">
        <v>2</v>
      </c>
      <c r="O144" s="5" t="s">
        <v>77</v>
      </c>
      <c r="P144" s="5" t="s">
        <v>71</v>
      </c>
      <c r="Q144" s="5" t="s">
        <v>20</v>
      </c>
      <c r="R144" s="5" t="s">
        <v>26</v>
      </c>
    </row>
    <row r="145" spans="1:18" ht="60" x14ac:dyDescent="0.25">
      <c r="A145" s="5">
        <v>144</v>
      </c>
      <c r="B145" s="5" t="s">
        <v>180</v>
      </c>
      <c r="C145" s="5" t="s">
        <v>210</v>
      </c>
      <c r="D145" s="5" t="s">
        <v>20</v>
      </c>
      <c r="E145" s="5" t="s">
        <v>20</v>
      </c>
      <c r="F145" s="5" t="s">
        <v>20</v>
      </c>
      <c r="G145" s="5" t="s">
        <v>20</v>
      </c>
      <c r="H145" s="5" t="s">
        <v>20</v>
      </c>
      <c r="I145" s="5" t="s">
        <v>20</v>
      </c>
      <c r="J145" s="5" t="s">
        <v>218</v>
      </c>
      <c r="K145" s="6" t="s">
        <v>1934</v>
      </c>
      <c r="L145" s="5" t="s">
        <v>22</v>
      </c>
      <c r="M145" s="5" t="s">
        <v>23</v>
      </c>
      <c r="N145" s="5">
        <v>2</v>
      </c>
      <c r="O145" s="5" t="s">
        <v>77</v>
      </c>
      <c r="P145" s="5" t="s">
        <v>71</v>
      </c>
      <c r="Q145" s="5" t="s">
        <v>20</v>
      </c>
      <c r="R145" s="5" t="s">
        <v>26</v>
      </c>
    </row>
    <row r="146" spans="1:18" ht="60" x14ac:dyDescent="0.25">
      <c r="A146" s="5">
        <v>145</v>
      </c>
      <c r="B146" s="5" t="s">
        <v>197</v>
      </c>
      <c r="C146" s="5" t="s">
        <v>68</v>
      </c>
      <c r="D146" s="5" t="s">
        <v>20</v>
      </c>
      <c r="E146" s="5" t="s">
        <v>20</v>
      </c>
      <c r="F146" s="5" t="s">
        <v>20</v>
      </c>
      <c r="G146" s="5" t="s">
        <v>20</v>
      </c>
      <c r="H146" s="5" t="s">
        <v>20</v>
      </c>
      <c r="I146" s="5" t="s">
        <v>20</v>
      </c>
      <c r="J146" s="5" t="s">
        <v>219</v>
      </c>
      <c r="K146" s="6" t="s">
        <v>1935</v>
      </c>
      <c r="L146" s="5" t="s">
        <v>22</v>
      </c>
      <c r="M146" s="5" t="s">
        <v>23</v>
      </c>
      <c r="N146" s="5">
        <v>2</v>
      </c>
      <c r="O146" s="5" t="s">
        <v>77</v>
      </c>
      <c r="P146" s="5" t="s">
        <v>71</v>
      </c>
      <c r="Q146" s="5" t="s">
        <v>20</v>
      </c>
      <c r="R146" s="5" t="s">
        <v>26</v>
      </c>
    </row>
    <row r="147" spans="1:18" ht="60" x14ac:dyDescent="0.25">
      <c r="A147" s="5">
        <v>146</v>
      </c>
      <c r="B147" s="5" t="s">
        <v>197</v>
      </c>
      <c r="C147" s="5" t="s">
        <v>208</v>
      </c>
      <c r="D147" s="5" t="s">
        <v>20</v>
      </c>
      <c r="E147" s="5" t="s">
        <v>20</v>
      </c>
      <c r="F147" s="5" t="s">
        <v>20</v>
      </c>
      <c r="G147" s="5" t="s">
        <v>20</v>
      </c>
      <c r="H147" s="5" t="s">
        <v>20</v>
      </c>
      <c r="I147" s="5" t="s">
        <v>20</v>
      </c>
      <c r="J147" s="5" t="s">
        <v>220</v>
      </c>
      <c r="K147" s="6" t="s">
        <v>2060</v>
      </c>
      <c r="L147" s="5" t="s">
        <v>22</v>
      </c>
      <c r="M147" s="5" t="s">
        <v>23</v>
      </c>
      <c r="N147" s="5">
        <v>2</v>
      </c>
      <c r="O147" s="5" t="s">
        <v>77</v>
      </c>
      <c r="P147" s="5" t="s">
        <v>71</v>
      </c>
      <c r="Q147" s="5" t="s">
        <v>20</v>
      </c>
      <c r="R147" s="5" t="s">
        <v>26</v>
      </c>
    </row>
    <row r="148" spans="1:18" ht="60" x14ac:dyDescent="0.25">
      <c r="A148" s="5">
        <v>147</v>
      </c>
      <c r="B148" s="5" t="s">
        <v>197</v>
      </c>
      <c r="C148" s="5" t="s">
        <v>210</v>
      </c>
      <c r="D148" s="5" t="s">
        <v>20</v>
      </c>
      <c r="E148" s="5" t="s">
        <v>20</v>
      </c>
      <c r="F148" s="5" t="s">
        <v>20</v>
      </c>
      <c r="G148" s="5" t="s">
        <v>20</v>
      </c>
      <c r="H148" s="5" t="s">
        <v>20</v>
      </c>
      <c r="I148" s="5" t="s">
        <v>20</v>
      </c>
      <c r="J148" s="5" t="s">
        <v>221</v>
      </c>
      <c r="K148" s="6" t="s">
        <v>2061</v>
      </c>
      <c r="L148" s="5" t="s">
        <v>22</v>
      </c>
      <c r="M148" s="5" t="s">
        <v>23</v>
      </c>
      <c r="N148" s="5">
        <v>2</v>
      </c>
      <c r="O148" s="5" t="s">
        <v>77</v>
      </c>
      <c r="P148" s="5" t="s">
        <v>71</v>
      </c>
      <c r="Q148" s="5" t="s">
        <v>20</v>
      </c>
      <c r="R148" s="5" t="s">
        <v>26</v>
      </c>
    </row>
    <row r="149" spans="1:18" ht="45" x14ac:dyDescent="0.25">
      <c r="A149" s="5">
        <v>148</v>
      </c>
      <c r="B149" s="5" t="s">
        <v>208</v>
      </c>
      <c r="C149" s="5" t="s">
        <v>85</v>
      </c>
      <c r="D149" s="5" t="s">
        <v>20</v>
      </c>
      <c r="E149" s="5" t="s">
        <v>20</v>
      </c>
      <c r="F149" s="5" t="s">
        <v>20</v>
      </c>
      <c r="G149" s="5" t="s">
        <v>20</v>
      </c>
      <c r="H149" s="5" t="s">
        <v>20</v>
      </c>
      <c r="I149" s="5" t="s">
        <v>20</v>
      </c>
      <c r="J149" s="5" t="s">
        <v>222</v>
      </c>
      <c r="K149" s="6" t="s">
        <v>2062</v>
      </c>
      <c r="L149" s="5" t="s">
        <v>22</v>
      </c>
      <c r="M149" s="5" t="s">
        <v>23</v>
      </c>
      <c r="N149" s="5">
        <v>2</v>
      </c>
      <c r="O149" s="5" t="s">
        <v>77</v>
      </c>
      <c r="P149" s="5" t="s">
        <v>71</v>
      </c>
      <c r="Q149" s="5" t="s">
        <v>20</v>
      </c>
      <c r="R149" s="5" t="s">
        <v>26</v>
      </c>
    </row>
    <row r="150" spans="1:18" ht="45" x14ac:dyDescent="0.25">
      <c r="A150" s="5">
        <v>149</v>
      </c>
      <c r="B150" s="5" t="s">
        <v>72</v>
      </c>
      <c r="C150" s="5" t="s">
        <v>86</v>
      </c>
      <c r="D150" s="5" t="s">
        <v>20</v>
      </c>
      <c r="E150" s="5" t="s">
        <v>20</v>
      </c>
      <c r="F150" s="5" t="s">
        <v>20</v>
      </c>
      <c r="G150" s="5" t="s">
        <v>20</v>
      </c>
      <c r="H150" s="5" t="s">
        <v>20</v>
      </c>
      <c r="I150" s="5" t="s">
        <v>20</v>
      </c>
      <c r="J150" s="5" t="s">
        <v>223</v>
      </c>
      <c r="K150" s="6" t="s">
        <v>2063</v>
      </c>
      <c r="L150" s="5" t="s">
        <v>22</v>
      </c>
      <c r="M150" s="5" t="s">
        <v>23</v>
      </c>
      <c r="N150" s="5">
        <v>2</v>
      </c>
      <c r="O150" s="5" t="s">
        <v>77</v>
      </c>
      <c r="P150" s="5" t="s">
        <v>71</v>
      </c>
      <c r="Q150" s="5" t="s">
        <v>20</v>
      </c>
      <c r="R150" s="5" t="s">
        <v>26</v>
      </c>
    </row>
    <row r="151" spans="1:18" ht="45" x14ac:dyDescent="0.25">
      <c r="A151" s="5">
        <v>150</v>
      </c>
      <c r="B151" s="5" t="s">
        <v>72</v>
      </c>
      <c r="C151" s="5" t="s">
        <v>87</v>
      </c>
      <c r="D151" s="5" t="s">
        <v>20</v>
      </c>
      <c r="E151" s="5" t="s">
        <v>20</v>
      </c>
      <c r="F151" s="5" t="s">
        <v>20</v>
      </c>
      <c r="G151" s="5" t="s">
        <v>20</v>
      </c>
      <c r="H151" s="5" t="s">
        <v>20</v>
      </c>
      <c r="I151" s="5" t="s">
        <v>20</v>
      </c>
      <c r="J151" s="5" t="s">
        <v>224</v>
      </c>
      <c r="K151" s="6" t="s">
        <v>2064</v>
      </c>
      <c r="L151" s="5" t="s">
        <v>22</v>
      </c>
      <c r="M151" s="5" t="s">
        <v>23</v>
      </c>
      <c r="N151" s="5">
        <v>2</v>
      </c>
      <c r="O151" s="5" t="s">
        <v>77</v>
      </c>
      <c r="P151" s="5" t="s">
        <v>71</v>
      </c>
      <c r="Q151" s="5" t="s">
        <v>20</v>
      </c>
      <c r="R151" s="5" t="s">
        <v>26</v>
      </c>
    </row>
    <row r="152" spans="1:18" ht="45" x14ac:dyDescent="0.25">
      <c r="A152" s="5">
        <v>151</v>
      </c>
      <c r="B152" s="5" t="s">
        <v>180</v>
      </c>
      <c r="C152" s="5" t="s">
        <v>72</v>
      </c>
      <c r="D152" s="5" t="s">
        <v>20</v>
      </c>
      <c r="E152" s="5" t="s">
        <v>20</v>
      </c>
      <c r="F152" s="5" t="s">
        <v>20</v>
      </c>
      <c r="G152" s="5" t="s">
        <v>20</v>
      </c>
      <c r="H152" s="5" t="s">
        <v>20</v>
      </c>
      <c r="I152" s="5" t="s">
        <v>20</v>
      </c>
      <c r="J152" s="5" t="s">
        <v>225</v>
      </c>
      <c r="K152" s="6" t="s">
        <v>2065</v>
      </c>
      <c r="L152" s="5" t="s">
        <v>22</v>
      </c>
      <c r="M152" s="5" t="s">
        <v>23</v>
      </c>
      <c r="N152" s="5">
        <v>2</v>
      </c>
      <c r="O152" s="5" t="s">
        <v>77</v>
      </c>
      <c r="P152" s="5" t="s">
        <v>71</v>
      </c>
      <c r="Q152" s="5" t="s">
        <v>20</v>
      </c>
      <c r="R152" s="5" t="s">
        <v>26</v>
      </c>
    </row>
    <row r="153" spans="1:18" ht="45" x14ac:dyDescent="0.25">
      <c r="A153" s="5">
        <v>152</v>
      </c>
      <c r="B153" s="5" t="s">
        <v>72</v>
      </c>
      <c r="C153" s="5" t="s">
        <v>197</v>
      </c>
      <c r="D153" s="5" t="s">
        <v>20</v>
      </c>
      <c r="E153" s="5" t="s">
        <v>20</v>
      </c>
      <c r="F153" s="5" t="s">
        <v>20</v>
      </c>
      <c r="G153" s="5" t="s">
        <v>20</v>
      </c>
      <c r="H153" s="5" t="s">
        <v>20</v>
      </c>
      <c r="I153" s="5" t="s">
        <v>20</v>
      </c>
      <c r="J153" s="5" t="s">
        <v>226</v>
      </c>
      <c r="K153" s="6" t="s">
        <v>2066</v>
      </c>
      <c r="L153" s="5" t="s">
        <v>22</v>
      </c>
      <c r="M153" s="5" t="s">
        <v>23</v>
      </c>
      <c r="N153" s="5">
        <v>2</v>
      </c>
      <c r="O153" s="5" t="s">
        <v>77</v>
      </c>
      <c r="P153" s="5" t="s">
        <v>71</v>
      </c>
      <c r="Q153" s="5" t="s">
        <v>20</v>
      </c>
      <c r="R153" s="5" t="s">
        <v>26</v>
      </c>
    </row>
    <row r="154" spans="1:18" ht="45" x14ac:dyDescent="0.25">
      <c r="A154" s="5">
        <v>153</v>
      </c>
      <c r="B154" s="5" t="s">
        <v>72</v>
      </c>
      <c r="C154" s="5" t="s">
        <v>208</v>
      </c>
      <c r="D154" s="5" t="s">
        <v>20</v>
      </c>
      <c r="E154" s="5" t="s">
        <v>20</v>
      </c>
      <c r="F154" s="5" t="s">
        <v>20</v>
      </c>
      <c r="G154" s="5" t="s">
        <v>20</v>
      </c>
      <c r="H154" s="5" t="s">
        <v>20</v>
      </c>
      <c r="I154" s="5" t="s">
        <v>20</v>
      </c>
      <c r="J154" s="5" t="s">
        <v>227</v>
      </c>
      <c r="K154" s="6" t="s">
        <v>2067</v>
      </c>
      <c r="L154" s="5" t="s">
        <v>22</v>
      </c>
      <c r="M154" s="5" t="s">
        <v>23</v>
      </c>
      <c r="N154" s="5">
        <v>2</v>
      </c>
      <c r="O154" s="5" t="s">
        <v>77</v>
      </c>
      <c r="P154" s="5" t="s">
        <v>71</v>
      </c>
      <c r="Q154" s="5" t="s">
        <v>20</v>
      </c>
      <c r="R154" s="5" t="s">
        <v>26</v>
      </c>
    </row>
    <row r="155" spans="1:18" ht="45" x14ac:dyDescent="0.25">
      <c r="A155" s="5">
        <v>154</v>
      </c>
      <c r="B155" s="5" t="s">
        <v>72</v>
      </c>
      <c r="C155" s="5" t="s">
        <v>210</v>
      </c>
      <c r="D155" s="5" t="s">
        <v>20</v>
      </c>
      <c r="E155" s="5" t="s">
        <v>20</v>
      </c>
      <c r="F155" s="5" t="s">
        <v>20</v>
      </c>
      <c r="G155" s="5" t="s">
        <v>20</v>
      </c>
      <c r="H155" s="5" t="s">
        <v>20</v>
      </c>
      <c r="I155" s="5" t="s">
        <v>20</v>
      </c>
      <c r="J155" s="5" t="s">
        <v>228</v>
      </c>
      <c r="K155" s="6" t="s">
        <v>2068</v>
      </c>
      <c r="L155" s="5" t="s">
        <v>22</v>
      </c>
      <c r="M155" s="5" t="s">
        <v>23</v>
      </c>
      <c r="N155" s="5">
        <v>2</v>
      </c>
      <c r="O155" s="5" t="s">
        <v>77</v>
      </c>
      <c r="P155" s="5" t="s">
        <v>71</v>
      </c>
      <c r="Q155" s="5" t="s">
        <v>20</v>
      </c>
      <c r="R155" s="5" t="s">
        <v>26</v>
      </c>
    </row>
    <row r="156" spans="1:18" ht="60" x14ac:dyDescent="0.25">
      <c r="A156" s="5">
        <v>155</v>
      </c>
      <c r="B156" s="5" t="s">
        <v>229</v>
      </c>
      <c r="C156" s="5" t="s">
        <v>230</v>
      </c>
      <c r="D156" s="5" t="s">
        <v>20</v>
      </c>
      <c r="E156" s="5" t="s">
        <v>20</v>
      </c>
      <c r="F156" s="5" t="s">
        <v>20</v>
      </c>
      <c r="G156" s="5" t="s">
        <v>20</v>
      </c>
      <c r="H156" s="5" t="s">
        <v>20</v>
      </c>
      <c r="I156" s="5" t="s">
        <v>20</v>
      </c>
      <c r="J156" s="5" t="s">
        <v>231</v>
      </c>
      <c r="K156" s="6" t="s">
        <v>2069</v>
      </c>
      <c r="L156" s="5" t="s">
        <v>22</v>
      </c>
      <c r="M156" s="5" t="s">
        <v>23</v>
      </c>
      <c r="N156" s="5">
        <v>2</v>
      </c>
      <c r="O156" s="5" t="s">
        <v>77</v>
      </c>
      <c r="P156" s="5" t="s">
        <v>43</v>
      </c>
      <c r="Q156" s="5" t="s">
        <v>20</v>
      </c>
      <c r="R156" s="5" t="s">
        <v>26</v>
      </c>
    </row>
    <row r="157" spans="1:18" ht="45" x14ac:dyDescent="0.25">
      <c r="A157" s="5">
        <v>156</v>
      </c>
      <c r="B157" s="5" t="s">
        <v>44</v>
      </c>
      <c r="C157" s="5" t="s">
        <v>229</v>
      </c>
      <c r="D157" s="5" t="s">
        <v>20</v>
      </c>
      <c r="E157" s="5" t="s">
        <v>20</v>
      </c>
      <c r="F157" s="5" t="s">
        <v>20</v>
      </c>
      <c r="G157" s="5" t="s">
        <v>20</v>
      </c>
      <c r="H157" s="5" t="s">
        <v>20</v>
      </c>
      <c r="I157" s="5" t="s">
        <v>20</v>
      </c>
      <c r="J157" s="5" t="s">
        <v>232</v>
      </c>
      <c r="K157" s="6" t="s">
        <v>2070</v>
      </c>
      <c r="L157" s="5" t="s">
        <v>22</v>
      </c>
      <c r="M157" s="5" t="s">
        <v>23</v>
      </c>
      <c r="N157" s="5">
        <v>2</v>
      </c>
      <c r="O157" s="5" t="s">
        <v>77</v>
      </c>
      <c r="P157" s="5" t="s">
        <v>25</v>
      </c>
      <c r="Q157" s="5" t="s">
        <v>20</v>
      </c>
      <c r="R157" s="5" t="s">
        <v>26</v>
      </c>
    </row>
    <row r="158" spans="1:18" ht="45" x14ac:dyDescent="0.25">
      <c r="A158" s="5">
        <v>157</v>
      </c>
      <c r="B158" s="5" t="s">
        <v>50</v>
      </c>
      <c r="C158" s="5" t="s">
        <v>233</v>
      </c>
      <c r="D158" s="5" t="s">
        <v>20</v>
      </c>
      <c r="E158" s="5" t="s">
        <v>20</v>
      </c>
      <c r="F158" s="5" t="s">
        <v>20</v>
      </c>
      <c r="G158" s="5" t="s">
        <v>20</v>
      </c>
      <c r="H158" s="6" t="s">
        <v>2107</v>
      </c>
      <c r="I158" s="5" t="s">
        <v>20</v>
      </c>
      <c r="J158" s="5" t="s">
        <v>1840</v>
      </c>
      <c r="K158" s="6" t="s">
        <v>2071</v>
      </c>
      <c r="L158" s="5" t="s">
        <v>22</v>
      </c>
      <c r="M158" s="5" t="s">
        <v>34</v>
      </c>
      <c r="N158" s="5">
        <v>2</v>
      </c>
      <c r="O158" s="5" t="s">
        <v>77</v>
      </c>
      <c r="P158" s="5" t="s">
        <v>30</v>
      </c>
      <c r="Q158" s="5" t="s">
        <v>20</v>
      </c>
      <c r="R158" s="5" t="s">
        <v>26</v>
      </c>
    </row>
    <row r="159" spans="1:18" ht="45" x14ac:dyDescent="0.25">
      <c r="A159" s="5">
        <v>158</v>
      </c>
      <c r="B159" s="5" t="s">
        <v>115</v>
      </c>
      <c r="C159" s="5" t="s">
        <v>39</v>
      </c>
      <c r="D159" s="5" t="s">
        <v>20</v>
      </c>
      <c r="E159" s="5" t="s">
        <v>20</v>
      </c>
      <c r="F159" s="5" t="s">
        <v>20</v>
      </c>
      <c r="G159" s="5" t="s">
        <v>20</v>
      </c>
      <c r="H159" s="5" t="s">
        <v>20</v>
      </c>
      <c r="I159" s="5" t="s">
        <v>40</v>
      </c>
      <c r="J159" s="5" t="s">
        <v>234</v>
      </c>
      <c r="K159" s="6" t="s">
        <v>2072</v>
      </c>
      <c r="L159" s="5" t="s">
        <v>22</v>
      </c>
      <c r="M159" s="5" t="s">
        <v>34</v>
      </c>
      <c r="N159" s="5">
        <v>2</v>
      </c>
      <c r="O159" s="5" t="s">
        <v>77</v>
      </c>
      <c r="P159" s="5" t="s">
        <v>43</v>
      </c>
      <c r="Q159" s="5" t="s">
        <v>20</v>
      </c>
      <c r="R159" s="5" t="s">
        <v>26</v>
      </c>
    </row>
    <row r="160" spans="1:18" ht="45" x14ac:dyDescent="0.25">
      <c r="A160" s="5">
        <v>159</v>
      </c>
      <c r="B160" s="5" t="s">
        <v>235</v>
      </c>
      <c r="C160" s="5" t="s">
        <v>38</v>
      </c>
      <c r="D160" s="5" t="s">
        <v>20</v>
      </c>
      <c r="E160" s="5" t="s">
        <v>20</v>
      </c>
      <c r="F160" s="5" t="s">
        <v>20</v>
      </c>
      <c r="G160" s="5" t="s">
        <v>20</v>
      </c>
      <c r="H160" s="5" t="s">
        <v>20</v>
      </c>
      <c r="I160" s="5" t="s">
        <v>40</v>
      </c>
      <c r="J160" s="5" t="s">
        <v>1912</v>
      </c>
      <c r="K160" s="6" t="s">
        <v>2073</v>
      </c>
      <c r="L160" s="5" t="s">
        <v>22</v>
      </c>
      <c r="M160" s="5" t="s">
        <v>34</v>
      </c>
      <c r="N160" s="5">
        <v>2</v>
      </c>
      <c r="O160" s="5" t="s">
        <v>77</v>
      </c>
      <c r="P160" s="5" t="s">
        <v>43</v>
      </c>
      <c r="Q160" s="5" t="s">
        <v>20</v>
      </c>
      <c r="R160" s="5" t="s">
        <v>26</v>
      </c>
    </row>
    <row r="161" spans="1:18" ht="60" x14ac:dyDescent="0.25">
      <c r="A161" s="5">
        <v>160</v>
      </c>
      <c r="B161" s="5" t="s">
        <v>236</v>
      </c>
      <c r="C161" s="5" t="s">
        <v>38</v>
      </c>
      <c r="D161" s="5" t="s">
        <v>20</v>
      </c>
      <c r="E161" s="5" t="s">
        <v>20</v>
      </c>
      <c r="F161" s="5" t="s">
        <v>20</v>
      </c>
      <c r="G161" s="5" t="s">
        <v>20</v>
      </c>
      <c r="H161" s="5" t="s">
        <v>20</v>
      </c>
      <c r="I161" s="5" t="s">
        <v>40</v>
      </c>
      <c r="J161" s="5" t="s">
        <v>1913</v>
      </c>
      <c r="K161" s="6" t="s">
        <v>2074</v>
      </c>
      <c r="L161" s="5" t="s">
        <v>22</v>
      </c>
      <c r="M161" s="5" t="s">
        <v>34</v>
      </c>
      <c r="N161" s="5">
        <v>2</v>
      </c>
      <c r="O161" s="5" t="s">
        <v>77</v>
      </c>
      <c r="P161" s="5" t="s">
        <v>43</v>
      </c>
      <c r="Q161" s="5" t="s">
        <v>20</v>
      </c>
      <c r="R161" s="5" t="s">
        <v>26</v>
      </c>
    </row>
    <row r="162" spans="1:18" ht="60" x14ac:dyDescent="0.25">
      <c r="A162" s="5">
        <v>161</v>
      </c>
      <c r="B162" s="5" t="s">
        <v>237</v>
      </c>
      <c r="C162" s="5" t="s">
        <v>238</v>
      </c>
      <c r="D162" s="5" t="s">
        <v>20</v>
      </c>
      <c r="E162" s="5" t="s">
        <v>20</v>
      </c>
      <c r="F162" s="5" t="s">
        <v>20</v>
      </c>
      <c r="G162" s="5" t="s">
        <v>20</v>
      </c>
      <c r="H162" s="5" t="s">
        <v>20</v>
      </c>
      <c r="I162" s="5" t="s">
        <v>20</v>
      </c>
      <c r="J162" s="5" t="s">
        <v>239</v>
      </c>
      <c r="K162" s="6" t="s">
        <v>2075</v>
      </c>
      <c r="L162" s="5" t="s">
        <v>22</v>
      </c>
      <c r="M162" s="5" t="s">
        <v>23</v>
      </c>
      <c r="N162" s="5">
        <v>2</v>
      </c>
      <c r="O162" s="5" t="s">
        <v>77</v>
      </c>
      <c r="P162" s="5" t="s">
        <v>43</v>
      </c>
      <c r="Q162" s="5" t="s">
        <v>20</v>
      </c>
      <c r="R162" s="5" t="s">
        <v>26</v>
      </c>
    </row>
    <row r="163" spans="1:18" ht="60" x14ac:dyDescent="0.25">
      <c r="A163" s="5">
        <v>162</v>
      </c>
      <c r="B163" s="5" t="s">
        <v>240</v>
      </c>
      <c r="C163" s="5" t="s">
        <v>154</v>
      </c>
      <c r="D163" s="5" t="s">
        <v>20</v>
      </c>
      <c r="E163" s="5" t="s">
        <v>20</v>
      </c>
      <c r="F163" s="5" t="s">
        <v>20</v>
      </c>
      <c r="G163" s="5" t="s">
        <v>20</v>
      </c>
      <c r="H163" s="5" t="s">
        <v>20</v>
      </c>
      <c r="I163" s="5" t="s">
        <v>20</v>
      </c>
      <c r="J163" s="5" t="s">
        <v>241</v>
      </c>
      <c r="K163" s="6" t="s">
        <v>2076</v>
      </c>
      <c r="L163" s="5" t="s">
        <v>22</v>
      </c>
      <c r="M163" s="5" t="s">
        <v>23</v>
      </c>
      <c r="N163" s="5">
        <v>2</v>
      </c>
      <c r="O163" s="5" t="s">
        <v>77</v>
      </c>
      <c r="P163" s="5" t="s">
        <v>30</v>
      </c>
      <c r="Q163" s="5" t="s">
        <v>20</v>
      </c>
      <c r="R163" s="5" t="s">
        <v>26</v>
      </c>
    </row>
    <row r="164" spans="1:18" ht="45" x14ac:dyDescent="0.25">
      <c r="A164" s="5">
        <v>163</v>
      </c>
      <c r="B164" s="5" t="s">
        <v>240</v>
      </c>
      <c r="C164" s="5" t="s">
        <v>52</v>
      </c>
      <c r="D164" s="5" t="s">
        <v>20</v>
      </c>
      <c r="E164" s="5" t="s">
        <v>20</v>
      </c>
      <c r="F164" s="5" t="s">
        <v>20</v>
      </c>
      <c r="G164" s="5" t="s">
        <v>20</v>
      </c>
      <c r="H164" s="5" t="s">
        <v>20</v>
      </c>
      <c r="I164" s="5" t="s">
        <v>53</v>
      </c>
      <c r="J164" s="5" t="s">
        <v>242</v>
      </c>
      <c r="K164" s="6" t="s">
        <v>2077</v>
      </c>
      <c r="L164" s="5" t="s">
        <v>22</v>
      </c>
      <c r="M164" s="5" t="s">
        <v>34</v>
      </c>
      <c r="N164" s="5">
        <v>2</v>
      </c>
      <c r="O164" s="5" t="s">
        <v>77</v>
      </c>
      <c r="P164" s="5" t="s">
        <v>30</v>
      </c>
      <c r="Q164" s="5" t="s">
        <v>20</v>
      </c>
      <c r="R164" s="5" t="s">
        <v>26</v>
      </c>
    </row>
    <row r="165" spans="1:18" ht="60" x14ac:dyDescent="0.25">
      <c r="A165" s="5">
        <v>164</v>
      </c>
      <c r="B165" s="5" t="s">
        <v>243</v>
      </c>
      <c r="C165" s="5" t="s">
        <v>244</v>
      </c>
      <c r="D165" s="5" t="s">
        <v>20</v>
      </c>
      <c r="E165" s="5" t="s">
        <v>20</v>
      </c>
      <c r="F165" s="5" t="s">
        <v>20</v>
      </c>
      <c r="G165" s="5" t="s">
        <v>20</v>
      </c>
      <c r="H165" s="5" t="s">
        <v>20</v>
      </c>
      <c r="I165" s="5" t="s">
        <v>20</v>
      </c>
      <c r="J165" s="5" t="s">
        <v>245</v>
      </c>
      <c r="K165" s="6" t="s">
        <v>2078</v>
      </c>
      <c r="L165" s="5" t="s">
        <v>22</v>
      </c>
      <c r="M165" s="5" t="s">
        <v>23</v>
      </c>
      <c r="N165" s="5">
        <v>2</v>
      </c>
      <c r="O165" s="5" t="s">
        <v>77</v>
      </c>
      <c r="P165" s="5" t="s">
        <v>43</v>
      </c>
      <c r="Q165" s="5" t="s">
        <v>20</v>
      </c>
      <c r="R165" s="5" t="s">
        <v>26</v>
      </c>
    </row>
    <row r="166" spans="1:18" ht="45" x14ac:dyDescent="0.25">
      <c r="A166" s="5">
        <v>165</v>
      </c>
      <c r="B166" s="5" t="s">
        <v>235</v>
      </c>
      <c r="C166" s="5" t="s">
        <v>39</v>
      </c>
      <c r="D166" s="5" t="s">
        <v>20</v>
      </c>
      <c r="E166" s="5" t="s">
        <v>20</v>
      </c>
      <c r="F166" s="5" t="s">
        <v>20</v>
      </c>
      <c r="G166" s="5" t="s">
        <v>20</v>
      </c>
      <c r="H166" s="5" t="s">
        <v>20</v>
      </c>
      <c r="I166" s="5" t="s">
        <v>40</v>
      </c>
      <c r="J166" s="5" t="s">
        <v>1914</v>
      </c>
      <c r="K166" s="6" t="s">
        <v>1939</v>
      </c>
      <c r="L166" s="5" t="s">
        <v>22</v>
      </c>
      <c r="M166" s="5" t="s">
        <v>34</v>
      </c>
      <c r="N166" s="5">
        <v>2</v>
      </c>
      <c r="O166" s="5" t="s">
        <v>77</v>
      </c>
      <c r="P166" s="5" t="s">
        <v>43</v>
      </c>
      <c r="Q166" s="5" t="s">
        <v>20</v>
      </c>
      <c r="R166" s="5" t="s">
        <v>26</v>
      </c>
    </row>
    <row r="167" spans="1:18" ht="45" x14ac:dyDescent="0.25">
      <c r="A167" s="5">
        <v>166</v>
      </c>
      <c r="B167" s="5" t="s">
        <v>236</v>
      </c>
      <c r="C167" s="5" t="s">
        <v>39</v>
      </c>
      <c r="D167" s="5" t="s">
        <v>20</v>
      </c>
      <c r="E167" s="5" t="s">
        <v>20</v>
      </c>
      <c r="F167" s="5" t="s">
        <v>20</v>
      </c>
      <c r="G167" s="5" t="s">
        <v>20</v>
      </c>
      <c r="H167" s="5" t="s">
        <v>20</v>
      </c>
      <c r="I167" s="5" t="s">
        <v>40</v>
      </c>
      <c r="J167" s="5" t="s">
        <v>1915</v>
      </c>
      <c r="K167" s="6" t="s">
        <v>1938</v>
      </c>
      <c r="L167" s="5" t="s">
        <v>22</v>
      </c>
      <c r="M167" s="5" t="s">
        <v>34</v>
      </c>
      <c r="N167" s="5">
        <v>2</v>
      </c>
      <c r="O167" s="5" t="s">
        <v>77</v>
      </c>
      <c r="P167" s="5" t="s">
        <v>43</v>
      </c>
      <c r="Q167" s="5" t="s">
        <v>20</v>
      </c>
      <c r="R167" s="5" t="s">
        <v>26</v>
      </c>
    </row>
    <row r="168" spans="1:18" ht="60" x14ac:dyDescent="0.25">
      <c r="A168" s="5">
        <v>167</v>
      </c>
      <c r="B168" s="5" t="s">
        <v>246</v>
      </c>
      <c r="C168" s="5" t="s">
        <v>247</v>
      </c>
      <c r="D168" s="5" t="s">
        <v>20</v>
      </c>
      <c r="E168" s="5" t="s">
        <v>20</v>
      </c>
      <c r="F168" s="5" t="s">
        <v>20</v>
      </c>
      <c r="G168" s="5" t="s">
        <v>20</v>
      </c>
      <c r="H168" s="5" t="s">
        <v>20</v>
      </c>
      <c r="I168" s="5" t="s">
        <v>20</v>
      </c>
      <c r="J168" s="5" t="s">
        <v>248</v>
      </c>
      <c r="K168" s="6" t="s">
        <v>2079</v>
      </c>
      <c r="L168" s="5" t="s">
        <v>22</v>
      </c>
      <c r="M168" s="5" t="s">
        <v>23</v>
      </c>
      <c r="N168" s="5">
        <v>2</v>
      </c>
      <c r="O168" s="5" t="s">
        <v>77</v>
      </c>
      <c r="P168" s="5" t="s">
        <v>71</v>
      </c>
      <c r="Q168" s="5" t="s">
        <v>20</v>
      </c>
      <c r="R168" s="5" t="s">
        <v>26</v>
      </c>
    </row>
    <row r="169" spans="1:18" ht="45" x14ac:dyDescent="0.25">
      <c r="A169" s="5">
        <v>168</v>
      </c>
      <c r="B169" s="5" t="s">
        <v>249</v>
      </c>
      <c r="C169" s="5" t="s">
        <v>38</v>
      </c>
      <c r="D169" s="5" t="s">
        <v>20</v>
      </c>
      <c r="E169" s="5" t="s">
        <v>20</v>
      </c>
      <c r="F169" s="5" t="s">
        <v>20</v>
      </c>
      <c r="G169" s="5" t="s">
        <v>20</v>
      </c>
      <c r="H169" s="5" t="s">
        <v>20</v>
      </c>
      <c r="I169" s="5" t="s">
        <v>40</v>
      </c>
      <c r="J169" s="5" t="s">
        <v>1916</v>
      </c>
      <c r="K169" s="6" t="s">
        <v>1936</v>
      </c>
      <c r="L169" s="5" t="s">
        <v>22</v>
      </c>
      <c r="M169" s="5" t="s">
        <v>34</v>
      </c>
      <c r="N169" s="5">
        <v>2</v>
      </c>
      <c r="O169" s="5" t="s">
        <v>77</v>
      </c>
      <c r="P169" s="5" t="s">
        <v>43</v>
      </c>
      <c r="Q169" s="5" t="s">
        <v>20</v>
      </c>
      <c r="R169" s="5" t="s">
        <v>26</v>
      </c>
    </row>
    <row r="170" spans="1:18" ht="60" x14ac:dyDescent="0.25">
      <c r="A170" s="5">
        <v>169</v>
      </c>
      <c r="B170" s="5" t="s">
        <v>249</v>
      </c>
      <c r="C170" s="5" t="s">
        <v>39</v>
      </c>
      <c r="D170" s="5" t="s">
        <v>20</v>
      </c>
      <c r="E170" s="5" t="s">
        <v>20</v>
      </c>
      <c r="F170" s="5" t="s">
        <v>20</v>
      </c>
      <c r="G170" s="5" t="s">
        <v>20</v>
      </c>
      <c r="H170" s="5" t="s">
        <v>20</v>
      </c>
      <c r="I170" s="5" t="s">
        <v>40</v>
      </c>
      <c r="J170" s="5" t="s">
        <v>1917</v>
      </c>
      <c r="K170" s="6" t="s">
        <v>2080</v>
      </c>
      <c r="L170" s="5" t="s">
        <v>22</v>
      </c>
      <c r="M170" s="5" t="s">
        <v>34</v>
      </c>
      <c r="N170" s="5">
        <v>2</v>
      </c>
      <c r="O170" s="5" t="s">
        <v>77</v>
      </c>
      <c r="P170" s="5" t="s">
        <v>43</v>
      </c>
      <c r="Q170" s="5" t="s">
        <v>20</v>
      </c>
      <c r="R170" s="5" t="s">
        <v>26</v>
      </c>
    </row>
    <row r="171" spans="1:18" ht="45" x14ac:dyDescent="0.25">
      <c r="A171" s="5">
        <v>170</v>
      </c>
      <c r="B171" s="5" t="s">
        <v>250</v>
      </c>
      <c r="C171" s="5" t="s">
        <v>38</v>
      </c>
      <c r="D171" s="5" t="s">
        <v>20</v>
      </c>
      <c r="E171" s="5" t="s">
        <v>20</v>
      </c>
      <c r="F171" s="5" t="s">
        <v>20</v>
      </c>
      <c r="G171" s="5" t="s">
        <v>20</v>
      </c>
      <c r="H171" s="5" t="s">
        <v>20</v>
      </c>
      <c r="I171" s="5" t="s">
        <v>40</v>
      </c>
      <c r="J171" s="5" t="s">
        <v>1918</v>
      </c>
      <c r="K171" s="6" t="s">
        <v>2081</v>
      </c>
      <c r="L171" s="5" t="s">
        <v>22</v>
      </c>
      <c r="M171" s="5" t="s">
        <v>34</v>
      </c>
      <c r="N171" s="5">
        <v>2</v>
      </c>
      <c r="O171" s="5" t="s">
        <v>77</v>
      </c>
      <c r="P171" s="5" t="s">
        <v>43</v>
      </c>
      <c r="Q171" s="5" t="s">
        <v>20</v>
      </c>
      <c r="R171" s="5" t="s">
        <v>26</v>
      </c>
    </row>
    <row r="172" spans="1:18" ht="60" x14ac:dyDescent="0.25">
      <c r="A172" s="5">
        <v>171</v>
      </c>
      <c r="B172" s="5" t="s">
        <v>250</v>
      </c>
      <c r="C172" s="5" t="s">
        <v>39</v>
      </c>
      <c r="D172" s="5" t="s">
        <v>20</v>
      </c>
      <c r="E172" s="5" t="s">
        <v>20</v>
      </c>
      <c r="F172" s="5" t="s">
        <v>20</v>
      </c>
      <c r="G172" s="5" t="s">
        <v>20</v>
      </c>
      <c r="H172" s="5" t="s">
        <v>20</v>
      </c>
      <c r="I172" s="5" t="s">
        <v>40</v>
      </c>
      <c r="J172" s="5" t="s">
        <v>1919</v>
      </c>
      <c r="K172" s="6" t="s">
        <v>2082</v>
      </c>
      <c r="L172" s="5" t="s">
        <v>22</v>
      </c>
      <c r="M172" s="5" t="s">
        <v>34</v>
      </c>
      <c r="N172" s="5">
        <v>2</v>
      </c>
      <c r="O172" s="5" t="s">
        <v>77</v>
      </c>
      <c r="P172" s="5" t="s">
        <v>43</v>
      </c>
      <c r="Q172" s="5" t="s">
        <v>20</v>
      </c>
      <c r="R172" s="5" t="s">
        <v>26</v>
      </c>
    </row>
    <row r="173" spans="1:18" ht="45" x14ac:dyDescent="0.25">
      <c r="A173" s="5">
        <v>172</v>
      </c>
      <c r="B173" s="5" t="s">
        <v>85</v>
      </c>
      <c r="C173" s="5" t="s">
        <v>210</v>
      </c>
      <c r="D173" s="5" t="s">
        <v>20</v>
      </c>
      <c r="E173" s="5" t="s">
        <v>20</v>
      </c>
      <c r="F173" s="5" t="s">
        <v>20</v>
      </c>
      <c r="G173" s="5" t="s">
        <v>20</v>
      </c>
      <c r="H173" s="5" t="s">
        <v>20</v>
      </c>
      <c r="I173" s="5" t="s">
        <v>20</v>
      </c>
      <c r="J173" s="5" t="s">
        <v>251</v>
      </c>
      <c r="K173" s="6" t="s">
        <v>2083</v>
      </c>
      <c r="L173" s="5" t="s">
        <v>22</v>
      </c>
      <c r="M173" s="5" t="s">
        <v>23</v>
      </c>
      <c r="N173" s="5">
        <v>2</v>
      </c>
      <c r="O173" s="5" t="s">
        <v>77</v>
      </c>
      <c r="P173" s="5" t="s">
        <v>71</v>
      </c>
      <c r="Q173" s="5" t="s">
        <v>20</v>
      </c>
      <c r="R173" s="5" t="s">
        <v>26</v>
      </c>
    </row>
    <row r="174" spans="1:18" ht="45" x14ac:dyDescent="0.25">
      <c r="A174" s="5">
        <v>173</v>
      </c>
      <c r="B174" s="5" t="s">
        <v>252</v>
      </c>
      <c r="C174" s="5" t="s">
        <v>20</v>
      </c>
      <c r="D174" s="5" t="s">
        <v>20</v>
      </c>
      <c r="E174" s="5" t="s">
        <v>20</v>
      </c>
      <c r="F174" s="5" t="s">
        <v>20</v>
      </c>
      <c r="G174" s="5" t="s">
        <v>20</v>
      </c>
      <c r="H174" s="5" t="s">
        <v>20</v>
      </c>
      <c r="I174" s="5" t="s">
        <v>20</v>
      </c>
      <c r="J174" s="5" t="s">
        <v>252</v>
      </c>
      <c r="K174" s="6" t="s">
        <v>1841</v>
      </c>
      <c r="L174" s="5" t="s">
        <v>253</v>
      </c>
      <c r="M174" s="5" t="s">
        <v>23</v>
      </c>
      <c r="N174" s="5">
        <v>1</v>
      </c>
      <c r="O174" s="5" t="s">
        <v>77</v>
      </c>
      <c r="P174" s="5" t="s">
        <v>30</v>
      </c>
      <c r="Q174" s="5" t="s">
        <v>20</v>
      </c>
      <c r="R174" s="5" t="s">
        <v>254</v>
      </c>
    </row>
    <row r="175" spans="1:18" ht="45" x14ac:dyDescent="0.25">
      <c r="A175" s="5">
        <v>174</v>
      </c>
      <c r="B175" s="5" t="s">
        <v>255</v>
      </c>
      <c r="C175" s="5" t="s">
        <v>20</v>
      </c>
      <c r="D175" s="5" t="s">
        <v>20</v>
      </c>
      <c r="E175" s="5" t="s">
        <v>20</v>
      </c>
      <c r="F175" s="5" t="s">
        <v>20</v>
      </c>
      <c r="G175" s="5" t="s">
        <v>20</v>
      </c>
      <c r="H175" s="5" t="s">
        <v>20</v>
      </c>
      <c r="I175" s="5" t="s">
        <v>20</v>
      </c>
      <c r="J175" s="5" t="s">
        <v>255</v>
      </c>
      <c r="K175" s="6" t="s">
        <v>1842</v>
      </c>
      <c r="L175" s="5" t="s">
        <v>253</v>
      </c>
      <c r="M175" s="5" t="s">
        <v>23</v>
      </c>
      <c r="N175" s="5">
        <v>1</v>
      </c>
      <c r="O175" s="5" t="s">
        <v>77</v>
      </c>
      <c r="P175" s="5" t="s">
        <v>71</v>
      </c>
      <c r="Q175" s="5" t="s">
        <v>20</v>
      </c>
      <c r="R175" s="5" t="s">
        <v>254</v>
      </c>
    </row>
    <row r="176" spans="1:18" ht="45" x14ac:dyDescent="0.25">
      <c r="A176" s="5">
        <v>175</v>
      </c>
      <c r="B176" s="5" t="s">
        <v>256</v>
      </c>
      <c r="C176" s="5" t="s">
        <v>20</v>
      </c>
      <c r="D176" s="5" t="s">
        <v>20</v>
      </c>
      <c r="E176" s="5" t="s">
        <v>20</v>
      </c>
      <c r="F176" s="5" t="s">
        <v>20</v>
      </c>
      <c r="G176" s="5" t="s">
        <v>20</v>
      </c>
      <c r="H176" s="5" t="s">
        <v>20</v>
      </c>
      <c r="I176" s="5" t="s">
        <v>20</v>
      </c>
      <c r="J176" s="5" t="s">
        <v>256</v>
      </c>
      <c r="K176" s="6" t="s">
        <v>1843</v>
      </c>
      <c r="L176" s="5" t="s">
        <v>253</v>
      </c>
      <c r="M176" s="5" t="s">
        <v>23</v>
      </c>
      <c r="N176" s="5">
        <v>1</v>
      </c>
      <c r="O176" s="5" t="s">
        <v>77</v>
      </c>
      <c r="P176" s="5" t="s">
        <v>71</v>
      </c>
      <c r="Q176" s="5" t="s">
        <v>20</v>
      </c>
      <c r="R176" s="5" t="s">
        <v>254</v>
      </c>
    </row>
    <row r="177" spans="1:18" ht="45" x14ac:dyDescent="0.25">
      <c r="A177" s="5">
        <v>176</v>
      </c>
      <c r="B177" s="5" t="s">
        <v>257</v>
      </c>
      <c r="C177" s="5" t="s">
        <v>20</v>
      </c>
      <c r="D177" s="5" t="s">
        <v>20</v>
      </c>
      <c r="E177" s="5" t="s">
        <v>20</v>
      </c>
      <c r="F177" s="5" t="s">
        <v>20</v>
      </c>
      <c r="G177" s="5" t="s">
        <v>20</v>
      </c>
      <c r="H177" s="5" t="s">
        <v>20</v>
      </c>
      <c r="I177" s="5" t="s">
        <v>20</v>
      </c>
      <c r="J177" s="5" t="s">
        <v>257</v>
      </c>
      <c r="K177" s="6" t="s">
        <v>1844</v>
      </c>
      <c r="L177" s="5" t="s">
        <v>253</v>
      </c>
      <c r="M177" s="5" t="s">
        <v>23</v>
      </c>
      <c r="N177" s="5">
        <v>1</v>
      </c>
      <c r="O177" s="5" t="s">
        <v>77</v>
      </c>
      <c r="P177" s="5" t="s">
        <v>71</v>
      </c>
      <c r="Q177" s="5" t="s">
        <v>20</v>
      </c>
      <c r="R177" s="5" t="s">
        <v>254</v>
      </c>
    </row>
    <row r="178" spans="1:18" ht="45" x14ac:dyDescent="0.25">
      <c r="A178" s="5">
        <v>177</v>
      </c>
      <c r="B178" s="5" t="s">
        <v>258</v>
      </c>
      <c r="C178" s="5" t="s">
        <v>20</v>
      </c>
      <c r="D178" s="5" t="s">
        <v>20</v>
      </c>
      <c r="E178" s="5" t="s">
        <v>20</v>
      </c>
      <c r="F178" s="5" t="s">
        <v>20</v>
      </c>
      <c r="G178" s="5" t="s">
        <v>20</v>
      </c>
      <c r="H178" s="5" t="s">
        <v>20</v>
      </c>
      <c r="I178" s="5" t="s">
        <v>20</v>
      </c>
      <c r="J178" s="5" t="s">
        <v>258</v>
      </c>
      <c r="K178" s="6" t="s">
        <v>1845</v>
      </c>
      <c r="L178" s="5" t="s">
        <v>253</v>
      </c>
      <c r="M178" s="5" t="s">
        <v>23</v>
      </c>
      <c r="N178" s="5">
        <v>1</v>
      </c>
      <c r="O178" s="5" t="s">
        <v>77</v>
      </c>
      <c r="P178" s="5" t="s">
        <v>71</v>
      </c>
      <c r="Q178" s="5" t="s">
        <v>20</v>
      </c>
      <c r="R178" s="5" t="s">
        <v>254</v>
      </c>
    </row>
    <row r="179" spans="1:18" ht="45" x14ac:dyDescent="0.25">
      <c r="A179" s="5">
        <v>178</v>
      </c>
      <c r="B179" s="5" t="s">
        <v>259</v>
      </c>
      <c r="C179" s="5" t="s">
        <v>20</v>
      </c>
      <c r="D179" s="5" t="s">
        <v>20</v>
      </c>
      <c r="E179" s="5" t="s">
        <v>20</v>
      </c>
      <c r="F179" s="5" t="s">
        <v>20</v>
      </c>
      <c r="G179" s="5" t="s">
        <v>20</v>
      </c>
      <c r="H179" s="5" t="s">
        <v>20</v>
      </c>
      <c r="I179" s="5" t="s">
        <v>20</v>
      </c>
      <c r="J179" s="5" t="s">
        <v>259</v>
      </c>
      <c r="K179" s="6" t="s">
        <v>1846</v>
      </c>
      <c r="L179" s="5" t="s">
        <v>253</v>
      </c>
      <c r="M179" s="5" t="s">
        <v>23</v>
      </c>
      <c r="N179" s="5">
        <v>1</v>
      </c>
      <c r="O179" s="5" t="s">
        <v>77</v>
      </c>
      <c r="P179" s="5" t="s">
        <v>177</v>
      </c>
      <c r="Q179" s="5" t="s">
        <v>20</v>
      </c>
      <c r="R179" s="5" t="s">
        <v>254</v>
      </c>
    </row>
    <row r="180" spans="1:18" ht="60" x14ac:dyDescent="0.25">
      <c r="A180" s="5">
        <v>179</v>
      </c>
      <c r="B180" s="5" t="s">
        <v>260</v>
      </c>
      <c r="C180" s="5" t="s">
        <v>20</v>
      </c>
      <c r="D180" s="5" t="s">
        <v>20</v>
      </c>
      <c r="E180" s="5" t="s">
        <v>20</v>
      </c>
      <c r="F180" s="5" t="s">
        <v>20</v>
      </c>
      <c r="G180" s="5" t="s">
        <v>20</v>
      </c>
      <c r="H180" s="5" t="s">
        <v>20</v>
      </c>
      <c r="I180" s="5" t="s">
        <v>20</v>
      </c>
      <c r="J180" s="5" t="s">
        <v>260</v>
      </c>
      <c r="K180" s="6" t="s">
        <v>1847</v>
      </c>
      <c r="L180" s="5" t="s">
        <v>253</v>
      </c>
      <c r="M180" s="5" t="s">
        <v>23</v>
      </c>
      <c r="N180" s="5">
        <v>1</v>
      </c>
      <c r="O180" s="5" t="s">
        <v>77</v>
      </c>
      <c r="P180" s="5" t="s">
        <v>43</v>
      </c>
      <c r="Q180" s="5" t="s">
        <v>20</v>
      </c>
      <c r="R180" s="5" t="s">
        <v>254</v>
      </c>
    </row>
    <row r="181" spans="1:18" ht="60" x14ac:dyDescent="0.25">
      <c r="A181" s="5">
        <v>180</v>
      </c>
      <c r="B181" s="5" t="s">
        <v>261</v>
      </c>
      <c r="C181" s="5" t="s">
        <v>20</v>
      </c>
      <c r="D181" s="5" t="s">
        <v>20</v>
      </c>
      <c r="E181" s="5" t="s">
        <v>20</v>
      </c>
      <c r="F181" s="5" t="s">
        <v>20</v>
      </c>
      <c r="G181" s="5" t="s">
        <v>20</v>
      </c>
      <c r="H181" s="5" t="s">
        <v>20</v>
      </c>
      <c r="I181" s="5" t="s">
        <v>20</v>
      </c>
      <c r="J181" s="5" t="s">
        <v>261</v>
      </c>
      <c r="K181" s="6" t="s">
        <v>1848</v>
      </c>
      <c r="L181" s="5" t="s">
        <v>253</v>
      </c>
      <c r="M181" s="5" t="s">
        <v>23</v>
      </c>
      <c r="N181" s="5">
        <v>1</v>
      </c>
      <c r="O181" s="5" t="s">
        <v>77</v>
      </c>
      <c r="P181" s="5" t="s">
        <v>30</v>
      </c>
      <c r="Q181" s="5" t="s">
        <v>20</v>
      </c>
      <c r="R181" s="5" t="s">
        <v>254</v>
      </c>
    </row>
    <row r="182" spans="1:18" ht="60" x14ac:dyDescent="0.25">
      <c r="A182" s="5">
        <v>181</v>
      </c>
      <c r="B182" s="5" t="s">
        <v>262</v>
      </c>
      <c r="C182" s="5" t="s">
        <v>20</v>
      </c>
      <c r="D182" s="5" t="s">
        <v>20</v>
      </c>
      <c r="E182" s="5" t="s">
        <v>20</v>
      </c>
      <c r="F182" s="5" t="s">
        <v>20</v>
      </c>
      <c r="G182" s="5" t="s">
        <v>20</v>
      </c>
      <c r="H182" s="5" t="s">
        <v>20</v>
      </c>
      <c r="I182" s="5" t="s">
        <v>20</v>
      </c>
      <c r="J182" s="5" t="s">
        <v>262</v>
      </c>
      <c r="K182" s="6" t="s">
        <v>1849</v>
      </c>
      <c r="L182" s="5" t="s">
        <v>253</v>
      </c>
      <c r="M182" s="5" t="s">
        <v>23</v>
      </c>
      <c r="N182" s="5">
        <v>1</v>
      </c>
      <c r="O182" s="5" t="s">
        <v>77</v>
      </c>
      <c r="P182" s="5" t="s">
        <v>30</v>
      </c>
      <c r="Q182" s="5" t="s">
        <v>20</v>
      </c>
      <c r="R182" s="5" t="s">
        <v>254</v>
      </c>
    </row>
    <row r="183" spans="1:18" ht="60" x14ac:dyDescent="0.25">
      <c r="A183" s="5">
        <v>182</v>
      </c>
      <c r="B183" s="5" t="s">
        <v>263</v>
      </c>
      <c r="C183" s="5" t="s">
        <v>20</v>
      </c>
      <c r="D183" s="5" t="s">
        <v>20</v>
      </c>
      <c r="E183" s="5" t="s">
        <v>20</v>
      </c>
      <c r="F183" s="5" t="s">
        <v>20</v>
      </c>
      <c r="G183" s="5" t="s">
        <v>20</v>
      </c>
      <c r="H183" s="5" t="s">
        <v>20</v>
      </c>
      <c r="I183" s="5" t="s">
        <v>20</v>
      </c>
      <c r="J183" s="5" t="s">
        <v>263</v>
      </c>
      <c r="K183" s="6" t="s">
        <v>1850</v>
      </c>
      <c r="L183" s="5" t="s">
        <v>253</v>
      </c>
      <c r="M183" s="5" t="s">
        <v>23</v>
      </c>
      <c r="N183" s="5">
        <v>1</v>
      </c>
      <c r="O183" s="5" t="s">
        <v>77</v>
      </c>
      <c r="P183" s="5" t="s">
        <v>25</v>
      </c>
      <c r="Q183" s="5" t="s">
        <v>20</v>
      </c>
      <c r="R183" s="5" t="s">
        <v>254</v>
      </c>
    </row>
    <row r="184" spans="1:18" ht="60" x14ac:dyDescent="0.25">
      <c r="A184" s="5">
        <v>183</v>
      </c>
      <c r="B184" s="5" t="s">
        <v>264</v>
      </c>
      <c r="C184" s="5" t="s">
        <v>20</v>
      </c>
      <c r="D184" s="5" t="s">
        <v>20</v>
      </c>
      <c r="E184" s="5" t="s">
        <v>20</v>
      </c>
      <c r="F184" s="5" t="s">
        <v>20</v>
      </c>
      <c r="G184" s="5" t="s">
        <v>20</v>
      </c>
      <c r="H184" s="5" t="s">
        <v>20</v>
      </c>
      <c r="I184" s="5" t="s">
        <v>20</v>
      </c>
      <c r="J184" s="5" t="s">
        <v>264</v>
      </c>
      <c r="K184" s="6" t="s">
        <v>1851</v>
      </c>
      <c r="L184" s="5" t="s">
        <v>253</v>
      </c>
      <c r="M184" s="5" t="s">
        <v>23</v>
      </c>
      <c r="N184" s="5">
        <v>1</v>
      </c>
      <c r="O184" s="5" t="s">
        <v>77</v>
      </c>
      <c r="P184" s="5" t="s">
        <v>71</v>
      </c>
      <c r="Q184" s="5" t="s">
        <v>20</v>
      </c>
      <c r="R184" s="5" t="s">
        <v>254</v>
      </c>
    </row>
    <row r="185" spans="1:18" ht="60" x14ac:dyDescent="0.25">
      <c r="A185" s="5">
        <v>184</v>
      </c>
      <c r="B185" s="5" t="s">
        <v>265</v>
      </c>
      <c r="C185" s="5" t="s">
        <v>20</v>
      </c>
      <c r="D185" s="5" t="s">
        <v>20</v>
      </c>
      <c r="E185" s="5" t="s">
        <v>20</v>
      </c>
      <c r="F185" s="5" t="s">
        <v>20</v>
      </c>
      <c r="G185" s="5" t="s">
        <v>20</v>
      </c>
      <c r="H185" s="5" t="s">
        <v>20</v>
      </c>
      <c r="I185" s="5" t="s">
        <v>20</v>
      </c>
      <c r="J185" s="5" t="s">
        <v>265</v>
      </c>
      <c r="K185" s="6" t="s">
        <v>1852</v>
      </c>
      <c r="L185" s="5" t="s">
        <v>253</v>
      </c>
      <c r="M185" s="5" t="s">
        <v>23</v>
      </c>
      <c r="N185" s="5">
        <v>1</v>
      </c>
      <c r="O185" s="5" t="s">
        <v>77</v>
      </c>
      <c r="P185" s="5" t="s">
        <v>71</v>
      </c>
      <c r="Q185" s="5" t="s">
        <v>20</v>
      </c>
      <c r="R185" s="5" t="s">
        <v>254</v>
      </c>
    </row>
    <row r="186" spans="1:18" ht="45" x14ac:dyDescent="0.25">
      <c r="A186" s="5">
        <v>185</v>
      </c>
      <c r="B186" s="5" t="s">
        <v>266</v>
      </c>
      <c r="C186" s="5" t="s">
        <v>20</v>
      </c>
      <c r="D186" s="5" t="s">
        <v>20</v>
      </c>
      <c r="E186" s="5" t="s">
        <v>20</v>
      </c>
      <c r="F186" s="5" t="s">
        <v>20</v>
      </c>
      <c r="G186" s="5" t="s">
        <v>20</v>
      </c>
      <c r="H186" s="5" t="s">
        <v>20</v>
      </c>
      <c r="I186" s="5" t="s">
        <v>20</v>
      </c>
      <c r="J186" s="5" t="s">
        <v>266</v>
      </c>
      <c r="K186" s="6" t="s">
        <v>1853</v>
      </c>
      <c r="L186" s="5" t="s">
        <v>253</v>
      </c>
      <c r="M186" s="5" t="s">
        <v>23</v>
      </c>
      <c r="N186" s="5">
        <v>1</v>
      </c>
      <c r="O186" s="5" t="s">
        <v>77</v>
      </c>
      <c r="P186" s="5" t="s">
        <v>71</v>
      </c>
      <c r="Q186" s="5" t="s">
        <v>20</v>
      </c>
      <c r="R186" s="5" t="s">
        <v>254</v>
      </c>
    </row>
    <row r="187" spans="1:18" ht="45" x14ac:dyDescent="0.25">
      <c r="A187" s="5">
        <v>186</v>
      </c>
      <c r="B187" s="5" t="s">
        <v>267</v>
      </c>
      <c r="C187" s="5" t="s">
        <v>20</v>
      </c>
      <c r="D187" s="5" t="s">
        <v>20</v>
      </c>
      <c r="E187" s="5" t="s">
        <v>20</v>
      </c>
      <c r="F187" s="5" t="s">
        <v>20</v>
      </c>
      <c r="G187" s="5" t="s">
        <v>20</v>
      </c>
      <c r="H187" s="5" t="s">
        <v>20</v>
      </c>
      <c r="I187" s="5" t="s">
        <v>20</v>
      </c>
      <c r="J187" s="5" t="s">
        <v>267</v>
      </c>
      <c r="K187" s="6" t="s">
        <v>1854</v>
      </c>
      <c r="L187" s="5" t="s">
        <v>253</v>
      </c>
      <c r="M187" s="5" t="s">
        <v>23</v>
      </c>
      <c r="N187" s="5">
        <v>1</v>
      </c>
      <c r="O187" s="5" t="s">
        <v>77</v>
      </c>
      <c r="P187" s="5" t="s">
        <v>30</v>
      </c>
      <c r="Q187" s="5" t="s">
        <v>20</v>
      </c>
      <c r="R187" s="5" t="s">
        <v>254</v>
      </c>
    </row>
    <row r="188" spans="1:18" ht="45" x14ac:dyDescent="0.25">
      <c r="A188" s="5">
        <v>187</v>
      </c>
      <c r="B188" s="5" t="s">
        <v>268</v>
      </c>
      <c r="C188" s="5" t="s">
        <v>20</v>
      </c>
      <c r="D188" s="5" t="s">
        <v>20</v>
      </c>
      <c r="E188" s="5" t="s">
        <v>20</v>
      </c>
      <c r="F188" s="5" t="s">
        <v>20</v>
      </c>
      <c r="G188" s="5" t="s">
        <v>20</v>
      </c>
      <c r="H188" s="5" t="s">
        <v>20</v>
      </c>
      <c r="I188" s="5" t="s">
        <v>20</v>
      </c>
      <c r="J188" s="5" t="s">
        <v>268</v>
      </c>
      <c r="K188" s="6" t="s">
        <v>1855</v>
      </c>
      <c r="L188" s="5" t="s">
        <v>253</v>
      </c>
      <c r="M188" s="5" t="s">
        <v>23</v>
      </c>
      <c r="N188" s="5">
        <v>1</v>
      </c>
      <c r="O188" s="5" t="s">
        <v>77</v>
      </c>
      <c r="P188" s="5" t="s">
        <v>30</v>
      </c>
      <c r="Q188" s="5" t="s">
        <v>20</v>
      </c>
      <c r="R188" s="5" t="s">
        <v>254</v>
      </c>
    </row>
    <row r="189" spans="1:18" ht="45" x14ac:dyDescent="0.25">
      <c r="A189" s="5">
        <v>188</v>
      </c>
      <c r="B189" s="5" t="s">
        <v>269</v>
      </c>
      <c r="C189" s="5" t="s">
        <v>20</v>
      </c>
      <c r="D189" s="5" t="s">
        <v>20</v>
      </c>
      <c r="E189" s="5" t="s">
        <v>20</v>
      </c>
      <c r="F189" s="5" t="s">
        <v>20</v>
      </c>
      <c r="G189" s="5" t="s">
        <v>20</v>
      </c>
      <c r="H189" s="5" t="s">
        <v>20</v>
      </c>
      <c r="I189" s="5" t="s">
        <v>20</v>
      </c>
      <c r="J189" s="5" t="s">
        <v>269</v>
      </c>
      <c r="K189" s="6" t="s">
        <v>1856</v>
      </c>
      <c r="L189" s="5" t="s">
        <v>253</v>
      </c>
      <c r="M189" s="5" t="s">
        <v>23</v>
      </c>
      <c r="N189" s="5">
        <v>1</v>
      </c>
      <c r="O189" s="5" t="s">
        <v>77</v>
      </c>
      <c r="P189" s="5" t="s">
        <v>30</v>
      </c>
      <c r="Q189" s="5" t="s">
        <v>20</v>
      </c>
      <c r="R189" s="5" t="s">
        <v>254</v>
      </c>
    </row>
    <row r="190" spans="1:18" ht="45" x14ac:dyDescent="0.25">
      <c r="A190" s="5">
        <v>189</v>
      </c>
      <c r="B190" s="5" t="s">
        <v>270</v>
      </c>
      <c r="C190" s="5" t="s">
        <v>20</v>
      </c>
      <c r="D190" s="5" t="s">
        <v>20</v>
      </c>
      <c r="E190" s="5" t="s">
        <v>20</v>
      </c>
      <c r="F190" s="5" t="s">
        <v>20</v>
      </c>
      <c r="G190" s="5" t="s">
        <v>20</v>
      </c>
      <c r="H190" s="5" t="s">
        <v>20</v>
      </c>
      <c r="I190" s="5" t="s">
        <v>20</v>
      </c>
      <c r="J190" s="5" t="s">
        <v>270</v>
      </c>
      <c r="K190" s="6" t="s">
        <v>1857</v>
      </c>
      <c r="L190" s="5" t="s">
        <v>253</v>
      </c>
      <c r="M190" s="5" t="s">
        <v>23</v>
      </c>
      <c r="N190" s="5">
        <v>1</v>
      </c>
      <c r="O190" s="5" t="s">
        <v>77</v>
      </c>
      <c r="P190" s="5" t="s">
        <v>43</v>
      </c>
      <c r="Q190" s="5" t="s">
        <v>20</v>
      </c>
      <c r="R190" s="5" t="s">
        <v>254</v>
      </c>
    </row>
    <row r="191" spans="1:18" ht="45" x14ac:dyDescent="0.25">
      <c r="A191" s="5">
        <v>190</v>
      </c>
      <c r="B191" s="5" t="s">
        <v>271</v>
      </c>
      <c r="C191" s="5" t="s">
        <v>20</v>
      </c>
      <c r="D191" s="5" t="s">
        <v>20</v>
      </c>
      <c r="E191" s="5" t="s">
        <v>20</v>
      </c>
      <c r="F191" s="5" t="s">
        <v>20</v>
      </c>
      <c r="G191" s="5" t="s">
        <v>20</v>
      </c>
      <c r="H191" s="5" t="s">
        <v>20</v>
      </c>
      <c r="I191" s="5" t="s">
        <v>20</v>
      </c>
      <c r="J191" s="5" t="s">
        <v>271</v>
      </c>
      <c r="K191" s="6" t="s">
        <v>1858</v>
      </c>
      <c r="L191" s="5" t="s">
        <v>253</v>
      </c>
      <c r="M191" s="5" t="s">
        <v>23</v>
      </c>
      <c r="N191" s="5">
        <v>1</v>
      </c>
      <c r="O191" s="5" t="s">
        <v>77</v>
      </c>
      <c r="P191" s="5" t="s">
        <v>71</v>
      </c>
      <c r="Q191" s="5" t="s">
        <v>20</v>
      </c>
      <c r="R191" s="5" t="s">
        <v>254</v>
      </c>
    </row>
    <row r="192" spans="1:18" ht="45" x14ac:dyDescent="0.25">
      <c r="A192" s="5">
        <v>191</v>
      </c>
      <c r="B192" s="5" t="s">
        <v>272</v>
      </c>
      <c r="C192" s="5" t="s">
        <v>20</v>
      </c>
      <c r="D192" s="5" t="s">
        <v>20</v>
      </c>
      <c r="E192" s="5" t="s">
        <v>20</v>
      </c>
      <c r="F192" s="5" t="s">
        <v>20</v>
      </c>
      <c r="G192" s="5" t="s">
        <v>20</v>
      </c>
      <c r="H192" s="5" t="s">
        <v>20</v>
      </c>
      <c r="I192" s="5" t="s">
        <v>20</v>
      </c>
      <c r="J192" s="5" t="s">
        <v>272</v>
      </c>
      <c r="K192" s="6" t="s">
        <v>1859</v>
      </c>
      <c r="L192" s="5" t="s">
        <v>253</v>
      </c>
      <c r="M192" s="5" t="s">
        <v>23</v>
      </c>
      <c r="N192" s="5">
        <v>1</v>
      </c>
      <c r="O192" s="5" t="s">
        <v>77</v>
      </c>
      <c r="P192" s="5" t="s">
        <v>71</v>
      </c>
      <c r="Q192" s="5" t="s">
        <v>20</v>
      </c>
      <c r="R192" s="5" t="s">
        <v>254</v>
      </c>
    </row>
    <row r="193" spans="1:18" ht="45" x14ac:dyDescent="0.25">
      <c r="A193" s="5">
        <v>192</v>
      </c>
      <c r="B193" s="5" t="s">
        <v>38</v>
      </c>
      <c r="C193" s="5" t="s">
        <v>39</v>
      </c>
      <c r="D193" s="5" t="s">
        <v>273</v>
      </c>
      <c r="E193" s="5" t="s">
        <v>20</v>
      </c>
      <c r="F193" s="5" t="s">
        <v>20</v>
      </c>
      <c r="G193" s="5" t="s">
        <v>20</v>
      </c>
      <c r="H193" s="5" t="s">
        <v>20</v>
      </c>
      <c r="I193" s="5" t="s">
        <v>20</v>
      </c>
      <c r="J193" s="5" t="s">
        <v>274</v>
      </c>
      <c r="K193" s="6" t="s">
        <v>2084</v>
      </c>
      <c r="L193" s="5" t="s">
        <v>275</v>
      </c>
      <c r="M193" s="5" t="s">
        <v>23</v>
      </c>
      <c r="N193" s="5">
        <v>3</v>
      </c>
      <c r="O193" s="5" t="s">
        <v>77</v>
      </c>
      <c r="P193" s="5" t="s">
        <v>43</v>
      </c>
      <c r="Q193" s="5" t="s">
        <v>20</v>
      </c>
      <c r="R193" s="5" t="s">
        <v>26</v>
      </c>
    </row>
    <row r="194" spans="1:18" ht="45" x14ac:dyDescent="0.25">
      <c r="A194" s="5">
        <v>193</v>
      </c>
      <c r="B194" s="5" t="s">
        <v>276</v>
      </c>
      <c r="C194" s="5" t="s">
        <v>277</v>
      </c>
      <c r="D194" s="5" t="s">
        <v>18</v>
      </c>
      <c r="E194" s="5" t="s">
        <v>20</v>
      </c>
      <c r="F194" s="5" t="s">
        <v>20</v>
      </c>
      <c r="G194" s="5" t="s">
        <v>20</v>
      </c>
      <c r="H194" s="5" t="s">
        <v>20</v>
      </c>
      <c r="I194" s="5" t="s">
        <v>20</v>
      </c>
      <c r="J194" s="5" t="s">
        <v>278</v>
      </c>
      <c r="K194" s="6" t="s">
        <v>2085</v>
      </c>
      <c r="L194" s="5" t="s">
        <v>275</v>
      </c>
      <c r="M194" s="5" t="s">
        <v>23</v>
      </c>
      <c r="N194" s="5">
        <v>3</v>
      </c>
      <c r="O194" s="5" t="s">
        <v>77</v>
      </c>
      <c r="P194" s="5" t="s">
        <v>43</v>
      </c>
      <c r="Q194" s="5" t="s">
        <v>20</v>
      </c>
      <c r="R194" s="5" t="s">
        <v>26</v>
      </c>
    </row>
    <row r="195" spans="1:18" ht="75" x14ac:dyDescent="0.25">
      <c r="A195" s="5">
        <v>194</v>
      </c>
      <c r="B195" s="5" t="s">
        <v>50</v>
      </c>
      <c r="C195" s="5" t="s">
        <v>279</v>
      </c>
      <c r="D195" s="5" t="s">
        <v>52</v>
      </c>
      <c r="E195" s="5" t="s">
        <v>81</v>
      </c>
      <c r="F195" s="5" t="s">
        <v>31</v>
      </c>
      <c r="G195" s="5" t="s">
        <v>27</v>
      </c>
      <c r="H195" s="6" t="s">
        <v>2107</v>
      </c>
      <c r="I195" s="5" t="s">
        <v>20</v>
      </c>
      <c r="J195" s="5" t="s">
        <v>280</v>
      </c>
      <c r="K195" s="6" t="s">
        <v>2086</v>
      </c>
      <c r="L195" s="5" t="s">
        <v>275</v>
      </c>
      <c r="M195" s="5" t="s">
        <v>34</v>
      </c>
      <c r="N195" s="5">
        <v>6</v>
      </c>
      <c r="O195" s="5" t="s">
        <v>77</v>
      </c>
      <c r="P195" s="5" t="s">
        <v>30</v>
      </c>
      <c r="Q195" s="5" t="s">
        <v>20</v>
      </c>
      <c r="R195" s="5" t="s">
        <v>26</v>
      </c>
    </row>
    <row r="196" spans="1:18" ht="60" x14ac:dyDescent="0.25">
      <c r="A196" s="5">
        <v>195</v>
      </c>
      <c r="B196" s="5" t="s">
        <v>44</v>
      </c>
      <c r="C196" s="5" t="s">
        <v>75</v>
      </c>
      <c r="D196" s="5" t="s">
        <v>19</v>
      </c>
      <c r="E196" s="5" t="s">
        <v>18</v>
      </c>
      <c r="F196" s="5" t="s">
        <v>45</v>
      </c>
      <c r="G196" s="5" t="s">
        <v>20</v>
      </c>
      <c r="H196" s="5" t="s">
        <v>20</v>
      </c>
      <c r="I196" s="5" t="s">
        <v>20</v>
      </c>
      <c r="J196" s="5" t="s">
        <v>281</v>
      </c>
      <c r="K196" s="6" t="s">
        <v>2087</v>
      </c>
      <c r="L196" s="5" t="s">
        <v>275</v>
      </c>
      <c r="M196" s="5" t="s">
        <v>23</v>
      </c>
      <c r="N196" s="5">
        <v>5</v>
      </c>
      <c r="O196" s="5" t="s">
        <v>77</v>
      </c>
      <c r="P196" s="5" t="s">
        <v>25</v>
      </c>
      <c r="Q196" s="5" t="s">
        <v>20</v>
      </c>
      <c r="R196" s="5" t="s">
        <v>26</v>
      </c>
    </row>
    <row r="197" spans="1:18" ht="75" x14ac:dyDescent="0.25">
      <c r="A197" s="5">
        <v>196</v>
      </c>
      <c r="B197" s="5" t="s">
        <v>67</v>
      </c>
      <c r="C197" s="5" t="s">
        <v>72</v>
      </c>
      <c r="D197" s="5" t="s">
        <v>68</v>
      </c>
      <c r="E197" s="5" t="s">
        <v>86</v>
      </c>
      <c r="F197" s="5" t="s">
        <v>85</v>
      </c>
      <c r="G197" s="5" t="s">
        <v>20</v>
      </c>
      <c r="H197" s="5" t="s">
        <v>20</v>
      </c>
      <c r="I197" s="5" t="s">
        <v>20</v>
      </c>
      <c r="J197" s="5" t="s">
        <v>282</v>
      </c>
      <c r="K197" s="6" t="s">
        <v>2088</v>
      </c>
      <c r="L197" s="5" t="s">
        <v>275</v>
      </c>
      <c r="M197" s="5" t="s">
        <v>23</v>
      </c>
      <c r="N197" s="5">
        <v>5</v>
      </c>
      <c r="O197" s="5" t="s">
        <v>77</v>
      </c>
      <c r="P197" s="5" t="s">
        <v>71</v>
      </c>
      <c r="Q197" s="5" t="s">
        <v>20</v>
      </c>
      <c r="R197" s="5" t="s">
        <v>26</v>
      </c>
    </row>
    <row r="198" spans="1:18" ht="45" x14ac:dyDescent="0.25">
      <c r="A198" s="5">
        <v>197</v>
      </c>
      <c r="B198" s="5" t="s">
        <v>201</v>
      </c>
      <c r="C198" s="5" t="s">
        <v>125</v>
      </c>
      <c r="D198" s="5" t="s">
        <v>129</v>
      </c>
      <c r="E198" s="5" t="s">
        <v>119</v>
      </c>
      <c r="F198" s="5" t="s">
        <v>20</v>
      </c>
      <c r="G198" s="5" t="s">
        <v>20</v>
      </c>
      <c r="H198" s="5" t="s">
        <v>20</v>
      </c>
      <c r="I198" s="5" t="s">
        <v>20</v>
      </c>
      <c r="J198" s="5" t="s">
        <v>283</v>
      </c>
      <c r="K198" s="6" t="s">
        <v>2089</v>
      </c>
      <c r="L198" s="5" t="s">
        <v>275</v>
      </c>
      <c r="M198" s="5" t="s">
        <v>23</v>
      </c>
      <c r="N198" s="5">
        <v>4</v>
      </c>
      <c r="O198" s="5" t="s">
        <v>77</v>
      </c>
      <c r="P198" s="5" t="s">
        <v>43</v>
      </c>
      <c r="Q198" s="5" t="s">
        <v>20</v>
      </c>
      <c r="R198" s="5" t="s">
        <v>26</v>
      </c>
    </row>
    <row r="199" spans="1:18" ht="75" x14ac:dyDescent="0.25">
      <c r="A199" s="5">
        <v>198</v>
      </c>
      <c r="B199" s="5" t="s">
        <v>249</v>
      </c>
      <c r="C199" s="5" t="s">
        <v>38</v>
      </c>
      <c r="D199" s="5" t="s">
        <v>55</v>
      </c>
      <c r="E199" s="5" t="s">
        <v>250</v>
      </c>
      <c r="F199" s="5" t="s">
        <v>39</v>
      </c>
      <c r="G199" s="5" t="s">
        <v>20</v>
      </c>
      <c r="H199" s="5" t="s">
        <v>20</v>
      </c>
      <c r="I199" s="5" t="s">
        <v>20</v>
      </c>
      <c r="J199" s="5" t="s">
        <v>284</v>
      </c>
      <c r="K199" s="6" t="s">
        <v>2090</v>
      </c>
      <c r="L199" s="5" t="s">
        <v>275</v>
      </c>
      <c r="M199" s="5" t="s">
        <v>23</v>
      </c>
      <c r="N199" s="5">
        <v>5</v>
      </c>
      <c r="O199" s="5" t="s">
        <v>77</v>
      </c>
      <c r="P199" s="5" t="s">
        <v>43</v>
      </c>
      <c r="Q199" s="5" t="s">
        <v>20</v>
      </c>
      <c r="R199" s="5" t="s">
        <v>26</v>
      </c>
    </row>
  </sheetData>
  <autoFilter ref="A1:R199" xr:uid="{00000000-0001-0000-0000-000000000000}"/>
  <phoneticPr fontId="3" type="noConversion"/>
  <pageMargins left="0.7" right="0.7" top="0.75" bottom="0.75" header="0.3" footer="0.3"/>
  <pageSetup orientation="portrait" r:id="rId1"/>
  <headerFooter>
    <oddHeader>&amp;C&amp;"Calibri"&amp;10&amp;K000000 INTERNAL&amp;1#_x000D_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5"/>
  <sheetViews>
    <sheetView workbookViewId="0">
      <pane ySplit="1" topLeftCell="A2" activePane="bottomLeft" state="frozen"/>
      <selection pane="bottomLeft" activeCell="B17" sqref="B17"/>
    </sheetView>
  </sheetViews>
  <sheetFormatPr defaultColWidth="8.7109375" defaultRowHeight="15" x14ac:dyDescent="0.25"/>
  <cols>
    <col min="1" max="1" width="53.85546875" bestFit="1" customWidth="1"/>
    <col min="2" max="2" width="81.7109375" bestFit="1" customWidth="1"/>
    <col min="3" max="3" width="91.5703125" bestFit="1" customWidth="1"/>
    <col min="4" max="4" width="226.42578125" bestFit="1" customWidth="1"/>
    <col min="5" max="5" width="21.85546875" bestFit="1" customWidth="1"/>
    <col min="6" max="6" width="33.5703125" bestFit="1" customWidth="1"/>
  </cols>
  <sheetData>
    <row r="1" spans="1:6" x14ac:dyDescent="0.25">
      <c r="A1" t="s">
        <v>285</v>
      </c>
      <c r="B1" t="s">
        <v>286</v>
      </c>
      <c r="C1" t="s">
        <v>287</v>
      </c>
      <c r="D1" t="s">
        <v>288</v>
      </c>
      <c r="E1" t="s">
        <v>289</v>
      </c>
      <c r="F1" t="s">
        <v>290</v>
      </c>
    </row>
    <row r="2" spans="1:6" x14ac:dyDescent="0.25">
      <c r="A2" t="s">
        <v>88</v>
      </c>
      <c r="B2" t="s">
        <v>291</v>
      </c>
      <c r="C2" t="s">
        <v>292</v>
      </c>
      <c r="D2" t="s">
        <v>293</v>
      </c>
      <c r="E2" t="s">
        <v>294</v>
      </c>
      <c r="F2" t="s">
        <v>295</v>
      </c>
    </row>
    <row r="3" spans="1:6" x14ac:dyDescent="0.25">
      <c r="A3" t="s">
        <v>88</v>
      </c>
      <c r="B3" t="s">
        <v>296</v>
      </c>
      <c r="C3" t="s">
        <v>297</v>
      </c>
      <c r="D3" t="s">
        <v>298</v>
      </c>
      <c r="E3" t="s">
        <v>294</v>
      </c>
      <c r="F3" t="s">
        <v>295</v>
      </c>
    </row>
    <row r="4" spans="1:6" x14ac:dyDescent="0.25">
      <c r="A4" t="s">
        <v>88</v>
      </c>
      <c r="B4" t="s">
        <v>299</v>
      </c>
      <c r="C4" t="s">
        <v>300</v>
      </c>
      <c r="D4" t="s">
        <v>301</v>
      </c>
      <c r="E4" t="s">
        <v>294</v>
      </c>
      <c r="F4" t="s">
        <v>295</v>
      </c>
    </row>
    <row r="5" spans="1:6" x14ac:dyDescent="0.25">
      <c r="A5" t="s">
        <v>88</v>
      </c>
      <c r="B5" t="s">
        <v>302</v>
      </c>
      <c r="C5" t="s">
        <v>303</v>
      </c>
      <c r="E5" t="s">
        <v>294</v>
      </c>
      <c r="F5" t="s">
        <v>295</v>
      </c>
    </row>
    <row r="6" spans="1:6" x14ac:dyDescent="0.25">
      <c r="A6" t="s">
        <v>88</v>
      </c>
      <c r="B6" t="s">
        <v>304</v>
      </c>
      <c r="C6" t="s">
        <v>305</v>
      </c>
      <c r="D6" t="s">
        <v>306</v>
      </c>
      <c r="E6" t="s">
        <v>294</v>
      </c>
      <c r="F6" t="s">
        <v>295</v>
      </c>
    </row>
    <row r="7" spans="1:6" x14ac:dyDescent="0.25">
      <c r="A7" t="s">
        <v>88</v>
      </c>
      <c r="B7" t="s">
        <v>307</v>
      </c>
      <c r="C7" t="s">
        <v>308</v>
      </c>
      <c r="D7" t="s">
        <v>309</v>
      </c>
      <c r="E7" t="s">
        <v>294</v>
      </c>
      <c r="F7" t="s">
        <v>310</v>
      </c>
    </row>
    <row r="8" spans="1:6" x14ac:dyDescent="0.25">
      <c r="A8" t="s">
        <v>88</v>
      </c>
      <c r="B8" t="s">
        <v>311</v>
      </c>
      <c r="C8" t="s">
        <v>312</v>
      </c>
      <c r="D8" t="s">
        <v>313</v>
      </c>
      <c r="E8" t="s">
        <v>294</v>
      </c>
      <c r="F8" t="s">
        <v>310</v>
      </c>
    </row>
    <row r="9" spans="1:6" x14ac:dyDescent="0.25">
      <c r="A9" t="s">
        <v>88</v>
      </c>
      <c r="B9" t="s">
        <v>314</v>
      </c>
      <c r="C9" t="s">
        <v>315</v>
      </c>
      <c r="D9" t="s">
        <v>316</v>
      </c>
      <c r="E9" t="s">
        <v>294</v>
      </c>
      <c r="F9" t="s">
        <v>310</v>
      </c>
    </row>
    <row r="10" spans="1:6" x14ac:dyDescent="0.25">
      <c r="A10" t="s">
        <v>88</v>
      </c>
      <c r="B10" t="s">
        <v>317</v>
      </c>
      <c r="C10" t="s">
        <v>318</v>
      </c>
      <c r="D10" t="s">
        <v>319</v>
      </c>
      <c r="E10" t="s">
        <v>294</v>
      </c>
      <c r="F10" t="s">
        <v>320</v>
      </c>
    </row>
    <row r="11" spans="1:6" x14ac:dyDescent="0.25">
      <c r="A11" t="s">
        <v>88</v>
      </c>
      <c r="B11" t="s">
        <v>321</v>
      </c>
      <c r="C11" t="s">
        <v>322</v>
      </c>
      <c r="D11" t="s">
        <v>323</v>
      </c>
      <c r="E11" t="s">
        <v>294</v>
      </c>
      <c r="F11" t="s">
        <v>320</v>
      </c>
    </row>
    <row r="12" spans="1:6" x14ac:dyDescent="0.25">
      <c r="A12" t="s">
        <v>88</v>
      </c>
      <c r="B12" t="s">
        <v>324</v>
      </c>
      <c r="C12" t="s">
        <v>325</v>
      </c>
      <c r="D12" t="s">
        <v>326</v>
      </c>
      <c r="E12" t="s">
        <v>294</v>
      </c>
      <c r="F12" t="s">
        <v>320</v>
      </c>
    </row>
    <row r="13" spans="1:6" x14ac:dyDescent="0.25">
      <c r="A13" t="s">
        <v>88</v>
      </c>
      <c r="B13" t="s">
        <v>327</v>
      </c>
      <c r="C13" t="s">
        <v>328</v>
      </c>
      <c r="D13" t="s">
        <v>329</v>
      </c>
      <c r="E13" t="s">
        <v>294</v>
      </c>
      <c r="F13" t="s">
        <v>320</v>
      </c>
    </row>
    <row r="14" spans="1:6" x14ac:dyDescent="0.25">
      <c r="A14" t="s">
        <v>88</v>
      </c>
      <c r="B14" t="s">
        <v>330</v>
      </c>
      <c r="C14" t="s">
        <v>331</v>
      </c>
      <c r="E14" t="s">
        <v>294</v>
      </c>
      <c r="F14" t="s">
        <v>320</v>
      </c>
    </row>
    <row r="15" spans="1:6" x14ac:dyDescent="0.25">
      <c r="A15" t="s">
        <v>88</v>
      </c>
      <c r="B15" t="s">
        <v>332</v>
      </c>
      <c r="C15" t="s">
        <v>333</v>
      </c>
      <c r="D15" t="s">
        <v>334</v>
      </c>
      <c r="E15" t="s">
        <v>294</v>
      </c>
      <c r="F15" t="s">
        <v>320</v>
      </c>
    </row>
    <row r="16" spans="1:6" x14ac:dyDescent="0.25">
      <c r="A16" s="1" t="s">
        <v>38</v>
      </c>
      <c r="B16" s="2" t="s">
        <v>335</v>
      </c>
      <c r="C16" s="2" t="s">
        <v>336</v>
      </c>
      <c r="D16" s="2" t="s">
        <v>337</v>
      </c>
      <c r="E16" t="s">
        <v>294</v>
      </c>
      <c r="F16" t="s">
        <v>320</v>
      </c>
    </row>
    <row r="17" spans="1:6" x14ac:dyDescent="0.25">
      <c r="A17" s="1" t="s">
        <v>38</v>
      </c>
      <c r="B17" s="2" t="s">
        <v>338</v>
      </c>
      <c r="C17" s="2" t="s">
        <v>339</v>
      </c>
      <c r="D17" s="2" t="s">
        <v>340</v>
      </c>
      <c r="E17" t="s">
        <v>294</v>
      </c>
      <c r="F17" t="s">
        <v>320</v>
      </c>
    </row>
    <row r="18" spans="1:6" x14ac:dyDescent="0.25">
      <c r="A18" s="1" t="s">
        <v>38</v>
      </c>
      <c r="B18" s="2" t="s">
        <v>341</v>
      </c>
      <c r="C18" s="2" t="s">
        <v>342</v>
      </c>
      <c r="D18" s="2" t="s">
        <v>343</v>
      </c>
      <c r="E18" t="s">
        <v>294</v>
      </c>
      <c r="F18" t="s">
        <v>320</v>
      </c>
    </row>
    <row r="19" spans="1:6" x14ac:dyDescent="0.25">
      <c r="A19" s="1" t="s">
        <v>38</v>
      </c>
      <c r="B19" s="2" t="s">
        <v>344</v>
      </c>
      <c r="C19" s="2" t="s">
        <v>345</v>
      </c>
      <c r="D19" s="2" t="s">
        <v>346</v>
      </c>
      <c r="E19" t="s">
        <v>294</v>
      </c>
      <c r="F19" t="s">
        <v>320</v>
      </c>
    </row>
    <row r="20" spans="1:6" x14ac:dyDescent="0.25">
      <c r="A20" s="1" t="s">
        <v>38</v>
      </c>
      <c r="B20" s="2" t="s">
        <v>347</v>
      </c>
      <c r="C20" s="2" t="s">
        <v>348</v>
      </c>
      <c r="D20" s="2" t="s">
        <v>349</v>
      </c>
      <c r="E20" t="s">
        <v>294</v>
      </c>
      <c r="F20" t="s">
        <v>295</v>
      </c>
    </row>
    <row r="21" spans="1:6" x14ac:dyDescent="0.25">
      <c r="A21" s="1" t="s">
        <v>38</v>
      </c>
      <c r="B21" s="2" t="s">
        <v>350</v>
      </c>
      <c r="C21" s="2" t="s">
        <v>351</v>
      </c>
      <c r="D21" s="2" t="s">
        <v>352</v>
      </c>
      <c r="E21" t="s">
        <v>294</v>
      </c>
      <c r="F21" t="s">
        <v>295</v>
      </c>
    </row>
    <row r="22" spans="1:6" x14ac:dyDescent="0.25">
      <c r="A22" s="1" t="s">
        <v>38</v>
      </c>
      <c r="B22" s="2" t="s">
        <v>353</v>
      </c>
      <c r="C22" s="2" t="s">
        <v>354</v>
      </c>
      <c r="D22" s="2" t="s">
        <v>355</v>
      </c>
      <c r="E22" t="s">
        <v>294</v>
      </c>
      <c r="F22" t="s">
        <v>295</v>
      </c>
    </row>
    <row r="23" spans="1:6" x14ac:dyDescent="0.25">
      <c r="A23" s="1" t="s">
        <v>38</v>
      </c>
      <c r="B23" s="2" t="s">
        <v>356</v>
      </c>
      <c r="C23" s="2" t="s">
        <v>357</v>
      </c>
      <c r="D23" s="2" t="s">
        <v>358</v>
      </c>
      <c r="E23" t="s">
        <v>294</v>
      </c>
      <c r="F23" t="s">
        <v>295</v>
      </c>
    </row>
    <row r="24" spans="1:6" x14ac:dyDescent="0.25">
      <c r="A24" s="1" t="s">
        <v>38</v>
      </c>
      <c r="B24" s="2" t="s">
        <v>359</v>
      </c>
      <c r="C24" s="2" t="s">
        <v>360</v>
      </c>
      <c r="D24" s="2" t="s">
        <v>361</v>
      </c>
      <c r="E24" t="s">
        <v>294</v>
      </c>
      <c r="F24" t="s">
        <v>295</v>
      </c>
    </row>
    <row r="25" spans="1:6" x14ac:dyDescent="0.25">
      <c r="A25" s="1" t="s">
        <v>38</v>
      </c>
      <c r="B25" s="2" t="s">
        <v>362</v>
      </c>
      <c r="C25" s="2" t="s">
        <v>363</v>
      </c>
      <c r="D25" s="2" t="s">
        <v>364</v>
      </c>
      <c r="E25" t="s">
        <v>294</v>
      </c>
      <c r="F25" t="s">
        <v>295</v>
      </c>
    </row>
    <row r="26" spans="1:6" x14ac:dyDescent="0.25">
      <c r="A26" s="1" t="s">
        <v>38</v>
      </c>
      <c r="B26" s="2" t="s">
        <v>365</v>
      </c>
      <c r="C26" s="2" t="s">
        <v>366</v>
      </c>
      <c r="D26" s="2" t="s">
        <v>367</v>
      </c>
      <c r="E26" t="s">
        <v>294</v>
      </c>
      <c r="F26" t="s">
        <v>295</v>
      </c>
    </row>
    <row r="27" spans="1:6" x14ac:dyDescent="0.25">
      <c r="A27" s="1" t="s">
        <v>38</v>
      </c>
      <c r="B27" s="2" t="s">
        <v>368</v>
      </c>
      <c r="C27" s="2" t="s">
        <v>369</v>
      </c>
      <c r="D27" s="2" t="s">
        <v>370</v>
      </c>
      <c r="E27" t="s">
        <v>294</v>
      </c>
      <c r="F27" t="s">
        <v>295</v>
      </c>
    </row>
    <row r="28" spans="1:6" x14ac:dyDescent="0.25">
      <c r="A28" s="1" t="s">
        <v>38</v>
      </c>
      <c r="B28" s="2" t="s">
        <v>371</v>
      </c>
      <c r="C28" s="2" t="s">
        <v>372</v>
      </c>
      <c r="D28" s="2" t="s">
        <v>373</v>
      </c>
      <c r="E28" t="s">
        <v>294</v>
      </c>
      <c r="F28" t="s">
        <v>295</v>
      </c>
    </row>
    <row r="29" spans="1:6" x14ac:dyDescent="0.25">
      <c r="A29" s="1" t="s">
        <v>38</v>
      </c>
      <c r="B29" s="2" t="s">
        <v>374</v>
      </c>
      <c r="C29" s="2" t="s">
        <v>375</v>
      </c>
      <c r="D29" s="2" t="s">
        <v>376</v>
      </c>
      <c r="E29" t="s">
        <v>294</v>
      </c>
      <c r="F29" t="s">
        <v>295</v>
      </c>
    </row>
    <row r="30" spans="1:6" x14ac:dyDescent="0.25">
      <c r="A30" s="1" t="s">
        <v>38</v>
      </c>
      <c r="B30" s="2" t="s">
        <v>377</v>
      </c>
      <c r="C30" s="2" t="s">
        <v>378</v>
      </c>
      <c r="D30" s="2" t="s">
        <v>379</v>
      </c>
      <c r="E30" t="s">
        <v>294</v>
      </c>
      <c r="F30" t="s">
        <v>295</v>
      </c>
    </row>
    <row r="31" spans="1:6" x14ac:dyDescent="0.25">
      <c r="A31" s="1" t="s">
        <v>38</v>
      </c>
      <c r="B31" s="2" t="s">
        <v>380</v>
      </c>
      <c r="C31" s="2" t="s">
        <v>381</v>
      </c>
      <c r="D31" s="2" t="s">
        <v>382</v>
      </c>
      <c r="E31" t="s">
        <v>294</v>
      </c>
      <c r="F31" t="s">
        <v>295</v>
      </c>
    </row>
    <row r="32" spans="1:6" x14ac:dyDescent="0.25">
      <c r="A32" s="1" t="s">
        <v>38</v>
      </c>
      <c r="B32" s="2" t="s">
        <v>383</v>
      </c>
      <c r="C32" s="2" t="s">
        <v>384</v>
      </c>
      <c r="D32" s="2" t="s">
        <v>385</v>
      </c>
      <c r="E32" t="s">
        <v>294</v>
      </c>
      <c r="F32" t="s">
        <v>295</v>
      </c>
    </row>
    <row r="33" spans="1:6" x14ac:dyDescent="0.25">
      <c r="A33" s="1" t="s">
        <v>38</v>
      </c>
      <c r="B33" s="2" t="s">
        <v>386</v>
      </c>
      <c r="C33" s="2" t="s">
        <v>387</v>
      </c>
      <c r="D33" s="2" t="s">
        <v>388</v>
      </c>
      <c r="E33" t="s">
        <v>294</v>
      </c>
      <c r="F33" t="s">
        <v>295</v>
      </c>
    </row>
    <row r="34" spans="1:6" x14ac:dyDescent="0.25">
      <c r="A34" s="1" t="s">
        <v>38</v>
      </c>
      <c r="B34" s="2" t="s">
        <v>389</v>
      </c>
      <c r="C34" s="2" t="s">
        <v>390</v>
      </c>
      <c r="D34" s="2" t="s">
        <v>391</v>
      </c>
      <c r="E34" t="s">
        <v>294</v>
      </c>
      <c r="F34" t="s">
        <v>295</v>
      </c>
    </row>
    <row r="35" spans="1:6" x14ac:dyDescent="0.25">
      <c r="A35" s="1" t="s">
        <v>38</v>
      </c>
      <c r="B35" s="2" t="s">
        <v>392</v>
      </c>
      <c r="C35" s="2" t="s">
        <v>393</v>
      </c>
      <c r="D35" s="2" t="s">
        <v>394</v>
      </c>
      <c r="E35" t="s">
        <v>294</v>
      </c>
      <c r="F35" t="s">
        <v>295</v>
      </c>
    </row>
    <row r="36" spans="1:6" x14ac:dyDescent="0.25">
      <c r="A36" s="1" t="s">
        <v>38</v>
      </c>
      <c r="B36" s="2" t="s">
        <v>395</v>
      </c>
      <c r="C36" s="2" t="s">
        <v>396</v>
      </c>
      <c r="D36" s="2" t="s">
        <v>397</v>
      </c>
      <c r="E36" t="s">
        <v>294</v>
      </c>
      <c r="F36" t="s">
        <v>295</v>
      </c>
    </row>
    <row r="37" spans="1:6" x14ac:dyDescent="0.25">
      <c r="A37" s="1" t="s">
        <v>38</v>
      </c>
      <c r="B37" s="2" t="s">
        <v>398</v>
      </c>
      <c r="C37" s="2" t="s">
        <v>399</v>
      </c>
      <c r="D37" s="2" t="s">
        <v>400</v>
      </c>
      <c r="E37" t="s">
        <v>294</v>
      </c>
      <c r="F37" t="s">
        <v>295</v>
      </c>
    </row>
    <row r="38" spans="1:6" x14ac:dyDescent="0.25">
      <c r="A38" s="1" t="s">
        <v>38</v>
      </c>
      <c r="B38" s="2" t="s">
        <v>401</v>
      </c>
      <c r="C38" s="2" t="s">
        <v>402</v>
      </c>
      <c r="D38" s="2" t="s">
        <v>403</v>
      </c>
      <c r="E38" t="s">
        <v>294</v>
      </c>
      <c r="F38" t="s">
        <v>295</v>
      </c>
    </row>
    <row r="39" spans="1:6" x14ac:dyDescent="0.25">
      <c r="A39" s="1" t="s">
        <v>38</v>
      </c>
      <c r="B39" s="2" t="s">
        <v>404</v>
      </c>
      <c r="C39" s="2" t="s">
        <v>405</v>
      </c>
      <c r="D39" s="2" t="s">
        <v>406</v>
      </c>
      <c r="E39" t="s">
        <v>294</v>
      </c>
      <c r="F39" t="s">
        <v>295</v>
      </c>
    </row>
    <row r="40" spans="1:6" x14ac:dyDescent="0.25">
      <c r="A40" s="1" t="s">
        <v>38</v>
      </c>
      <c r="B40" s="2" t="s">
        <v>407</v>
      </c>
      <c r="C40" s="2" t="s">
        <v>408</v>
      </c>
      <c r="D40" s="2" t="s">
        <v>409</v>
      </c>
      <c r="E40" t="s">
        <v>294</v>
      </c>
      <c r="F40" t="s">
        <v>295</v>
      </c>
    </row>
    <row r="41" spans="1:6" x14ac:dyDescent="0.25">
      <c r="A41" s="1" t="s">
        <v>18</v>
      </c>
      <c r="B41" s="1" t="s">
        <v>410</v>
      </c>
      <c r="C41" s="1" t="s">
        <v>411</v>
      </c>
      <c r="D41" s="1" t="s">
        <v>412</v>
      </c>
      <c r="E41" t="s">
        <v>294</v>
      </c>
      <c r="F41" t="s">
        <v>295</v>
      </c>
    </row>
    <row r="42" spans="1:6" x14ac:dyDescent="0.25">
      <c r="A42" s="1" t="s">
        <v>18</v>
      </c>
      <c r="B42" s="1" t="s">
        <v>413</v>
      </c>
      <c r="C42" s="1" t="s">
        <v>414</v>
      </c>
      <c r="D42" s="1" t="s">
        <v>415</v>
      </c>
      <c r="E42" t="s">
        <v>294</v>
      </c>
      <c r="F42" t="s">
        <v>295</v>
      </c>
    </row>
    <row r="43" spans="1:6" x14ac:dyDescent="0.25">
      <c r="A43" s="1" t="s">
        <v>18</v>
      </c>
      <c r="B43" s="1" t="s">
        <v>416</v>
      </c>
      <c r="C43" s="1" t="s">
        <v>417</v>
      </c>
      <c r="D43" s="1" t="s">
        <v>418</v>
      </c>
      <c r="E43" t="s">
        <v>294</v>
      </c>
      <c r="F43" t="s">
        <v>295</v>
      </c>
    </row>
    <row r="44" spans="1:6" x14ac:dyDescent="0.25">
      <c r="A44" s="1" t="s">
        <v>18</v>
      </c>
      <c r="B44" s="1" t="s">
        <v>419</v>
      </c>
      <c r="C44" s="1" t="s">
        <v>420</v>
      </c>
      <c r="D44" s="1" t="s">
        <v>421</v>
      </c>
      <c r="E44" t="s">
        <v>294</v>
      </c>
      <c r="F44" t="s">
        <v>295</v>
      </c>
    </row>
    <row r="45" spans="1:6" x14ac:dyDescent="0.25">
      <c r="A45" s="1" t="s">
        <v>18</v>
      </c>
      <c r="B45" s="1" t="s">
        <v>422</v>
      </c>
      <c r="C45" s="1" t="s">
        <v>423</v>
      </c>
      <c r="D45" s="1" t="s">
        <v>424</v>
      </c>
      <c r="E45" t="s">
        <v>294</v>
      </c>
      <c r="F45" t="s">
        <v>295</v>
      </c>
    </row>
    <row r="46" spans="1:6" x14ac:dyDescent="0.25">
      <c r="A46" s="1" t="s">
        <v>96</v>
      </c>
      <c r="B46" s="1" t="s">
        <v>425</v>
      </c>
      <c r="C46" s="1" t="s">
        <v>426</v>
      </c>
      <c r="D46" s="1" t="s">
        <v>427</v>
      </c>
      <c r="E46" t="s">
        <v>294</v>
      </c>
      <c r="F46" t="s">
        <v>295</v>
      </c>
    </row>
    <row r="47" spans="1:6" x14ac:dyDescent="0.25">
      <c r="A47" s="1" t="s">
        <v>96</v>
      </c>
      <c r="B47" s="1" t="s">
        <v>428</v>
      </c>
      <c r="C47" s="1" t="s">
        <v>429</v>
      </c>
      <c r="D47" s="1" t="s">
        <v>430</v>
      </c>
      <c r="E47" t="s">
        <v>294</v>
      </c>
      <c r="F47" t="s">
        <v>295</v>
      </c>
    </row>
    <row r="48" spans="1:6" x14ac:dyDescent="0.25">
      <c r="A48" s="1" t="s">
        <v>96</v>
      </c>
      <c r="B48" s="1" t="s">
        <v>431</v>
      </c>
      <c r="C48" s="1" t="s">
        <v>432</v>
      </c>
      <c r="D48" s="1" t="s">
        <v>433</v>
      </c>
      <c r="E48" t="s">
        <v>294</v>
      </c>
      <c r="F48" t="s">
        <v>295</v>
      </c>
    </row>
    <row r="49" spans="1:6" x14ac:dyDescent="0.25">
      <c r="A49" s="1" t="s">
        <v>98</v>
      </c>
      <c r="B49" s="1" t="s">
        <v>434</v>
      </c>
      <c r="C49" s="1" t="s">
        <v>435</v>
      </c>
      <c r="D49" s="1" t="s">
        <v>436</v>
      </c>
      <c r="E49" t="s">
        <v>294</v>
      </c>
      <c r="F49" t="s">
        <v>295</v>
      </c>
    </row>
    <row r="50" spans="1:6" x14ac:dyDescent="0.25">
      <c r="A50" s="1" t="s">
        <v>99</v>
      </c>
      <c r="B50" s="1" t="s">
        <v>437</v>
      </c>
      <c r="C50" s="1" t="s">
        <v>438</v>
      </c>
      <c r="D50" s="1" t="s">
        <v>439</v>
      </c>
      <c r="E50" t="s">
        <v>294</v>
      </c>
      <c r="F50" t="s">
        <v>295</v>
      </c>
    </row>
    <row r="51" spans="1:6" x14ac:dyDescent="0.25">
      <c r="A51" s="3" t="s">
        <v>32</v>
      </c>
      <c r="B51" s="3" t="s">
        <v>440</v>
      </c>
      <c r="C51" s="3" t="s">
        <v>441</v>
      </c>
      <c r="D51" s="3" t="s">
        <v>442</v>
      </c>
      <c r="E51" t="s">
        <v>294</v>
      </c>
      <c r="F51" t="s">
        <v>295</v>
      </c>
    </row>
    <row r="52" spans="1:6" x14ac:dyDescent="0.25">
      <c r="A52" s="3" t="s">
        <v>32</v>
      </c>
      <c r="B52" s="3" t="s">
        <v>443</v>
      </c>
      <c r="C52" s="3" t="s">
        <v>444</v>
      </c>
      <c r="D52" s="3" t="s">
        <v>445</v>
      </c>
      <c r="E52" t="s">
        <v>294</v>
      </c>
      <c r="F52" t="s">
        <v>295</v>
      </c>
    </row>
    <row r="53" spans="1:6" x14ac:dyDescent="0.25">
      <c r="A53" s="3" t="s">
        <v>32</v>
      </c>
      <c r="B53" s="3" t="s">
        <v>446</v>
      </c>
      <c r="C53" s="3" t="s">
        <v>447</v>
      </c>
      <c r="D53" s="3" t="s">
        <v>448</v>
      </c>
      <c r="E53" t="s">
        <v>294</v>
      </c>
      <c r="F53" s="1" t="s">
        <v>320</v>
      </c>
    </row>
    <row r="54" spans="1:6" x14ac:dyDescent="0.25">
      <c r="A54" s="3" t="s">
        <v>32</v>
      </c>
      <c r="B54" s="3" t="s">
        <v>449</v>
      </c>
      <c r="C54" s="3" t="s">
        <v>450</v>
      </c>
      <c r="D54" s="3" t="s">
        <v>442</v>
      </c>
      <c r="E54" t="s">
        <v>294</v>
      </c>
      <c r="F54" s="1" t="s">
        <v>320</v>
      </c>
    </row>
    <row r="55" spans="1:6" x14ac:dyDescent="0.25">
      <c r="A55" s="3" t="s">
        <v>32</v>
      </c>
      <c r="B55" s="3" t="s">
        <v>451</v>
      </c>
      <c r="C55" s="3" t="s">
        <v>452</v>
      </c>
      <c r="D55" s="3" t="s">
        <v>453</v>
      </c>
      <c r="E55" t="s">
        <v>294</v>
      </c>
      <c r="F55" s="1" t="s">
        <v>320</v>
      </c>
    </row>
    <row r="56" spans="1:6" x14ac:dyDescent="0.25">
      <c r="A56" s="1" t="s">
        <v>27</v>
      </c>
      <c r="B56" s="3" t="s">
        <v>454</v>
      </c>
      <c r="C56" s="3" t="s">
        <v>455</v>
      </c>
      <c r="D56" s="3" t="s">
        <v>456</v>
      </c>
      <c r="E56" t="s">
        <v>294</v>
      </c>
      <c r="F56" s="1" t="s">
        <v>320</v>
      </c>
    </row>
    <row r="57" spans="1:6" x14ac:dyDescent="0.25">
      <c r="A57" s="1" t="s">
        <v>27</v>
      </c>
      <c r="B57" s="3" t="s">
        <v>457</v>
      </c>
      <c r="C57" s="3" t="s">
        <v>458</v>
      </c>
      <c r="D57" s="3" t="s">
        <v>459</v>
      </c>
      <c r="E57" t="s">
        <v>294</v>
      </c>
      <c r="F57" s="1" t="s">
        <v>320</v>
      </c>
    </row>
    <row r="58" spans="1:6" x14ac:dyDescent="0.25">
      <c r="A58" s="1" t="s">
        <v>27</v>
      </c>
      <c r="B58" s="3" t="s">
        <v>460</v>
      </c>
      <c r="C58" s="3" t="s">
        <v>461</v>
      </c>
      <c r="D58" s="3" t="s">
        <v>462</v>
      </c>
      <c r="E58" t="s">
        <v>294</v>
      </c>
      <c r="F58" s="1" t="s">
        <v>320</v>
      </c>
    </row>
    <row r="59" spans="1:6" x14ac:dyDescent="0.25">
      <c r="A59" s="1" t="s">
        <v>27</v>
      </c>
      <c r="B59" s="3" t="s">
        <v>463</v>
      </c>
      <c r="C59" s="3" t="s">
        <v>464</v>
      </c>
      <c r="D59" s="3" t="s">
        <v>465</v>
      </c>
      <c r="E59" t="s">
        <v>294</v>
      </c>
      <c r="F59" s="1" t="s">
        <v>320</v>
      </c>
    </row>
    <row r="60" spans="1:6" x14ac:dyDescent="0.25">
      <c r="A60" s="1" t="s">
        <v>27</v>
      </c>
      <c r="B60" s="3" t="s">
        <v>466</v>
      </c>
      <c r="C60" s="3" t="s">
        <v>467</v>
      </c>
      <c r="D60" s="3" t="s">
        <v>468</v>
      </c>
      <c r="E60" t="s">
        <v>294</v>
      </c>
      <c r="F60" t="s">
        <v>469</v>
      </c>
    </row>
    <row r="61" spans="1:6" x14ac:dyDescent="0.25">
      <c r="A61" s="1" t="s">
        <v>27</v>
      </c>
      <c r="B61" s="3" t="s">
        <v>470</v>
      </c>
      <c r="C61" s="3" t="s">
        <v>471</v>
      </c>
      <c r="D61" s="3" t="s">
        <v>472</v>
      </c>
      <c r="E61" t="s">
        <v>294</v>
      </c>
      <c r="F61" t="s">
        <v>469</v>
      </c>
    </row>
    <row r="62" spans="1:6" x14ac:dyDescent="0.25">
      <c r="A62" s="1" t="s">
        <v>27</v>
      </c>
      <c r="B62" s="3" t="s">
        <v>473</v>
      </c>
      <c r="C62" s="3" t="s">
        <v>474</v>
      </c>
      <c r="D62" s="3" t="s">
        <v>475</v>
      </c>
      <c r="E62" t="s">
        <v>294</v>
      </c>
      <c r="F62" t="s">
        <v>469</v>
      </c>
    </row>
    <row r="63" spans="1:6" x14ac:dyDescent="0.25">
      <c r="A63" s="1" t="s">
        <v>27</v>
      </c>
      <c r="B63" s="3" t="s">
        <v>476</v>
      </c>
      <c r="C63" s="3" t="s">
        <v>477</v>
      </c>
      <c r="D63" s="3" t="s">
        <v>478</v>
      </c>
      <c r="E63" t="s">
        <v>294</v>
      </c>
      <c r="F63" t="s">
        <v>469</v>
      </c>
    </row>
    <row r="64" spans="1:6" x14ac:dyDescent="0.25">
      <c r="A64" s="1" t="s">
        <v>105</v>
      </c>
      <c r="B64" s="1" t="s">
        <v>479</v>
      </c>
      <c r="C64" s="1" t="s">
        <v>480</v>
      </c>
      <c r="D64" s="1" t="s">
        <v>481</v>
      </c>
      <c r="E64" t="s">
        <v>294</v>
      </c>
      <c r="F64" t="s">
        <v>469</v>
      </c>
    </row>
    <row r="65" spans="1:6" x14ac:dyDescent="0.25">
      <c r="A65" s="1" t="s">
        <v>105</v>
      </c>
      <c r="B65" s="1" t="s">
        <v>482</v>
      </c>
      <c r="C65" s="1" t="s">
        <v>483</v>
      </c>
      <c r="D65" s="1" t="s">
        <v>484</v>
      </c>
      <c r="E65" t="s">
        <v>294</v>
      </c>
      <c r="F65" t="s">
        <v>469</v>
      </c>
    </row>
    <row r="66" spans="1:6" x14ac:dyDescent="0.25">
      <c r="A66" s="1" t="s">
        <v>105</v>
      </c>
      <c r="B66" s="1" t="s">
        <v>485</v>
      </c>
      <c r="C66" s="1" t="s">
        <v>486</v>
      </c>
      <c r="D66" s="1" t="s">
        <v>487</v>
      </c>
      <c r="E66" t="s">
        <v>294</v>
      </c>
      <c r="F66" t="s">
        <v>469</v>
      </c>
    </row>
    <row r="67" spans="1:6" x14ac:dyDescent="0.25">
      <c r="A67" s="3" t="s">
        <v>31</v>
      </c>
      <c r="B67" s="3" t="s">
        <v>488</v>
      </c>
      <c r="C67" s="3" t="s">
        <v>489</v>
      </c>
      <c r="D67" s="3" t="s">
        <v>490</v>
      </c>
      <c r="E67" t="s">
        <v>294</v>
      </c>
      <c r="F67" t="s">
        <v>469</v>
      </c>
    </row>
    <row r="68" spans="1:6" x14ac:dyDescent="0.25">
      <c r="A68" s="3" t="s">
        <v>31</v>
      </c>
      <c r="B68" s="3" t="s">
        <v>491</v>
      </c>
      <c r="C68" s="3" t="s">
        <v>492</v>
      </c>
      <c r="D68" s="3" t="s">
        <v>493</v>
      </c>
      <c r="E68" t="s">
        <v>294</v>
      </c>
      <c r="F68" t="s">
        <v>469</v>
      </c>
    </row>
    <row r="69" spans="1:6" x14ac:dyDescent="0.25">
      <c r="A69" s="3" t="s">
        <v>31</v>
      </c>
      <c r="B69" s="1" t="s">
        <v>235</v>
      </c>
      <c r="C69" s="1" t="s">
        <v>494</v>
      </c>
      <c r="D69" s="1" t="s">
        <v>495</v>
      </c>
      <c r="E69" t="s">
        <v>294</v>
      </c>
      <c r="F69" t="s">
        <v>469</v>
      </c>
    </row>
    <row r="70" spans="1:6" x14ac:dyDescent="0.25">
      <c r="A70" s="1" t="s">
        <v>113</v>
      </c>
      <c r="B70" s="1" t="s">
        <v>410</v>
      </c>
      <c r="C70" s="1" t="s">
        <v>411</v>
      </c>
      <c r="D70" s="1" t="s">
        <v>412</v>
      </c>
      <c r="E70" t="s">
        <v>294</v>
      </c>
      <c r="F70" t="s">
        <v>469</v>
      </c>
    </row>
    <row r="71" spans="1:6" x14ac:dyDescent="0.25">
      <c r="A71" s="1" t="s">
        <v>113</v>
      </c>
      <c r="B71" s="1" t="s">
        <v>496</v>
      </c>
      <c r="C71" s="1" t="s">
        <v>497</v>
      </c>
      <c r="D71" s="1" t="s">
        <v>498</v>
      </c>
      <c r="E71" t="s">
        <v>294</v>
      </c>
      <c r="F71" t="s">
        <v>320</v>
      </c>
    </row>
    <row r="72" spans="1:6" x14ac:dyDescent="0.25">
      <c r="A72" s="1" t="s">
        <v>113</v>
      </c>
      <c r="B72" s="1" t="s">
        <v>422</v>
      </c>
      <c r="C72" s="1" t="s">
        <v>423</v>
      </c>
      <c r="D72" s="1" t="s">
        <v>424</v>
      </c>
      <c r="E72" t="s">
        <v>294</v>
      </c>
      <c r="F72" t="s">
        <v>320</v>
      </c>
    </row>
    <row r="73" spans="1:6" x14ac:dyDescent="0.25">
      <c r="A73" s="3" t="s">
        <v>119</v>
      </c>
      <c r="B73" s="3" t="s">
        <v>499</v>
      </c>
      <c r="C73" s="3" t="s">
        <v>500</v>
      </c>
      <c r="D73" s="3" t="s">
        <v>501</v>
      </c>
      <c r="E73" t="s">
        <v>294</v>
      </c>
      <c r="F73" t="s">
        <v>320</v>
      </c>
    </row>
    <row r="74" spans="1:6" x14ac:dyDescent="0.25">
      <c r="A74" s="1" t="s">
        <v>121</v>
      </c>
      <c r="B74" s="1" t="s">
        <v>502</v>
      </c>
      <c r="C74" s="1" t="s">
        <v>503</v>
      </c>
      <c r="D74" s="1" t="s">
        <v>504</v>
      </c>
      <c r="E74" t="s">
        <v>294</v>
      </c>
      <c r="F74" t="s">
        <v>320</v>
      </c>
    </row>
    <row r="75" spans="1:6" x14ac:dyDescent="0.25">
      <c r="A75" s="1" t="s">
        <v>125</v>
      </c>
      <c r="B75" s="1" t="s">
        <v>505</v>
      </c>
      <c r="C75" s="1" t="s">
        <v>506</v>
      </c>
      <c r="D75" s="1" t="s">
        <v>507</v>
      </c>
      <c r="E75" t="s">
        <v>294</v>
      </c>
      <c r="F75" t="s">
        <v>320</v>
      </c>
    </row>
    <row r="76" spans="1:6" x14ac:dyDescent="0.25">
      <c r="A76" s="1" t="s">
        <v>125</v>
      </c>
      <c r="B76" s="1" t="s">
        <v>508</v>
      </c>
      <c r="C76" s="1" t="s">
        <v>509</v>
      </c>
      <c r="D76" s="1" t="s">
        <v>510</v>
      </c>
      <c r="E76" t="s">
        <v>294</v>
      </c>
      <c r="F76" t="s">
        <v>320</v>
      </c>
    </row>
    <row r="77" spans="1:6" x14ac:dyDescent="0.25">
      <c r="A77" s="1" t="s">
        <v>125</v>
      </c>
      <c r="B77" s="1" t="s">
        <v>511</v>
      </c>
      <c r="C77" s="1" t="s">
        <v>512</v>
      </c>
      <c r="D77" s="1" t="s">
        <v>513</v>
      </c>
      <c r="E77" t="s">
        <v>294</v>
      </c>
      <c r="F77" t="s">
        <v>320</v>
      </c>
    </row>
    <row r="78" spans="1:6" x14ac:dyDescent="0.25">
      <c r="A78" s="1" t="s">
        <v>125</v>
      </c>
      <c r="B78" s="1" t="s">
        <v>514</v>
      </c>
      <c r="C78" s="1" t="s">
        <v>515</v>
      </c>
      <c r="D78" s="1" t="s">
        <v>516</v>
      </c>
      <c r="E78" t="s">
        <v>294</v>
      </c>
      <c r="F78" t="s">
        <v>320</v>
      </c>
    </row>
    <row r="79" spans="1:6" x14ac:dyDescent="0.25">
      <c r="A79" s="1" t="s">
        <v>125</v>
      </c>
      <c r="B79" s="1" t="s">
        <v>517</v>
      </c>
      <c r="C79" s="1" t="s">
        <v>518</v>
      </c>
      <c r="D79" s="1" t="s">
        <v>519</v>
      </c>
      <c r="E79" t="s">
        <v>294</v>
      </c>
      <c r="F79" s="1" t="s">
        <v>295</v>
      </c>
    </row>
    <row r="80" spans="1:6" x14ac:dyDescent="0.25">
      <c r="A80" s="1" t="s">
        <v>125</v>
      </c>
      <c r="B80" s="1" t="s">
        <v>520</v>
      </c>
      <c r="C80" s="1" t="s">
        <v>521</v>
      </c>
      <c r="D80" s="1" t="s">
        <v>522</v>
      </c>
      <c r="E80" t="s">
        <v>294</v>
      </c>
      <c r="F80" s="1" t="s">
        <v>320</v>
      </c>
    </row>
    <row r="81" spans="1:6" x14ac:dyDescent="0.25">
      <c r="A81" s="1" t="s">
        <v>125</v>
      </c>
      <c r="B81" s="1" t="s">
        <v>523</v>
      </c>
      <c r="C81" s="1" t="s">
        <v>524</v>
      </c>
      <c r="D81" s="1" t="s">
        <v>525</v>
      </c>
      <c r="E81" t="s">
        <v>294</v>
      </c>
      <c r="F81" s="1" t="s">
        <v>526</v>
      </c>
    </row>
    <row r="82" spans="1:6" x14ac:dyDescent="0.25">
      <c r="A82" s="1" t="s">
        <v>125</v>
      </c>
      <c r="B82" s="1" t="s">
        <v>527</v>
      </c>
      <c r="C82" s="1" t="s">
        <v>528</v>
      </c>
      <c r="D82" s="1" t="s">
        <v>529</v>
      </c>
      <c r="E82" t="s">
        <v>294</v>
      </c>
      <c r="F82" s="1" t="s">
        <v>526</v>
      </c>
    </row>
    <row r="83" spans="1:6" x14ac:dyDescent="0.25">
      <c r="A83" s="1" t="s">
        <v>125</v>
      </c>
      <c r="B83" s="1" t="s">
        <v>530</v>
      </c>
      <c r="C83" s="1" t="s">
        <v>531</v>
      </c>
      <c r="D83" s="1" t="s">
        <v>532</v>
      </c>
      <c r="E83" t="s">
        <v>294</v>
      </c>
      <c r="F83" s="1" t="s">
        <v>526</v>
      </c>
    </row>
    <row r="84" spans="1:6" x14ac:dyDescent="0.25">
      <c r="A84" s="1" t="s">
        <v>125</v>
      </c>
      <c r="B84" s="1" t="s">
        <v>533</v>
      </c>
      <c r="C84" s="1" t="s">
        <v>534</v>
      </c>
      <c r="D84" s="1" t="s">
        <v>535</v>
      </c>
      <c r="E84" t="s">
        <v>294</v>
      </c>
      <c r="F84" s="1" t="s">
        <v>526</v>
      </c>
    </row>
    <row r="85" spans="1:6" x14ac:dyDescent="0.25">
      <c r="A85" s="1" t="s">
        <v>125</v>
      </c>
      <c r="B85" s="1" t="s">
        <v>536</v>
      </c>
      <c r="C85" s="1" t="s">
        <v>537</v>
      </c>
      <c r="D85" s="1" t="s">
        <v>538</v>
      </c>
      <c r="E85" t="s">
        <v>294</v>
      </c>
      <c r="F85" s="1" t="s">
        <v>526</v>
      </c>
    </row>
    <row r="86" spans="1:6" x14ac:dyDescent="0.25">
      <c r="A86" s="1" t="s">
        <v>125</v>
      </c>
      <c r="B86" s="1" t="s">
        <v>539</v>
      </c>
      <c r="C86" s="1" t="s">
        <v>540</v>
      </c>
      <c r="D86" s="1" t="s">
        <v>541</v>
      </c>
      <c r="E86" t="s">
        <v>294</v>
      </c>
      <c r="F86" s="1" t="s">
        <v>526</v>
      </c>
    </row>
    <row r="87" spans="1:6" x14ac:dyDescent="0.25">
      <c r="A87" s="1" t="s">
        <v>125</v>
      </c>
      <c r="B87" s="1" t="s">
        <v>542</v>
      </c>
      <c r="C87" s="1" t="s">
        <v>543</v>
      </c>
      <c r="D87" s="1" t="s">
        <v>544</v>
      </c>
      <c r="E87" t="s">
        <v>294</v>
      </c>
      <c r="F87" s="1" t="s">
        <v>526</v>
      </c>
    </row>
    <row r="88" spans="1:6" x14ac:dyDescent="0.25">
      <c r="A88" s="1" t="s">
        <v>125</v>
      </c>
      <c r="B88" s="1" t="s">
        <v>545</v>
      </c>
      <c r="C88" s="1" t="s">
        <v>546</v>
      </c>
      <c r="D88" s="1" t="s">
        <v>547</v>
      </c>
      <c r="E88" t="s">
        <v>294</v>
      </c>
      <c r="F88" s="1" t="s">
        <v>526</v>
      </c>
    </row>
    <row r="89" spans="1:6" x14ac:dyDescent="0.25">
      <c r="A89" s="1" t="s">
        <v>125</v>
      </c>
      <c r="B89" s="1" t="s">
        <v>548</v>
      </c>
      <c r="C89" s="1" t="s">
        <v>549</v>
      </c>
      <c r="D89" s="1" t="s">
        <v>550</v>
      </c>
      <c r="E89" t="s">
        <v>294</v>
      </c>
      <c r="F89" s="1" t="s">
        <v>526</v>
      </c>
    </row>
    <row r="90" spans="1:6" x14ac:dyDescent="0.25">
      <c r="A90" s="1" t="s">
        <v>125</v>
      </c>
      <c r="B90" s="1" t="s">
        <v>551</v>
      </c>
      <c r="C90" s="1" t="s">
        <v>552</v>
      </c>
      <c r="D90" s="1" t="s">
        <v>553</v>
      </c>
      <c r="E90" t="s">
        <v>294</v>
      </c>
      <c r="F90" s="1" t="s">
        <v>526</v>
      </c>
    </row>
    <row r="91" spans="1:6" x14ac:dyDescent="0.25">
      <c r="A91" s="1" t="s">
        <v>125</v>
      </c>
      <c r="B91" s="1" t="s">
        <v>554</v>
      </c>
      <c r="C91" s="1" t="s">
        <v>555</v>
      </c>
      <c r="D91" s="1" t="s">
        <v>556</v>
      </c>
      <c r="E91" t="s">
        <v>294</v>
      </c>
      <c r="F91" s="1" t="s">
        <v>526</v>
      </c>
    </row>
    <row r="92" spans="1:6" x14ac:dyDescent="0.25">
      <c r="A92" s="1" t="s">
        <v>125</v>
      </c>
      <c r="B92" s="1" t="s">
        <v>557</v>
      </c>
      <c r="C92" s="1" t="s">
        <v>558</v>
      </c>
      <c r="D92" s="1" t="s">
        <v>559</v>
      </c>
      <c r="E92" t="s">
        <v>294</v>
      </c>
      <c r="F92" s="1" t="s">
        <v>526</v>
      </c>
    </row>
    <row r="93" spans="1:6" x14ac:dyDescent="0.25">
      <c r="A93" s="1" t="s">
        <v>125</v>
      </c>
      <c r="B93" s="1" t="s">
        <v>560</v>
      </c>
      <c r="C93" s="1" t="s">
        <v>561</v>
      </c>
      <c r="D93" s="1" t="s">
        <v>562</v>
      </c>
      <c r="E93" t="s">
        <v>294</v>
      </c>
      <c r="F93" s="1" t="s">
        <v>526</v>
      </c>
    </row>
    <row r="94" spans="1:6" x14ac:dyDescent="0.25">
      <c r="A94" s="1" t="s">
        <v>129</v>
      </c>
      <c r="B94" s="1" t="s">
        <v>563</v>
      </c>
      <c r="C94" s="1" t="s">
        <v>564</v>
      </c>
      <c r="D94" s="1" t="s">
        <v>565</v>
      </c>
      <c r="E94" t="s">
        <v>294</v>
      </c>
      <c r="F94" s="1" t="s">
        <v>526</v>
      </c>
    </row>
    <row r="95" spans="1:6" x14ac:dyDescent="0.25">
      <c r="A95" s="1" t="s">
        <v>89</v>
      </c>
      <c r="B95" s="1" t="s">
        <v>566</v>
      </c>
      <c r="C95" s="1" t="s">
        <v>567</v>
      </c>
      <c r="D95" s="1" t="s">
        <v>568</v>
      </c>
      <c r="E95" t="s">
        <v>294</v>
      </c>
      <c r="F95" s="1" t="s">
        <v>526</v>
      </c>
    </row>
    <row r="96" spans="1:6" x14ac:dyDescent="0.25">
      <c r="A96" s="1" t="s">
        <v>89</v>
      </c>
      <c r="B96" s="1" t="s">
        <v>569</v>
      </c>
      <c r="C96" s="1" t="s">
        <v>570</v>
      </c>
      <c r="D96" s="1" t="s">
        <v>571</v>
      </c>
      <c r="E96" t="s">
        <v>294</v>
      </c>
      <c r="F96" s="1" t="s">
        <v>25</v>
      </c>
    </row>
    <row r="97" spans="1:6" x14ac:dyDescent="0.25">
      <c r="A97" s="1" t="s">
        <v>39</v>
      </c>
      <c r="B97" s="1" t="s">
        <v>572</v>
      </c>
      <c r="C97" s="1" t="s">
        <v>573</v>
      </c>
      <c r="D97" s="1" t="s">
        <v>574</v>
      </c>
      <c r="E97" t="s">
        <v>294</v>
      </c>
      <c r="F97" s="1" t="s">
        <v>25</v>
      </c>
    </row>
    <row r="98" spans="1:6" x14ac:dyDescent="0.25">
      <c r="A98" s="1" t="s">
        <v>39</v>
      </c>
      <c r="B98" s="1" t="s">
        <v>575</v>
      </c>
      <c r="C98" s="1" t="s">
        <v>576</v>
      </c>
      <c r="D98" s="1" t="s">
        <v>577</v>
      </c>
      <c r="E98" t="s">
        <v>294</v>
      </c>
      <c r="F98" s="1" t="s">
        <v>25</v>
      </c>
    </row>
    <row r="99" spans="1:6" x14ac:dyDescent="0.25">
      <c r="A99" s="1" t="s">
        <v>97</v>
      </c>
      <c r="B99" s="1" t="s">
        <v>578</v>
      </c>
      <c r="C99" s="1" t="s">
        <v>579</v>
      </c>
      <c r="D99" s="1" t="s">
        <v>580</v>
      </c>
      <c r="E99" t="s">
        <v>294</v>
      </c>
      <c r="F99" s="1" t="s">
        <v>25</v>
      </c>
    </row>
    <row r="100" spans="1:6" x14ac:dyDescent="0.25">
      <c r="A100" s="1" t="s">
        <v>97</v>
      </c>
      <c r="B100" s="1" t="s">
        <v>581</v>
      </c>
      <c r="C100" s="1" t="s">
        <v>582</v>
      </c>
      <c r="D100" s="1" t="s">
        <v>583</v>
      </c>
      <c r="E100" t="s">
        <v>294</v>
      </c>
      <c r="F100" s="1" t="s">
        <v>25</v>
      </c>
    </row>
    <row r="101" spans="1:6" x14ac:dyDescent="0.25">
      <c r="A101" s="1" t="s">
        <v>97</v>
      </c>
      <c r="B101" s="1" t="s">
        <v>584</v>
      </c>
      <c r="C101" s="1" t="s">
        <v>585</v>
      </c>
      <c r="D101" s="1" t="s">
        <v>586</v>
      </c>
      <c r="E101" t="s">
        <v>294</v>
      </c>
      <c r="F101" s="1" t="s">
        <v>320</v>
      </c>
    </row>
    <row r="102" spans="1:6" x14ac:dyDescent="0.25">
      <c r="A102" s="1" t="s">
        <v>97</v>
      </c>
      <c r="B102" s="1" t="s">
        <v>587</v>
      </c>
      <c r="C102" s="1" t="s">
        <v>588</v>
      </c>
      <c r="D102" s="1" t="s">
        <v>589</v>
      </c>
      <c r="E102" t="s">
        <v>294</v>
      </c>
      <c r="F102" s="1" t="s">
        <v>320</v>
      </c>
    </row>
    <row r="103" spans="1:6" x14ac:dyDescent="0.25">
      <c r="A103" s="1" t="s">
        <v>97</v>
      </c>
      <c r="B103" s="1" t="s">
        <v>590</v>
      </c>
      <c r="C103" s="1" t="s">
        <v>591</v>
      </c>
      <c r="D103" s="1" t="s">
        <v>592</v>
      </c>
      <c r="E103" t="s">
        <v>294</v>
      </c>
      <c r="F103" s="1" t="s">
        <v>320</v>
      </c>
    </row>
    <row r="104" spans="1:6" x14ac:dyDescent="0.25">
      <c r="A104" s="1" t="s">
        <v>97</v>
      </c>
      <c r="B104" s="1" t="s">
        <v>593</v>
      </c>
      <c r="C104" s="1" t="s">
        <v>594</v>
      </c>
      <c r="D104" s="1" t="s">
        <v>595</v>
      </c>
      <c r="E104" t="s">
        <v>294</v>
      </c>
      <c r="F104" s="1" t="s">
        <v>320</v>
      </c>
    </row>
    <row r="105" spans="1:6" x14ac:dyDescent="0.25">
      <c r="A105" s="1" t="s">
        <v>97</v>
      </c>
      <c r="B105" s="1" t="s">
        <v>596</v>
      </c>
      <c r="C105" s="1" t="s">
        <v>597</v>
      </c>
      <c r="D105" s="1" t="s">
        <v>598</v>
      </c>
      <c r="E105" t="s">
        <v>294</v>
      </c>
      <c r="F105" s="1" t="s">
        <v>320</v>
      </c>
    </row>
    <row r="106" spans="1:6" x14ac:dyDescent="0.25">
      <c r="A106" s="1" t="s">
        <v>97</v>
      </c>
      <c r="B106" s="1" t="s">
        <v>599</v>
      </c>
      <c r="C106" s="1" t="s">
        <v>600</v>
      </c>
      <c r="D106" s="1" t="s">
        <v>601</v>
      </c>
      <c r="E106" t="s">
        <v>294</v>
      </c>
      <c r="F106" s="1" t="s">
        <v>320</v>
      </c>
    </row>
    <row r="107" spans="1:6" x14ac:dyDescent="0.25">
      <c r="A107" s="1" t="s">
        <v>97</v>
      </c>
      <c r="B107" s="1" t="s">
        <v>602</v>
      </c>
      <c r="C107" s="1" t="s">
        <v>603</v>
      </c>
      <c r="D107" s="1" t="s">
        <v>604</v>
      </c>
      <c r="E107" t="s">
        <v>294</v>
      </c>
      <c r="F107" s="1" t="s">
        <v>320</v>
      </c>
    </row>
    <row r="108" spans="1:6" x14ac:dyDescent="0.25">
      <c r="A108" s="1" t="s">
        <v>97</v>
      </c>
      <c r="B108" s="1" t="s">
        <v>605</v>
      </c>
      <c r="C108" s="1" t="s">
        <v>606</v>
      </c>
      <c r="D108" s="1" t="s">
        <v>607</v>
      </c>
      <c r="E108" t="s">
        <v>294</v>
      </c>
      <c r="F108" s="1" t="s">
        <v>320</v>
      </c>
    </row>
    <row r="109" spans="1:6" x14ac:dyDescent="0.25">
      <c r="A109" s="1" t="s">
        <v>97</v>
      </c>
      <c r="B109" s="1" t="s">
        <v>608</v>
      </c>
      <c r="C109" s="1" t="s">
        <v>609</v>
      </c>
      <c r="D109" s="1" t="s">
        <v>610</v>
      </c>
      <c r="E109" t="s">
        <v>294</v>
      </c>
      <c r="F109" s="1" t="s">
        <v>320</v>
      </c>
    </row>
    <row r="110" spans="1:6" x14ac:dyDescent="0.25">
      <c r="A110" s="1" t="s">
        <v>97</v>
      </c>
      <c r="B110" s="1" t="s">
        <v>611</v>
      </c>
      <c r="C110" s="1" t="s">
        <v>612</v>
      </c>
      <c r="D110" s="1" t="s">
        <v>568</v>
      </c>
      <c r="E110" t="s">
        <v>294</v>
      </c>
      <c r="F110" s="1" t="s">
        <v>320</v>
      </c>
    </row>
    <row r="111" spans="1:6" x14ac:dyDescent="0.25">
      <c r="A111" s="1" t="s">
        <v>97</v>
      </c>
      <c r="B111" s="1" t="s">
        <v>613</v>
      </c>
      <c r="C111" s="1" t="s">
        <v>614</v>
      </c>
      <c r="D111" s="1" t="s">
        <v>615</v>
      </c>
      <c r="E111" t="s">
        <v>294</v>
      </c>
      <c r="F111" s="1" t="s">
        <v>320</v>
      </c>
    </row>
    <row r="112" spans="1:6" x14ac:dyDescent="0.25">
      <c r="A112" s="1" t="s">
        <v>97</v>
      </c>
      <c r="B112" s="1" t="s">
        <v>616</v>
      </c>
      <c r="C112" s="1" t="s">
        <v>617</v>
      </c>
      <c r="D112" s="1" t="s">
        <v>618</v>
      </c>
      <c r="E112" t="s">
        <v>294</v>
      </c>
      <c r="F112" s="1" t="s">
        <v>320</v>
      </c>
    </row>
    <row r="113" spans="1:6" x14ac:dyDescent="0.25">
      <c r="A113" s="1" t="s">
        <v>19</v>
      </c>
      <c r="B113" s="1" t="s">
        <v>619</v>
      </c>
      <c r="C113" s="1" t="s">
        <v>620</v>
      </c>
      <c r="D113" s="1" t="s">
        <v>621</v>
      </c>
      <c r="E113" t="s">
        <v>294</v>
      </c>
      <c r="F113" s="1" t="s">
        <v>25</v>
      </c>
    </row>
    <row r="114" spans="1:6" x14ac:dyDescent="0.25">
      <c r="A114" s="1" t="s">
        <v>19</v>
      </c>
      <c r="B114" s="1" t="s">
        <v>622</v>
      </c>
      <c r="C114" s="1" t="s">
        <v>623</v>
      </c>
      <c r="D114" s="1" t="s">
        <v>624</v>
      </c>
      <c r="E114" t="s">
        <v>294</v>
      </c>
      <c r="F114" s="1" t="s">
        <v>25</v>
      </c>
    </row>
    <row r="115" spans="1:6" x14ac:dyDescent="0.25">
      <c r="A115" s="1" t="s">
        <v>19</v>
      </c>
      <c r="B115" s="1" t="s">
        <v>625</v>
      </c>
      <c r="C115" s="1" t="s">
        <v>626</v>
      </c>
      <c r="D115" s="1" t="s">
        <v>627</v>
      </c>
      <c r="E115" t="s">
        <v>294</v>
      </c>
      <c r="F115" s="1" t="s">
        <v>25</v>
      </c>
    </row>
    <row r="116" spans="1:6" x14ac:dyDescent="0.25">
      <c r="A116" s="1" t="s">
        <v>150</v>
      </c>
      <c r="B116" s="1" t="s">
        <v>628</v>
      </c>
      <c r="C116" s="1" t="s">
        <v>629</v>
      </c>
      <c r="D116" s="1" t="s">
        <v>630</v>
      </c>
      <c r="E116" t="s">
        <v>294</v>
      </c>
      <c r="F116" s="1" t="s">
        <v>320</v>
      </c>
    </row>
    <row r="117" spans="1:6" x14ac:dyDescent="0.25">
      <c r="A117" s="1" t="s">
        <v>150</v>
      </c>
      <c r="B117" s="1" t="s">
        <v>631</v>
      </c>
      <c r="C117" s="1" t="s">
        <v>632</v>
      </c>
      <c r="D117" s="1" t="s">
        <v>630</v>
      </c>
      <c r="E117" t="s">
        <v>294</v>
      </c>
      <c r="F117" s="1" t="s">
        <v>320</v>
      </c>
    </row>
    <row r="118" spans="1:6" x14ac:dyDescent="0.25">
      <c r="A118" s="1" t="s">
        <v>150</v>
      </c>
      <c r="B118" s="1" t="s">
        <v>633</v>
      </c>
      <c r="C118" s="1" t="s">
        <v>634</v>
      </c>
      <c r="D118" s="1" t="s">
        <v>635</v>
      </c>
      <c r="E118" t="s">
        <v>294</v>
      </c>
      <c r="F118" s="1" t="s">
        <v>320</v>
      </c>
    </row>
    <row r="119" spans="1:6" x14ac:dyDescent="0.25">
      <c r="A119" s="1" t="s">
        <v>44</v>
      </c>
      <c r="B119" s="1" t="s">
        <v>44</v>
      </c>
      <c r="C119" s="1" t="s">
        <v>636</v>
      </c>
      <c r="D119" s="1" t="s">
        <v>637</v>
      </c>
      <c r="E119" t="s">
        <v>294</v>
      </c>
      <c r="F119" s="1" t="s">
        <v>25</v>
      </c>
    </row>
    <row r="120" spans="1:6" x14ac:dyDescent="0.25">
      <c r="A120" s="1" t="s">
        <v>44</v>
      </c>
      <c r="B120" s="1" t="s">
        <v>638</v>
      </c>
      <c r="C120" s="1" t="s">
        <v>639</v>
      </c>
      <c r="D120" s="1" t="s">
        <v>640</v>
      </c>
      <c r="E120" t="s">
        <v>294</v>
      </c>
      <c r="F120" s="1" t="s">
        <v>25</v>
      </c>
    </row>
    <row r="121" spans="1:6" x14ac:dyDescent="0.25">
      <c r="A121" s="1" t="s">
        <v>154</v>
      </c>
      <c r="B121" s="1" t="s">
        <v>641</v>
      </c>
      <c r="C121" s="1" t="s">
        <v>642</v>
      </c>
      <c r="D121" s="1" t="s">
        <v>643</v>
      </c>
      <c r="E121" t="s">
        <v>294</v>
      </c>
      <c r="F121" s="1" t="s">
        <v>320</v>
      </c>
    </row>
    <row r="122" spans="1:6" x14ac:dyDescent="0.25">
      <c r="A122" s="1" t="s">
        <v>154</v>
      </c>
      <c r="B122" s="1" t="s">
        <v>644</v>
      </c>
      <c r="C122" s="1" t="s">
        <v>645</v>
      </c>
      <c r="D122" s="1" t="s">
        <v>646</v>
      </c>
      <c r="E122" t="s">
        <v>294</v>
      </c>
      <c r="F122" s="1" t="s">
        <v>320</v>
      </c>
    </row>
    <row r="123" spans="1:6" x14ac:dyDescent="0.25">
      <c r="A123" s="1" t="s">
        <v>154</v>
      </c>
      <c r="B123" s="1" t="s">
        <v>647</v>
      </c>
      <c r="C123" s="1" t="s">
        <v>648</v>
      </c>
      <c r="D123" s="1" t="s">
        <v>649</v>
      </c>
      <c r="E123" t="s">
        <v>294</v>
      </c>
      <c r="F123" s="1" t="s">
        <v>320</v>
      </c>
    </row>
    <row r="124" spans="1:6" x14ac:dyDescent="0.25">
      <c r="A124" s="1" t="s">
        <v>154</v>
      </c>
      <c r="B124" s="1" t="s">
        <v>650</v>
      </c>
      <c r="C124" s="1" t="s">
        <v>651</v>
      </c>
      <c r="D124" s="1" t="s">
        <v>652</v>
      </c>
      <c r="E124" t="s">
        <v>294</v>
      </c>
      <c r="F124" s="1" t="s">
        <v>320</v>
      </c>
    </row>
    <row r="125" spans="1:6" x14ac:dyDescent="0.25">
      <c r="A125" s="1" t="s">
        <v>154</v>
      </c>
      <c r="B125" s="1" t="s">
        <v>653</v>
      </c>
      <c r="C125" s="1" t="s">
        <v>654</v>
      </c>
      <c r="D125" s="1" t="s">
        <v>655</v>
      </c>
      <c r="E125" t="s">
        <v>294</v>
      </c>
      <c r="F125" s="1" t="s">
        <v>320</v>
      </c>
    </row>
    <row r="126" spans="1:6" x14ac:dyDescent="0.25">
      <c r="A126" s="1" t="s">
        <v>155</v>
      </c>
      <c r="B126" s="1" t="s">
        <v>656</v>
      </c>
      <c r="C126" s="1" t="s">
        <v>657</v>
      </c>
      <c r="D126" s="1" t="s">
        <v>658</v>
      </c>
      <c r="E126" t="s">
        <v>294</v>
      </c>
      <c r="F126" s="1" t="s">
        <v>25</v>
      </c>
    </row>
    <row r="127" spans="1:6" x14ac:dyDescent="0.25">
      <c r="A127" s="3" t="s">
        <v>52</v>
      </c>
      <c r="B127" s="1" t="s">
        <v>659</v>
      </c>
      <c r="C127" s="1" t="s">
        <v>660</v>
      </c>
      <c r="D127" s="1" t="s">
        <v>661</v>
      </c>
      <c r="E127" t="s">
        <v>294</v>
      </c>
      <c r="F127" s="1" t="s">
        <v>320</v>
      </c>
    </row>
    <row r="128" spans="1:6" x14ac:dyDescent="0.25">
      <c r="A128" s="3" t="s">
        <v>52</v>
      </c>
      <c r="B128" s="3" t="s">
        <v>662</v>
      </c>
      <c r="C128" s="3" t="s">
        <v>663</v>
      </c>
      <c r="D128" s="3" t="s">
        <v>664</v>
      </c>
      <c r="E128" t="s">
        <v>294</v>
      </c>
      <c r="F128" s="1" t="s">
        <v>320</v>
      </c>
    </row>
    <row r="129" spans="1:6" x14ac:dyDescent="0.25">
      <c r="A129" s="3" t="s">
        <v>52</v>
      </c>
      <c r="B129" s="3" t="s">
        <v>665</v>
      </c>
      <c r="C129" s="3" t="s">
        <v>666</v>
      </c>
      <c r="D129" s="3" t="s">
        <v>667</v>
      </c>
      <c r="E129" t="s">
        <v>294</v>
      </c>
      <c r="F129" s="1" t="s">
        <v>320</v>
      </c>
    </row>
    <row r="130" spans="1:6" x14ac:dyDescent="0.25">
      <c r="A130" s="3" t="s">
        <v>52</v>
      </c>
      <c r="B130" s="3" t="s">
        <v>668</v>
      </c>
      <c r="C130" s="3" t="s">
        <v>669</v>
      </c>
      <c r="D130" s="3" t="s">
        <v>670</v>
      </c>
      <c r="E130" t="s">
        <v>294</v>
      </c>
      <c r="F130" s="1" t="s">
        <v>320</v>
      </c>
    </row>
    <row r="131" spans="1:6" x14ac:dyDescent="0.25">
      <c r="A131" s="3" t="s">
        <v>52</v>
      </c>
      <c r="B131" s="3" t="s">
        <v>671</v>
      </c>
      <c r="C131" s="3" t="s">
        <v>672</v>
      </c>
      <c r="D131" s="3" t="s">
        <v>673</v>
      </c>
      <c r="E131" t="s">
        <v>294</v>
      </c>
      <c r="F131" s="1" t="s">
        <v>320</v>
      </c>
    </row>
    <row r="132" spans="1:6" x14ac:dyDescent="0.25">
      <c r="A132" s="3" t="s">
        <v>52</v>
      </c>
      <c r="B132" s="3" t="s">
        <v>674</v>
      </c>
      <c r="C132" s="3" t="s">
        <v>675</v>
      </c>
      <c r="D132" s="3" t="s">
        <v>676</v>
      </c>
      <c r="E132" t="s">
        <v>294</v>
      </c>
      <c r="F132" s="1" t="s">
        <v>320</v>
      </c>
    </row>
    <row r="133" spans="1:6" x14ac:dyDescent="0.25">
      <c r="A133" s="3" t="s">
        <v>52</v>
      </c>
      <c r="B133" s="3" t="s">
        <v>677</v>
      </c>
      <c r="C133" s="3" t="s">
        <v>678</v>
      </c>
      <c r="D133" s="3" t="s">
        <v>679</v>
      </c>
      <c r="E133" t="s">
        <v>294</v>
      </c>
      <c r="F133" s="1" t="s">
        <v>320</v>
      </c>
    </row>
    <row r="134" spans="1:6" x14ac:dyDescent="0.25">
      <c r="A134" s="3" t="s">
        <v>52</v>
      </c>
      <c r="B134" s="3" t="s">
        <v>680</v>
      </c>
      <c r="C134" s="3" t="s">
        <v>681</v>
      </c>
      <c r="D134" s="3" t="s">
        <v>682</v>
      </c>
      <c r="E134" t="s">
        <v>294</v>
      </c>
      <c r="F134" s="1" t="s">
        <v>320</v>
      </c>
    </row>
    <row r="135" spans="1:6" x14ac:dyDescent="0.25">
      <c r="A135" s="1" t="s">
        <v>103</v>
      </c>
      <c r="B135" s="1" t="s">
        <v>683</v>
      </c>
      <c r="C135" s="1" t="s">
        <v>684</v>
      </c>
      <c r="D135" s="1" t="s">
        <v>685</v>
      </c>
      <c r="E135" t="s">
        <v>294</v>
      </c>
      <c r="F135" s="1" t="s">
        <v>295</v>
      </c>
    </row>
    <row r="136" spans="1:6" x14ac:dyDescent="0.25">
      <c r="A136" s="1" t="s">
        <v>103</v>
      </c>
      <c r="B136" s="1" t="s">
        <v>686</v>
      </c>
      <c r="C136" s="1" t="s">
        <v>687</v>
      </c>
      <c r="D136" s="1" t="s">
        <v>688</v>
      </c>
      <c r="E136" t="s">
        <v>294</v>
      </c>
      <c r="F136" s="1" t="s">
        <v>295</v>
      </c>
    </row>
    <row r="137" spans="1:6" x14ac:dyDescent="0.25">
      <c r="A137" s="1" t="s">
        <v>103</v>
      </c>
      <c r="B137" s="1" t="s">
        <v>689</v>
      </c>
      <c r="C137" s="1" t="s">
        <v>690</v>
      </c>
      <c r="D137" s="1" t="s">
        <v>691</v>
      </c>
      <c r="E137" t="s">
        <v>294</v>
      </c>
      <c r="F137" s="1" t="s">
        <v>295</v>
      </c>
    </row>
    <row r="138" spans="1:6" x14ac:dyDescent="0.25">
      <c r="A138" s="1" t="s">
        <v>103</v>
      </c>
      <c r="B138" s="1" t="s">
        <v>692</v>
      </c>
      <c r="C138" s="1" t="s">
        <v>693</v>
      </c>
      <c r="D138" s="1" t="s">
        <v>694</v>
      </c>
      <c r="E138" t="s">
        <v>294</v>
      </c>
      <c r="F138" s="1" t="s">
        <v>295</v>
      </c>
    </row>
    <row r="139" spans="1:6" x14ac:dyDescent="0.25">
      <c r="A139" s="1" t="s">
        <v>174</v>
      </c>
      <c r="B139" s="1" t="s">
        <v>174</v>
      </c>
      <c r="C139" s="1" t="s">
        <v>695</v>
      </c>
      <c r="D139" s="1" t="s">
        <v>696</v>
      </c>
      <c r="E139" t="s">
        <v>294</v>
      </c>
      <c r="F139" s="1" t="s">
        <v>697</v>
      </c>
    </row>
    <row r="140" spans="1:6" x14ac:dyDescent="0.25">
      <c r="A140" s="1" t="s">
        <v>174</v>
      </c>
      <c r="B140" s="1" t="s">
        <v>698</v>
      </c>
      <c r="C140" s="1" t="s">
        <v>699</v>
      </c>
      <c r="D140" s="1" t="s">
        <v>700</v>
      </c>
      <c r="E140" t="s">
        <v>294</v>
      </c>
      <c r="F140" s="1" t="s">
        <v>697</v>
      </c>
    </row>
    <row r="141" spans="1:6" x14ac:dyDescent="0.25">
      <c r="A141" s="1" t="s">
        <v>50</v>
      </c>
      <c r="B141" s="1" t="s">
        <v>701</v>
      </c>
      <c r="C141" s="1" t="s">
        <v>702</v>
      </c>
      <c r="D141" s="1" t="s">
        <v>703</v>
      </c>
      <c r="E141" t="s">
        <v>294</v>
      </c>
      <c r="F141" s="1" t="s">
        <v>320</v>
      </c>
    </row>
    <row r="142" spans="1:6" x14ac:dyDescent="0.25">
      <c r="A142" s="1" t="s">
        <v>50</v>
      </c>
      <c r="B142" s="1" t="s">
        <v>704</v>
      </c>
      <c r="C142" s="1" t="s">
        <v>705</v>
      </c>
      <c r="D142" s="1" t="s">
        <v>706</v>
      </c>
      <c r="E142" t="s">
        <v>294</v>
      </c>
      <c r="F142" s="1" t="s">
        <v>320</v>
      </c>
    </row>
    <row r="143" spans="1:6" x14ac:dyDescent="0.25">
      <c r="A143" s="1" t="s">
        <v>50</v>
      </c>
      <c r="B143" s="1" t="s">
        <v>707</v>
      </c>
      <c r="C143" s="1" t="s">
        <v>708</v>
      </c>
      <c r="D143" s="1" t="s">
        <v>709</v>
      </c>
      <c r="E143" t="s">
        <v>294</v>
      </c>
      <c r="F143" s="1" t="s">
        <v>320</v>
      </c>
    </row>
    <row r="144" spans="1:6" x14ac:dyDescent="0.25">
      <c r="A144" s="1" t="s">
        <v>50</v>
      </c>
      <c r="B144" s="1" t="s">
        <v>710</v>
      </c>
      <c r="C144" s="1" t="s">
        <v>711</v>
      </c>
      <c r="D144" s="1" t="s">
        <v>712</v>
      </c>
      <c r="E144" t="s">
        <v>294</v>
      </c>
      <c r="F144" s="1" t="s">
        <v>320</v>
      </c>
    </row>
    <row r="145" spans="1:6" x14ac:dyDescent="0.25">
      <c r="A145" s="1" t="s">
        <v>50</v>
      </c>
      <c r="B145" s="1" t="s">
        <v>713</v>
      </c>
      <c r="C145" s="1" t="s">
        <v>714</v>
      </c>
      <c r="D145" s="1" t="s">
        <v>715</v>
      </c>
      <c r="E145" t="s">
        <v>294</v>
      </c>
      <c r="F145" s="1" t="s">
        <v>320</v>
      </c>
    </row>
    <row r="146" spans="1:6" x14ac:dyDescent="0.25">
      <c r="A146" s="1" t="s">
        <v>50</v>
      </c>
      <c r="B146" s="1" t="s">
        <v>716</v>
      </c>
      <c r="C146" s="1" t="s">
        <v>717</v>
      </c>
      <c r="D146" s="1" t="s">
        <v>718</v>
      </c>
      <c r="E146" t="s">
        <v>294</v>
      </c>
      <c r="F146" s="1" t="s">
        <v>320</v>
      </c>
    </row>
    <row r="147" spans="1:6" x14ac:dyDescent="0.25">
      <c r="A147" s="1" t="s">
        <v>50</v>
      </c>
      <c r="B147" s="1" t="s">
        <v>719</v>
      </c>
      <c r="C147" s="1" t="s">
        <v>720</v>
      </c>
      <c r="D147" s="1" t="s">
        <v>721</v>
      </c>
      <c r="E147" t="s">
        <v>294</v>
      </c>
      <c r="F147" s="1" t="s">
        <v>320</v>
      </c>
    </row>
    <row r="148" spans="1:6" x14ac:dyDescent="0.25">
      <c r="A148" s="1" t="s">
        <v>50</v>
      </c>
      <c r="B148" s="1" t="s">
        <v>722</v>
      </c>
      <c r="C148" s="1" t="s">
        <v>723</v>
      </c>
      <c r="D148" s="1" t="s">
        <v>724</v>
      </c>
      <c r="E148" t="s">
        <v>294</v>
      </c>
      <c r="F148" s="1" t="s">
        <v>320</v>
      </c>
    </row>
    <row r="149" spans="1:6" x14ac:dyDescent="0.25">
      <c r="A149" s="1" t="s">
        <v>50</v>
      </c>
      <c r="B149" s="1" t="s">
        <v>725</v>
      </c>
      <c r="C149" s="1" t="s">
        <v>726</v>
      </c>
      <c r="D149" s="1" t="s">
        <v>727</v>
      </c>
      <c r="E149" t="s">
        <v>294</v>
      </c>
      <c r="F149" s="1" t="s">
        <v>320</v>
      </c>
    </row>
    <row r="150" spans="1:6" x14ac:dyDescent="0.25">
      <c r="A150" s="1" t="s">
        <v>50</v>
      </c>
      <c r="B150" s="1" t="s">
        <v>728</v>
      </c>
      <c r="C150" s="1" t="s">
        <v>729</v>
      </c>
      <c r="D150" s="1" t="s">
        <v>730</v>
      </c>
      <c r="E150" t="s">
        <v>294</v>
      </c>
      <c r="F150" s="1" t="s">
        <v>320</v>
      </c>
    </row>
    <row r="151" spans="1:6" x14ac:dyDescent="0.25">
      <c r="A151" s="1" t="s">
        <v>50</v>
      </c>
      <c r="B151" s="1" t="s">
        <v>731</v>
      </c>
      <c r="C151" s="1" t="s">
        <v>732</v>
      </c>
      <c r="D151" s="1" t="s">
        <v>733</v>
      </c>
      <c r="E151" t="s">
        <v>294</v>
      </c>
      <c r="F151" s="1" t="s">
        <v>320</v>
      </c>
    </row>
    <row r="152" spans="1:6" x14ac:dyDescent="0.25">
      <c r="A152" s="1" t="s">
        <v>180</v>
      </c>
      <c r="B152" s="1" t="s">
        <v>180</v>
      </c>
      <c r="C152" s="1" t="s">
        <v>734</v>
      </c>
      <c r="D152" s="1" t="s">
        <v>735</v>
      </c>
      <c r="E152" t="s">
        <v>294</v>
      </c>
      <c r="F152" s="1" t="s">
        <v>526</v>
      </c>
    </row>
    <row r="153" spans="1:6" x14ac:dyDescent="0.25">
      <c r="A153" s="1" t="s">
        <v>100</v>
      </c>
      <c r="B153" s="1" t="s">
        <v>736</v>
      </c>
      <c r="C153" s="1" t="s">
        <v>737</v>
      </c>
      <c r="D153" s="1" t="s">
        <v>738</v>
      </c>
      <c r="E153" t="s">
        <v>294</v>
      </c>
      <c r="F153" s="1" t="s">
        <v>295</v>
      </c>
    </row>
    <row r="154" spans="1:6" x14ac:dyDescent="0.25">
      <c r="A154" s="1" t="s">
        <v>100</v>
      </c>
      <c r="B154" s="1" t="s">
        <v>739</v>
      </c>
      <c r="C154" s="1" t="s">
        <v>740</v>
      </c>
      <c r="D154" s="1" t="s">
        <v>741</v>
      </c>
      <c r="E154" t="s">
        <v>294</v>
      </c>
      <c r="F154" s="1" t="s">
        <v>295</v>
      </c>
    </row>
    <row r="155" spans="1:6" x14ac:dyDescent="0.25">
      <c r="A155" s="1" t="s">
        <v>100</v>
      </c>
      <c r="B155" s="1" t="s">
        <v>742</v>
      </c>
      <c r="C155" s="1" t="s">
        <v>743</v>
      </c>
      <c r="D155" s="1" t="s">
        <v>744</v>
      </c>
      <c r="E155" t="s">
        <v>294</v>
      </c>
      <c r="F155" s="1" t="s">
        <v>295</v>
      </c>
    </row>
    <row r="156" spans="1:6" x14ac:dyDescent="0.25">
      <c r="A156" s="1" t="s">
        <v>100</v>
      </c>
      <c r="B156" s="1" t="s">
        <v>745</v>
      </c>
      <c r="C156" s="1" t="s">
        <v>746</v>
      </c>
      <c r="D156" s="1" t="s">
        <v>747</v>
      </c>
      <c r="E156" t="s">
        <v>294</v>
      </c>
      <c r="F156" s="1" t="s">
        <v>295</v>
      </c>
    </row>
    <row r="157" spans="1:6" x14ac:dyDescent="0.25">
      <c r="A157" s="1" t="s">
        <v>183</v>
      </c>
      <c r="B157" s="1" t="s">
        <v>748</v>
      </c>
      <c r="C157" s="1" t="s">
        <v>749</v>
      </c>
      <c r="D157" s="1" t="s">
        <v>750</v>
      </c>
      <c r="E157" t="s">
        <v>294</v>
      </c>
      <c r="F157" s="1" t="s">
        <v>295</v>
      </c>
    </row>
    <row r="158" spans="1:6" x14ac:dyDescent="0.25">
      <c r="A158" s="1" t="s">
        <v>183</v>
      </c>
      <c r="B158" s="1" t="s">
        <v>751</v>
      </c>
      <c r="C158" s="1" t="s">
        <v>752</v>
      </c>
      <c r="D158" s="1" t="s">
        <v>753</v>
      </c>
      <c r="E158" t="s">
        <v>294</v>
      </c>
      <c r="F158" s="1" t="s">
        <v>295</v>
      </c>
    </row>
    <row r="159" spans="1:6" x14ac:dyDescent="0.25">
      <c r="A159" s="1" t="s">
        <v>45</v>
      </c>
      <c r="B159" s="1" t="s">
        <v>754</v>
      </c>
      <c r="C159" s="1" t="s">
        <v>755</v>
      </c>
      <c r="D159" s="1" t="s">
        <v>756</v>
      </c>
      <c r="E159" t="s">
        <v>294</v>
      </c>
      <c r="F159" s="1" t="s">
        <v>25</v>
      </c>
    </row>
    <row r="160" spans="1:6" x14ac:dyDescent="0.25">
      <c r="A160" s="1" t="s">
        <v>45</v>
      </c>
      <c r="B160" s="1" t="s">
        <v>757</v>
      </c>
      <c r="C160" s="1" t="s">
        <v>758</v>
      </c>
      <c r="D160" s="1" t="s">
        <v>759</v>
      </c>
      <c r="E160" t="s">
        <v>294</v>
      </c>
      <c r="F160" s="1" t="s">
        <v>25</v>
      </c>
    </row>
    <row r="161" spans="1:6" x14ac:dyDescent="0.25">
      <c r="A161" s="1" t="s">
        <v>45</v>
      </c>
      <c r="B161" s="1" t="s">
        <v>760</v>
      </c>
      <c r="C161" s="1" t="s">
        <v>761</v>
      </c>
      <c r="D161" s="1" t="s">
        <v>762</v>
      </c>
      <c r="E161" t="s">
        <v>294</v>
      </c>
      <c r="F161" s="1" t="s">
        <v>25</v>
      </c>
    </row>
    <row r="162" spans="1:6" x14ac:dyDescent="0.25">
      <c r="A162" s="1" t="s">
        <v>188</v>
      </c>
      <c r="B162" s="1" t="s">
        <v>763</v>
      </c>
      <c r="C162" s="1" t="s">
        <v>764</v>
      </c>
      <c r="D162" s="1" t="s">
        <v>765</v>
      </c>
      <c r="E162" t="s">
        <v>294</v>
      </c>
      <c r="F162" s="1" t="s">
        <v>295</v>
      </c>
    </row>
    <row r="163" spans="1:6" x14ac:dyDescent="0.25">
      <c r="A163" s="1" t="s">
        <v>188</v>
      </c>
      <c r="B163" s="1" t="s">
        <v>766</v>
      </c>
      <c r="C163" s="1" t="s">
        <v>767</v>
      </c>
      <c r="D163" s="1" t="s">
        <v>768</v>
      </c>
      <c r="E163" t="s">
        <v>294</v>
      </c>
      <c r="F163" s="1" t="s">
        <v>295</v>
      </c>
    </row>
    <row r="164" spans="1:6" x14ac:dyDescent="0.25">
      <c r="A164" s="1" t="s">
        <v>188</v>
      </c>
      <c r="B164" s="1" t="s">
        <v>769</v>
      </c>
      <c r="C164" s="1" t="s">
        <v>770</v>
      </c>
      <c r="D164" s="1" t="s">
        <v>771</v>
      </c>
      <c r="E164" t="s">
        <v>294</v>
      </c>
      <c r="F164" s="1" t="s">
        <v>295</v>
      </c>
    </row>
    <row r="165" spans="1:6" x14ac:dyDescent="0.25">
      <c r="A165" s="1" t="s">
        <v>188</v>
      </c>
      <c r="B165" s="1" t="s">
        <v>772</v>
      </c>
      <c r="C165" s="1" t="s">
        <v>773</v>
      </c>
      <c r="D165" s="1" t="s">
        <v>774</v>
      </c>
      <c r="E165" t="s">
        <v>294</v>
      </c>
      <c r="F165" s="1" t="s">
        <v>295</v>
      </c>
    </row>
    <row r="166" spans="1:6" x14ac:dyDescent="0.25">
      <c r="A166" s="1" t="s">
        <v>191</v>
      </c>
      <c r="B166" s="1" t="s">
        <v>775</v>
      </c>
      <c r="C166" s="1" t="s">
        <v>776</v>
      </c>
      <c r="D166" s="1" t="s">
        <v>777</v>
      </c>
      <c r="E166" t="s">
        <v>294</v>
      </c>
      <c r="F166" s="1" t="s">
        <v>295</v>
      </c>
    </row>
    <row r="167" spans="1:6" x14ac:dyDescent="0.25">
      <c r="A167" s="1" t="s">
        <v>191</v>
      </c>
      <c r="B167" s="1" t="s">
        <v>778</v>
      </c>
      <c r="C167" s="1" t="s">
        <v>779</v>
      </c>
      <c r="D167" s="1" t="s">
        <v>780</v>
      </c>
      <c r="E167" t="s">
        <v>294</v>
      </c>
      <c r="F167" s="1" t="s">
        <v>295</v>
      </c>
    </row>
    <row r="168" spans="1:6" x14ac:dyDescent="0.25">
      <c r="A168" s="1" t="s">
        <v>191</v>
      </c>
      <c r="B168" s="1" t="s">
        <v>781</v>
      </c>
      <c r="C168" s="1" t="s">
        <v>782</v>
      </c>
      <c r="D168" s="1" t="s">
        <v>783</v>
      </c>
      <c r="E168" t="s">
        <v>294</v>
      </c>
      <c r="F168" s="1" t="s">
        <v>295</v>
      </c>
    </row>
    <row r="169" spans="1:6" x14ac:dyDescent="0.25">
      <c r="A169" s="1" t="s">
        <v>191</v>
      </c>
      <c r="B169" s="1" t="s">
        <v>784</v>
      </c>
      <c r="C169" s="1" t="s">
        <v>785</v>
      </c>
      <c r="D169" s="1" t="s">
        <v>786</v>
      </c>
      <c r="E169" t="s">
        <v>294</v>
      </c>
      <c r="F169" s="1" t="s">
        <v>295</v>
      </c>
    </row>
    <row r="170" spans="1:6" x14ac:dyDescent="0.25">
      <c r="A170" s="1" t="s">
        <v>191</v>
      </c>
      <c r="B170" s="1" t="s">
        <v>787</v>
      </c>
      <c r="C170" s="1" t="s">
        <v>788</v>
      </c>
      <c r="D170" s="1" t="s">
        <v>789</v>
      </c>
      <c r="E170" t="s">
        <v>294</v>
      </c>
      <c r="F170" s="1" t="s">
        <v>295</v>
      </c>
    </row>
    <row r="171" spans="1:6" x14ac:dyDescent="0.25">
      <c r="A171" s="1" t="s">
        <v>191</v>
      </c>
      <c r="B171" s="1" t="s">
        <v>790</v>
      </c>
      <c r="C171" s="1" t="s">
        <v>791</v>
      </c>
      <c r="D171" s="1" t="s">
        <v>792</v>
      </c>
      <c r="E171" t="s">
        <v>294</v>
      </c>
      <c r="F171" s="1" t="s">
        <v>295</v>
      </c>
    </row>
    <row r="172" spans="1:6" x14ac:dyDescent="0.25">
      <c r="A172" s="1" t="s">
        <v>191</v>
      </c>
      <c r="B172" s="1" t="s">
        <v>793</v>
      </c>
      <c r="C172" s="1" t="s">
        <v>794</v>
      </c>
      <c r="D172" s="1" t="s">
        <v>795</v>
      </c>
      <c r="E172" t="s">
        <v>294</v>
      </c>
      <c r="F172" s="1" t="s">
        <v>295</v>
      </c>
    </row>
    <row r="173" spans="1:6" x14ac:dyDescent="0.25">
      <c r="A173" s="1" t="s">
        <v>191</v>
      </c>
      <c r="B173" s="1" t="s">
        <v>796</v>
      </c>
      <c r="C173" s="1" t="s">
        <v>797</v>
      </c>
      <c r="D173" s="1" t="s">
        <v>798</v>
      </c>
      <c r="E173" t="s">
        <v>294</v>
      </c>
      <c r="F173" s="1" t="s">
        <v>295</v>
      </c>
    </row>
    <row r="174" spans="1:6" x14ac:dyDescent="0.25">
      <c r="A174" s="1" t="s">
        <v>191</v>
      </c>
      <c r="B174" s="1" t="s">
        <v>799</v>
      </c>
      <c r="C174" s="1" t="s">
        <v>800</v>
      </c>
      <c r="D174" s="1" t="s">
        <v>801</v>
      </c>
      <c r="E174" t="s">
        <v>294</v>
      </c>
      <c r="F174" s="1" t="s">
        <v>295</v>
      </c>
    </row>
    <row r="175" spans="1:6" x14ac:dyDescent="0.25">
      <c r="A175" s="1" t="s">
        <v>191</v>
      </c>
      <c r="B175" s="1" t="s">
        <v>802</v>
      </c>
      <c r="C175" s="1" t="s">
        <v>803</v>
      </c>
      <c r="D175" s="1" t="s">
        <v>804</v>
      </c>
      <c r="E175" t="s">
        <v>294</v>
      </c>
      <c r="F175" s="1" t="s">
        <v>295</v>
      </c>
    </row>
    <row r="176" spans="1:6" x14ac:dyDescent="0.25">
      <c r="A176" s="1" t="s">
        <v>191</v>
      </c>
      <c r="B176" s="1" t="s">
        <v>805</v>
      </c>
      <c r="C176" s="1" t="s">
        <v>806</v>
      </c>
      <c r="D176" s="1" t="s">
        <v>807</v>
      </c>
      <c r="E176" t="s">
        <v>294</v>
      </c>
      <c r="F176" s="1" t="s">
        <v>295</v>
      </c>
    </row>
    <row r="177" spans="1:6" x14ac:dyDescent="0.25">
      <c r="A177" s="1" t="s">
        <v>191</v>
      </c>
      <c r="B177" s="1" t="s">
        <v>808</v>
      </c>
      <c r="C177" s="1" t="s">
        <v>809</v>
      </c>
      <c r="D177" s="1" t="s">
        <v>810</v>
      </c>
      <c r="E177" t="s">
        <v>294</v>
      </c>
      <c r="F177" s="1" t="s">
        <v>295</v>
      </c>
    </row>
    <row r="178" spans="1:6" x14ac:dyDescent="0.25">
      <c r="A178" s="1" t="s">
        <v>67</v>
      </c>
      <c r="B178" s="1" t="s">
        <v>811</v>
      </c>
      <c r="C178" s="1" t="s">
        <v>812</v>
      </c>
      <c r="D178" s="1" t="s">
        <v>813</v>
      </c>
      <c r="E178" t="s">
        <v>294</v>
      </c>
      <c r="F178" s="1" t="s">
        <v>526</v>
      </c>
    </row>
    <row r="179" spans="1:6" x14ac:dyDescent="0.25">
      <c r="A179" s="1" t="s">
        <v>67</v>
      </c>
      <c r="B179" s="1" t="s">
        <v>814</v>
      </c>
      <c r="C179" s="1" t="s">
        <v>815</v>
      </c>
      <c r="D179" s="1" t="s">
        <v>568</v>
      </c>
      <c r="E179" t="s">
        <v>294</v>
      </c>
      <c r="F179" s="1" t="s">
        <v>526</v>
      </c>
    </row>
    <row r="180" spans="1:6" x14ac:dyDescent="0.25">
      <c r="A180" s="1" t="s">
        <v>67</v>
      </c>
      <c r="B180" s="1" t="s">
        <v>816</v>
      </c>
      <c r="C180" s="1" t="s">
        <v>817</v>
      </c>
      <c r="D180" s="1" t="s">
        <v>818</v>
      </c>
      <c r="E180" t="s">
        <v>294</v>
      </c>
      <c r="F180" s="1" t="s">
        <v>526</v>
      </c>
    </row>
    <row r="181" spans="1:6" x14ac:dyDescent="0.25">
      <c r="A181" s="1" t="s">
        <v>67</v>
      </c>
      <c r="B181" s="1" t="s">
        <v>819</v>
      </c>
      <c r="C181" s="1" t="s">
        <v>820</v>
      </c>
      <c r="D181" s="1" t="s">
        <v>821</v>
      </c>
      <c r="E181" t="s">
        <v>294</v>
      </c>
      <c r="F181" s="1" t="s">
        <v>526</v>
      </c>
    </row>
    <row r="182" spans="1:6" x14ac:dyDescent="0.25">
      <c r="A182" s="1" t="s">
        <v>197</v>
      </c>
      <c r="B182" s="1" t="s">
        <v>822</v>
      </c>
      <c r="C182" s="1" t="s">
        <v>823</v>
      </c>
      <c r="D182" s="1" t="s">
        <v>824</v>
      </c>
      <c r="E182" t="s">
        <v>294</v>
      </c>
      <c r="F182" s="1" t="s">
        <v>526</v>
      </c>
    </row>
    <row r="183" spans="1:6" x14ac:dyDescent="0.25">
      <c r="A183" s="1" t="s">
        <v>197</v>
      </c>
      <c r="B183" s="1" t="s">
        <v>825</v>
      </c>
      <c r="C183" s="1" t="s">
        <v>826</v>
      </c>
      <c r="D183" s="1" t="s">
        <v>827</v>
      </c>
      <c r="E183" t="s">
        <v>294</v>
      </c>
      <c r="F183" s="1" t="s">
        <v>526</v>
      </c>
    </row>
    <row r="184" spans="1:6" x14ac:dyDescent="0.25">
      <c r="A184" s="1" t="s">
        <v>197</v>
      </c>
      <c r="B184" s="1" t="s">
        <v>828</v>
      </c>
      <c r="C184" s="1" t="s">
        <v>829</v>
      </c>
      <c r="D184" s="1" t="s">
        <v>830</v>
      </c>
      <c r="E184" t="s">
        <v>294</v>
      </c>
      <c r="F184" s="1" t="s">
        <v>526</v>
      </c>
    </row>
    <row r="185" spans="1:6" x14ac:dyDescent="0.25">
      <c r="A185" s="1" t="s">
        <v>135</v>
      </c>
      <c r="B185" s="1" t="s">
        <v>831</v>
      </c>
      <c r="C185" s="1" t="s">
        <v>832</v>
      </c>
      <c r="D185" s="1" t="s">
        <v>833</v>
      </c>
      <c r="E185" t="s">
        <v>294</v>
      </c>
      <c r="F185" s="1" t="s">
        <v>295</v>
      </c>
    </row>
    <row r="186" spans="1:6" x14ac:dyDescent="0.25">
      <c r="A186" s="1" t="s">
        <v>135</v>
      </c>
      <c r="B186" s="1" t="s">
        <v>834</v>
      </c>
      <c r="C186" s="1" t="s">
        <v>835</v>
      </c>
      <c r="D186" s="1" t="s">
        <v>836</v>
      </c>
      <c r="E186" t="s">
        <v>294</v>
      </c>
      <c r="F186" s="1" t="s">
        <v>295</v>
      </c>
    </row>
    <row r="187" spans="1:6" x14ac:dyDescent="0.25">
      <c r="A187" s="1" t="s">
        <v>143</v>
      </c>
      <c r="B187" s="1" t="s">
        <v>837</v>
      </c>
      <c r="C187" s="1" t="s">
        <v>838</v>
      </c>
      <c r="D187" s="1" t="s">
        <v>839</v>
      </c>
      <c r="E187" t="s">
        <v>294</v>
      </c>
      <c r="F187" s="1" t="s">
        <v>295</v>
      </c>
    </row>
    <row r="188" spans="1:6" x14ac:dyDescent="0.25">
      <c r="A188" s="1" t="s">
        <v>131</v>
      </c>
      <c r="B188" s="1" t="s">
        <v>840</v>
      </c>
      <c r="C188" s="1" t="s">
        <v>841</v>
      </c>
      <c r="D188" s="1" t="s">
        <v>842</v>
      </c>
      <c r="E188" t="s">
        <v>294</v>
      </c>
      <c r="F188" s="1" t="s">
        <v>320</v>
      </c>
    </row>
    <row r="189" spans="1:6" x14ac:dyDescent="0.25">
      <c r="A189" s="1" t="s">
        <v>131</v>
      </c>
      <c r="B189" s="1" t="s">
        <v>843</v>
      </c>
      <c r="C189" s="1" t="s">
        <v>844</v>
      </c>
      <c r="D189" s="1" t="s">
        <v>845</v>
      </c>
      <c r="E189" t="s">
        <v>294</v>
      </c>
      <c r="F189" s="1" t="s">
        <v>320</v>
      </c>
    </row>
    <row r="190" spans="1:6" x14ac:dyDescent="0.25">
      <c r="A190" s="1" t="s">
        <v>131</v>
      </c>
      <c r="B190" s="1" t="s">
        <v>846</v>
      </c>
      <c r="C190" s="1" t="s">
        <v>847</v>
      </c>
      <c r="D190" s="1" t="s">
        <v>848</v>
      </c>
      <c r="E190" t="s">
        <v>294</v>
      </c>
      <c r="F190" s="1" t="s">
        <v>320</v>
      </c>
    </row>
    <row r="191" spans="1:6" x14ac:dyDescent="0.25">
      <c r="A191" s="1" t="s">
        <v>131</v>
      </c>
      <c r="B191" s="1" t="s">
        <v>849</v>
      </c>
      <c r="C191" s="1" t="s">
        <v>850</v>
      </c>
      <c r="D191" s="1" t="s">
        <v>851</v>
      </c>
      <c r="E191" t="s">
        <v>294</v>
      </c>
      <c r="F191" s="1" t="s">
        <v>320</v>
      </c>
    </row>
    <row r="192" spans="1:6" x14ac:dyDescent="0.25">
      <c r="A192" s="1" t="s">
        <v>131</v>
      </c>
      <c r="B192" s="1" t="s">
        <v>852</v>
      </c>
      <c r="C192" s="1" t="s">
        <v>853</v>
      </c>
      <c r="D192" s="1" t="s">
        <v>854</v>
      </c>
      <c r="E192" t="s">
        <v>294</v>
      </c>
      <c r="F192" s="1" t="s">
        <v>320</v>
      </c>
    </row>
    <row r="193" spans="1:6" x14ac:dyDescent="0.25">
      <c r="A193" s="1" t="s">
        <v>131</v>
      </c>
      <c r="B193" s="1" t="s">
        <v>855</v>
      </c>
      <c r="C193" s="1" t="s">
        <v>856</v>
      </c>
      <c r="D193" s="1" t="s">
        <v>857</v>
      </c>
      <c r="E193" t="s">
        <v>294</v>
      </c>
      <c r="F193" s="1" t="s">
        <v>320</v>
      </c>
    </row>
    <row r="194" spans="1:6" x14ac:dyDescent="0.25">
      <c r="A194" s="1" t="s">
        <v>131</v>
      </c>
      <c r="B194" s="1" t="s">
        <v>858</v>
      </c>
      <c r="C194" s="1" t="s">
        <v>859</v>
      </c>
      <c r="D194" s="1" t="s">
        <v>860</v>
      </c>
      <c r="E194" t="s">
        <v>294</v>
      </c>
      <c r="F194" s="1" t="s">
        <v>320</v>
      </c>
    </row>
    <row r="195" spans="1:6" x14ac:dyDescent="0.25">
      <c r="A195" s="1" t="s">
        <v>55</v>
      </c>
      <c r="B195" s="1" t="s">
        <v>55</v>
      </c>
      <c r="C195" s="1" t="s">
        <v>861</v>
      </c>
      <c r="D195" s="1" t="s">
        <v>862</v>
      </c>
      <c r="E195" t="s">
        <v>294</v>
      </c>
      <c r="F195" s="1" t="s">
        <v>295</v>
      </c>
    </row>
    <row r="196" spans="1:6" x14ac:dyDescent="0.25">
      <c r="A196" s="1" t="s">
        <v>68</v>
      </c>
      <c r="B196" s="1" t="s">
        <v>863</v>
      </c>
      <c r="C196" s="1" t="s">
        <v>864</v>
      </c>
      <c r="D196" s="1" t="s">
        <v>863</v>
      </c>
      <c r="E196" t="s">
        <v>294</v>
      </c>
      <c r="F196" s="1" t="s">
        <v>526</v>
      </c>
    </row>
    <row r="197" spans="1:6" x14ac:dyDescent="0.25">
      <c r="A197" s="1" t="s">
        <v>68</v>
      </c>
      <c r="B197" s="1" t="s">
        <v>865</v>
      </c>
      <c r="C197" s="1" t="s">
        <v>866</v>
      </c>
      <c r="D197" s="1" t="s">
        <v>865</v>
      </c>
      <c r="E197" t="s">
        <v>294</v>
      </c>
      <c r="F197" s="1" t="s">
        <v>526</v>
      </c>
    </row>
    <row r="198" spans="1:6" x14ac:dyDescent="0.25">
      <c r="A198" s="1" t="s">
        <v>68</v>
      </c>
      <c r="B198" s="1" t="s">
        <v>867</v>
      </c>
      <c r="C198" s="1" t="s">
        <v>868</v>
      </c>
      <c r="D198" s="1" t="s">
        <v>869</v>
      </c>
      <c r="E198" t="s">
        <v>294</v>
      </c>
      <c r="F198" s="1" t="s">
        <v>526</v>
      </c>
    </row>
    <row r="199" spans="1:6" x14ac:dyDescent="0.25">
      <c r="A199" s="1" t="s">
        <v>68</v>
      </c>
      <c r="B199" s="1" t="s">
        <v>870</v>
      </c>
      <c r="C199" s="1" t="s">
        <v>871</v>
      </c>
      <c r="D199" s="1" t="s">
        <v>872</v>
      </c>
      <c r="E199" t="s">
        <v>294</v>
      </c>
      <c r="F199" s="1" t="s">
        <v>526</v>
      </c>
    </row>
    <row r="200" spans="1:6" x14ac:dyDescent="0.25">
      <c r="A200" s="1" t="s">
        <v>68</v>
      </c>
      <c r="B200" s="1" t="s">
        <v>873</v>
      </c>
      <c r="C200" s="1" t="s">
        <v>874</v>
      </c>
      <c r="D200" s="1" t="s">
        <v>873</v>
      </c>
      <c r="E200" t="s">
        <v>294</v>
      </c>
      <c r="F200" s="1" t="s">
        <v>526</v>
      </c>
    </row>
    <row r="201" spans="1:6" x14ac:dyDescent="0.25">
      <c r="A201" s="1" t="s">
        <v>87</v>
      </c>
      <c r="B201" s="1" t="s">
        <v>875</v>
      </c>
      <c r="C201" s="1" t="s">
        <v>876</v>
      </c>
      <c r="D201" s="1" t="s">
        <v>877</v>
      </c>
      <c r="E201" t="s">
        <v>294</v>
      </c>
      <c r="F201" s="1" t="s">
        <v>526</v>
      </c>
    </row>
    <row r="202" spans="1:6" x14ac:dyDescent="0.25">
      <c r="A202" s="1" t="s">
        <v>87</v>
      </c>
      <c r="B202" s="1" t="s">
        <v>878</v>
      </c>
      <c r="C202" s="1" t="s">
        <v>879</v>
      </c>
      <c r="D202" s="1" t="s">
        <v>880</v>
      </c>
      <c r="E202" t="s">
        <v>294</v>
      </c>
      <c r="F202" s="1" t="s">
        <v>526</v>
      </c>
    </row>
    <row r="203" spans="1:6" x14ac:dyDescent="0.25">
      <c r="A203" s="1" t="s">
        <v>87</v>
      </c>
      <c r="B203" s="1" t="s">
        <v>881</v>
      </c>
      <c r="C203" s="1" t="s">
        <v>882</v>
      </c>
      <c r="D203" s="1" t="s">
        <v>883</v>
      </c>
      <c r="E203" t="s">
        <v>294</v>
      </c>
      <c r="F203" s="1" t="s">
        <v>526</v>
      </c>
    </row>
    <row r="204" spans="1:6" x14ac:dyDescent="0.25">
      <c r="A204" s="1" t="s">
        <v>87</v>
      </c>
      <c r="B204" s="1" t="s">
        <v>87</v>
      </c>
      <c r="C204" s="1" t="s">
        <v>884</v>
      </c>
      <c r="D204" s="1" t="s">
        <v>885</v>
      </c>
      <c r="E204" t="s">
        <v>294</v>
      </c>
      <c r="F204" s="1" t="s">
        <v>526</v>
      </c>
    </row>
    <row r="205" spans="1:6" x14ac:dyDescent="0.25">
      <c r="A205" s="1" t="s">
        <v>87</v>
      </c>
      <c r="B205" s="1" t="s">
        <v>886</v>
      </c>
      <c r="C205" s="1" t="s">
        <v>887</v>
      </c>
      <c r="D205" s="1" t="s">
        <v>888</v>
      </c>
      <c r="E205" t="s">
        <v>294</v>
      </c>
      <c r="F205" s="1" t="s">
        <v>526</v>
      </c>
    </row>
    <row r="206" spans="1:6" x14ac:dyDescent="0.25">
      <c r="A206" s="1" t="s">
        <v>85</v>
      </c>
      <c r="B206" s="1" t="s">
        <v>889</v>
      </c>
      <c r="C206" s="1" t="s">
        <v>890</v>
      </c>
      <c r="D206" s="1" t="s">
        <v>891</v>
      </c>
      <c r="E206" t="s">
        <v>294</v>
      </c>
      <c r="F206" s="1" t="s">
        <v>526</v>
      </c>
    </row>
    <row r="207" spans="1:6" x14ac:dyDescent="0.25">
      <c r="A207" s="1" t="s">
        <v>85</v>
      </c>
      <c r="B207" s="1" t="s">
        <v>892</v>
      </c>
      <c r="C207" s="1" t="s">
        <v>893</v>
      </c>
      <c r="D207" s="1" t="s">
        <v>894</v>
      </c>
      <c r="E207" t="s">
        <v>294</v>
      </c>
      <c r="F207" s="1" t="s">
        <v>526</v>
      </c>
    </row>
    <row r="208" spans="1:6" x14ac:dyDescent="0.25">
      <c r="A208" s="1" t="s">
        <v>85</v>
      </c>
      <c r="B208" s="1" t="s">
        <v>895</v>
      </c>
      <c r="C208" s="1" t="s">
        <v>896</v>
      </c>
      <c r="D208" s="1" t="s">
        <v>897</v>
      </c>
      <c r="E208" t="s">
        <v>294</v>
      </c>
      <c r="F208" s="1" t="s">
        <v>526</v>
      </c>
    </row>
    <row r="209" spans="1:6" x14ac:dyDescent="0.25">
      <c r="A209" s="1" t="s">
        <v>85</v>
      </c>
      <c r="B209" s="1" t="s">
        <v>898</v>
      </c>
      <c r="C209" s="1" t="s">
        <v>899</v>
      </c>
      <c r="D209" s="1" t="s">
        <v>900</v>
      </c>
      <c r="E209" t="s">
        <v>294</v>
      </c>
      <c r="F209" s="1" t="s">
        <v>526</v>
      </c>
    </row>
    <row r="210" spans="1:6" x14ac:dyDescent="0.25">
      <c r="A210" s="1" t="s">
        <v>85</v>
      </c>
      <c r="B210" s="1" t="s">
        <v>901</v>
      </c>
      <c r="C210" s="1" t="s">
        <v>902</v>
      </c>
      <c r="D210" s="1" t="s">
        <v>903</v>
      </c>
      <c r="E210" t="s">
        <v>294</v>
      </c>
      <c r="F210" s="1" t="s">
        <v>526</v>
      </c>
    </row>
    <row r="211" spans="1:6" x14ac:dyDescent="0.25">
      <c r="A211" s="1" t="s">
        <v>85</v>
      </c>
      <c r="B211" s="1" t="s">
        <v>904</v>
      </c>
      <c r="C211" s="1" t="s">
        <v>905</v>
      </c>
      <c r="D211" s="1" t="s">
        <v>906</v>
      </c>
      <c r="E211" t="s">
        <v>294</v>
      </c>
      <c r="F211" s="1" t="s">
        <v>526</v>
      </c>
    </row>
    <row r="212" spans="1:6" x14ac:dyDescent="0.25">
      <c r="A212" s="1" t="s">
        <v>85</v>
      </c>
      <c r="B212" s="1" t="s">
        <v>907</v>
      </c>
      <c r="C212" s="1" t="s">
        <v>908</v>
      </c>
      <c r="D212" s="1" t="s">
        <v>909</v>
      </c>
      <c r="E212" t="s">
        <v>294</v>
      </c>
      <c r="F212" s="1" t="s">
        <v>526</v>
      </c>
    </row>
    <row r="213" spans="1:6" x14ac:dyDescent="0.25">
      <c r="A213" s="1" t="s">
        <v>85</v>
      </c>
      <c r="B213" s="1" t="s">
        <v>910</v>
      </c>
      <c r="C213" s="1" t="s">
        <v>911</v>
      </c>
      <c r="D213" s="1" t="s">
        <v>912</v>
      </c>
      <c r="E213" t="s">
        <v>294</v>
      </c>
      <c r="F213" s="1" t="s">
        <v>526</v>
      </c>
    </row>
    <row r="214" spans="1:6" x14ac:dyDescent="0.25">
      <c r="A214" s="1" t="s">
        <v>85</v>
      </c>
      <c r="B214" s="1" t="s">
        <v>913</v>
      </c>
      <c r="C214" s="1" t="s">
        <v>914</v>
      </c>
      <c r="D214" s="1" t="s">
        <v>915</v>
      </c>
      <c r="E214" t="s">
        <v>294</v>
      </c>
      <c r="F214" s="1" t="s">
        <v>526</v>
      </c>
    </row>
    <row r="215" spans="1:6" x14ac:dyDescent="0.25">
      <c r="A215" s="1" t="s">
        <v>85</v>
      </c>
      <c r="B215" s="1" t="s">
        <v>916</v>
      </c>
      <c r="C215" s="1" t="s">
        <v>917</v>
      </c>
      <c r="D215" s="1" t="s">
        <v>918</v>
      </c>
      <c r="E215" t="s">
        <v>294</v>
      </c>
      <c r="F215" s="1" t="s">
        <v>526</v>
      </c>
    </row>
    <row r="216" spans="1:6" x14ac:dyDescent="0.25">
      <c r="A216" s="1" t="s">
        <v>85</v>
      </c>
      <c r="B216" s="1" t="s">
        <v>919</v>
      </c>
      <c r="C216" s="1" t="s">
        <v>920</v>
      </c>
      <c r="D216" s="1" t="s">
        <v>921</v>
      </c>
      <c r="E216" t="s">
        <v>294</v>
      </c>
      <c r="F216" s="1" t="s">
        <v>526</v>
      </c>
    </row>
    <row r="217" spans="1:6" x14ac:dyDescent="0.25">
      <c r="A217" s="1" t="s">
        <v>85</v>
      </c>
      <c r="B217" s="1" t="s">
        <v>922</v>
      </c>
      <c r="C217" s="1" t="s">
        <v>923</v>
      </c>
      <c r="D217" s="1" t="s">
        <v>924</v>
      </c>
      <c r="E217" t="s">
        <v>294</v>
      </c>
      <c r="F217" s="1" t="s">
        <v>526</v>
      </c>
    </row>
    <row r="218" spans="1:6" x14ac:dyDescent="0.25">
      <c r="A218" s="1" t="s">
        <v>85</v>
      </c>
      <c r="B218" s="1" t="s">
        <v>925</v>
      </c>
      <c r="C218" s="1" t="s">
        <v>926</v>
      </c>
      <c r="D218" s="1" t="s">
        <v>927</v>
      </c>
      <c r="E218" t="s">
        <v>294</v>
      </c>
      <c r="F218" s="1" t="s">
        <v>526</v>
      </c>
    </row>
    <row r="219" spans="1:6" x14ac:dyDescent="0.25">
      <c r="A219" s="1" t="s">
        <v>85</v>
      </c>
      <c r="B219" s="1" t="s">
        <v>928</v>
      </c>
      <c r="C219" s="1" t="s">
        <v>929</v>
      </c>
      <c r="D219" s="1" t="s">
        <v>930</v>
      </c>
      <c r="E219" t="s">
        <v>294</v>
      </c>
      <c r="F219" s="1" t="s">
        <v>526</v>
      </c>
    </row>
    <row r="220" spans="1:6" x14ac:dyDescent="0.25">
      <c r="A220" s="1" t="s">
        <v>85</v>
      </c>
      <c r="B220" s="1" t="s">
        <v>931</v>
      </c>
      <c r="C220" s="1" t="s">
        <v>932</v>
      </c>
      <c r="D220" s="1" t="s">
        <v>933</v>
      </c>
      <c r="E220" t="s">
        <v>294</v>
      </c>
      <c r="F220" s="1" t="s">
        <v>526</v>
      </c>
    </row>
    <row r="221" spans="1:6" x14ac:dyDescent="0.25">
      <c r="A221" s="1" t="s">
        <v>85</v>
      </c>
      <c r="B221" s="1" t="s">
        <v>934</v>
      </c>
      <c r="C221" s="1" t="s">
        <v>935</v>
      </c>
      <c r="D221" s="1" t="s">
        <v>936</v>
      </c>
      <c r="E221" t="s">
        <v>294</v>
      </c>
      <c r="F221" s="1" t="s">
        <v>526</v>
      </c>
    </row>
    <row r="222" spans="1:6" x14ac:dyDescent="0.25">
      <c r="A222" s="1" t="s">
        <v>92</v>
      </c>
      <c r="B222" s="1" t="s">
        <v>937</v>
      </c>
      <c r="C222" s="1" t="s">
        <v>938</v>
      </c>
      <c r="D222" s="1" t="s">
        <v>939</v>
      </c>
      <c r="E222" t="s">
        <v>294</v>
      </c>
      <c r="F222" s="1" t="s">
        <v>310</v>
      </c>
    </row>
    <row r="223" spans="1:6" x14ac:dyDescent="0.25">
      <c r="A223" s="1" t="s">
        <v>92</v>
      </c>
      <c r="B223" s="1" t="s">
        <v>940</v>
      </c>
      <c r="C223" s="1" t="s">
        <v>941</v>
      </c>
      <c r="D223" s="1" t="s">
        <v>942</v>
      </c>
      <c r="E223" t="s">
        <v>294</v>
      </c>
      <c r="F223" s="1" t="s">
        <v>310</v>
      </c>
    </row>
    <row r="224" spans="1:6" x14ac:dyDescent="0.25">
      <c r="A224" s="1" t="s">
        <v>92</v>
      </c>
      <c r="B224" s="1" t="s">
        <v>943</v>
      </c>
      <c r="C224" s="1" t="s">
        <v>944</v>
      </c>
      <c r="D224" s="1" t="s">
        <v>945</v>
      </c>
      <c r="E224" t="s">
        <v>294</v>
      </c>
      <c r="F224" s="1" t="s">
        <v>310</v>
      </c>
    </row>
    <row r="225" spans="1:6" x14ac:dyDescent="0.25">
      <c r="A225" s="1" t="s">
        <v>92</v>
      </c>
      <c r="B225" s="1" t="s">
        <v>946</v>
      </c>
      <c r="C225" s="1" t="s">
        <v>947</v>
      </c>
      <c r="D225" s="1" t="s">
        <v>948</v>
      </c>
      <c r="E225" t="s">
        <v>294</v>
      </c>
      <c r="F225" s="1" t="s">
        <v>310</v>
      </c>
    </row>
    <row r="226" spans="1:6" x14ac:dyDescent="0.25">
      <c r="A226" s="1" t="s">
        <v>81</v>
      </c>
      <c r="B226" s="1" t="s">
        <v>949</v>
      </c>
      <c r="C226" s="1" t="s">
        <v>950</v>
      </c>
      <c r="D226" s="1" t="s">
        <v>951</v>
      </c>
      <c r="E226" t="s">
        <v>294</v>
      </c>
      <c r="F226" s="1" t="s">
        <v>25</v>
      </c>
    </row>
    <row r="227" spans="1:6" x14ac:dyDescent="0.25">
      <c r="A227" s="1" t="s">
        <v>81</v>
      </c>
      <c r="B227" s="1" t="s">
        <v>952</v>
      </c>
      <c r="C227" s="1" t="s">
        <v>953</v>
      </c>
      <c r="D227" s="1" t="s">
        <v>954</v>
      </c>
      <c r="E227" t="s">
        <v>294</v>
      </c>
      <c r="F227" s="1" t="s">
        <v>25</v>
      </c>
    </row>
    <row r="228" spans="1:6" x14ac:dyDescent="0.25">
      <c r="A228" s="1" t="s">
        <v>81</v>
      </c>
      <c r="B228" s="1" t="s">
        <v>955</v>
      </c>
      <c r="C228" s="1" t="s">
        <v>956</v>
      </c>
      <c r="D228" s="1" t="s">
        <v>957</v>
      </c>
      <c r="E228" t="s">
        <v>294</v>
      </c>
      <c r="F228" s="1" t="s">
        <v>25</v>
      </c>
    </row>
    <row r="229" spans="1:6" x14ac:dyDescent="0.25">
      <c r="A229" s="1" t="s">
        <v>81</v>
      </c>
      <c r="B229" s="1" t="s">
        <v>958</v>
      </c>
      <c r="C229" s="1" t="s">
        <v>959</v>
      </c>
      <c r="D229" s="1" t="s">
        <v>960</v>
      </c>
      <c r="E229" t="s">
        <v>294</v>
      </c>
      <c r="F229" s="1" t="s">
        <v>25</v>
      </c>
    </row>
    <row r="230" spans="1:6" x14ac:dyDescent="0.25">
      <c r="A230" s="1" t="s">
        <v>81</v>
      </c>
      <c r="B230" s="1" t="s">
        <v>961</v>
      </c>
      <c r="C230" s="1" t="s">
        <v>962</v>
      </c>
      <c r="D230" s="1" t="s">
        <v>963</v>
      </c>
      <c r="E230" t="s">
        <v>294</v>
      </c>
      <c r="F230" s="1" t="s">
        <v>25</v>
      </c>
    </row>
    <row r="231" spans="1:6" x14ac:dyDescent="0.25">
      <c r="A231" s="1" t="s">
        <v>81</v>
      </c>
      <c r="B231" s="1" t="s">
        <v>964</v>
      </c>
      <c r="C231" s="1" t="s">
        <v>965</v>
      </c>
      <c r="D231" s="1" t="s">
        <v>966</v>
      </c>
      <c r="E231" t="s">
        <v>294</v>
      </c>
      <c r="F231" s="1" t="s">
        <v>25</v>
      </c>
    </row>
    <row r="232" spans="1:6" x14ac:dyDescent="0.25">
      <c r="A232" s="1" t="s">
        <v>81</v>
      </c>
      <c r="B232" s="1" t="s">
        <v>967</v>
      </c>
      <c r="C232" s="1" t="s">
        <v>968</v>
      </c>
      <c r="D232" s="1" t="s">
        <v>969</v>
      </c>
      <c r="E232" t="s">
        <v>294</v>
      </c>
      <c r="F232" s="1" t="s">
        <v>25</v>
      </c>
    </row>
    <row r="233" spans="1:6" x14ac:dyDescent="0.25">
      <c r="A233" s="1" t="s">
        <v>81</v>
      </c>
      <c r="B233" s="1" t="s">
        <v>970</v>
      </c>
      <c r="C233" s="1" t="s">
        <v>971</v>
      </c>
      <c r="D233" s="1" t="s">
        <v>972</v>
      </c>
      <c r="E233" t="s">
        <v>294</v>
      </c>
      <c r="F233" s="1" t="s">
        <v>25</v>
      </c>
    </row>
    <row r="234" spans="1:6" x14ac:dyDescent="0.25">
      <c r="A234" s="1" t="s">
        <v>81</v>
      </c>
      <c r="B234" s="1" t="s">
        <v>973</v>
      </c>
      <c r="C234" s="1" t="s">
        <v>974</v>
      </c>
      <c r="D234" s="1" t="s">
        <v>975</v>
      </c>
      <c r="E234" t="s">
        <v>294</v>
      </c>
      <c r="F234" s="1" t="s">
        <v>25</v>
      </c>
    </row>
    <row r="235" spans="1:6" x14ac:dyDescent="0.25">
      <c r="A235" s="1" t="s">
        <v>72</v>
      </c>
      <c r="B235" s="1" t="s">
        <v>976</v>
      </c>
      <c r="C235" s="1" t="s">
        <v>977</v>
      </c>
      <c r="D235" s="1" t="s">
        <v>978</v>
      </c>
      <c r="E235" t="s">
        <v>294</v>
      </c>
      <c r="F235" s="1" t="s">
        <v>526</v>
      </c>
    </row>
    <row r="236" spans="1:6" x14ac:dyDescent="0.25">
      <c r="A236" s="1" t="s">
        <v>72</v>
      </c>
      <c r="B236" s="1" t="s">
        <v>979</v>
      </c>
      <c r="C236" s="1" t="s">
        <v>980</v>
      </c>
      <c r="D236" s="1" t="s">
        <v>981</v>
      </c>
      <c r="E236" t="s">
        <v>294</v>
      </c>
      <c r="F236" s="1" t="s">
        <v>526</v>
      </c>
    </row>
    <row r="237" spans="1:6" x14ac:dyDescent="0.25">
      <c r="A237" s="1" t="s">
        <v>72</v>
      </c>
      <c r="B237" s="1" t="s">
        <v>982</v>
      </c>
      <c r="C237" s="1" t="s">
        <v>983</v>
      </c>
      <c r="D237" s="1" t="s">
        <v>984</v>
      </c>
      <c r="E237" t="s">
        <v>294</v>
      </c>
      <c r="F237" s="1" t="s">
        <v>526</v>
      </c>
    </row>
    <row r="238" spans="1:6" x14ac:dyDescent="0.25">
      <c r="A238" s="1" t="s">
        <v>72</v>
      </c>
      <c r="B238" s="1" t="s">
        <v>985</v>
      </c>
      <c r="C238" s="1" t="s">
        <v>986</v>
      </c>
      <c r="D238" s="1" t="s">
        <v>987</v>
      </c>
      <c r="E238" t="s">
        <v>294</v>
      </c>
      <c r="F238" s="1" t="s">
        <v>526</v>
      </c>
    </row>
    <row r="239" spans="1:6" x14ac:dyDescent="0.25">
      <c r="A239" s="1" t="s">
        <v>72</v>
      </c>
      <c r="B239" s="1" t="s">
        <v>988</v>
      </c>
      <c r="C239" s="1" t="s">
        <v>989</v>
      </c>
      <c r="D239" s="1" t="s">
        <v>990</v>
      </c>
      <c r="E239" t="s">
        <v>294</v>
      </c>
      <c r="F239" s="1" t="s">
        <v>526</v>
      </c>
    </row>
    <row r="240" spans="1:6" x14ac:dyDescent="0.25">
      <c r="A240" s="1" t="s">
        <v>72</v>
      </c>
      <c r="B240" s="1" t="s">
        <v>991</v>
      </c>
      <c r="C240" s="1" t="s">
        <v>992</v>
      </c>
      <c r="D240" s="1" t="s">
        <v>993</v>
      </c>
      <c r="E240" t="s">
        <v>294</v>
      </c>
      <c r="F240" s="1" t="s">
        <v>526</v>
      </c>
    </row>
    <row r="241" spans="1:6" x14ac:dyDescent="0.25">
      <c r="A241" s="1" t="s">
        <v>208</v>
      </c>
      <c r="B241" s="1" t="s">
        <v>994</v>
      </c>
      <c r="C241" s="1" t="s">
        <v>995</v>
      </c>
      <c r="D241" s="1" t="s">
        <v>996</v>
      </c>
      <c r="E241" t="s">
        <v>294</v>
      </c>
      <c r="F241" s="1" t="s">
        <v>526</v>
      </c>
    </row>
    <row r="242" spans="1:6" x14ac:dyDescent="0.25">
      <c r="A242" s="1" t="s">
        <v>208</v>
      </c>
      <c r="B242" s="1" t="s">
        <v>931</v>
      </c>
      <c r="C242" s="1" t="s">
        <v>932</v>
      </c>
      <c r="D242" s="1" t="s">
        <v>933</v>
      </c>
      <c r="E242" t="s">
        <v>294</v>
      </c>
      <c r="F242" s="1" t="s">
        <v>526</v>
      </c>
    </row>
    <row r="243" spans="1:6" x14ac:dyDescent="0.25">
      <c r="A243" s="1" t="s">
        <v>208</v>
      </c>
      <c r="B243" s="1" t="s">
        <v>997</v>
      </c>
      <c r="C243" s="1" t="s">
        <v>998</v>
      </c>
      <c r="D243" s="1" t="s">
        <v>999</v>
      </c>
      <c r="E243" t="s">
        <v>294</v>
      </c>
      <c r="F243" s="1" t="s">
        <v>526</v>
      </c>
    </row>
    <row r="244" spans="1:6" x14ac:dyDescent="0.25">
      <c r="A244" s="1" t="s">
        <v>208</v>
      </c>
      <c r="B244" s="1" t="s">
        <v>1000</v>
      </c>
      <c r="C244" s="1" t="s">
        <v>1001</v>
      </c>
      <c r="D244" s="1" t="s">
        <v>1000</v>
      </c>
      <c r="E244" t="s">
        <v>294</v>
      </c>
      <c r="F244" s="1" t="s">
        <v>526</v>
      </c>
    </row>
    <row r="245" spans="1:6" x14ac:dyDescent="0.25">
      <c r="A245" s="1" t="s">
        <v>208</v>
      </c>
      <c r="B245" s="1" t="s">
        <v>1002</v>
      </c>
      <c r="C245" s="1" t="s">
        <v>1003</v>
      </c>
      <c r="D245" s="1" t="s">
        <v>1002</v>
      </c>
      <c r="E245" t="s">
        <v>294</v>
      </c>
      <c r="F245" s="1" t="s">
        <v>526</v>
      </c>
    </row>
    <row r="246" spans="1:6" x14ac:dyDescent="0.25">
      <c r="A246" s="1" t="s">
        <v>208</v>
      </c>
      <c r="B246" s="1" t="s">
        <v>1004</v>
      </c>
      <c r="C246" s="1" t="s">
        <v>1005</v>
      </c>
      <c r="D246" s="1" t="s">
        <v>1004</v>
      </c>
      <c r="E246" t="s">
        <v>294</v>
      </c>
      <c r="F246" s="1" t="s">
        <v>526</v>
      </c>
    </row>
    <row r="247" spans="1:6" x14ac:dyDescent="0.25">
      <c r="A247" s="1" t="s">
        <v>210</v>
      </c>
      <c r="B247" s="1" t="s">
        <v>1006</v>
      </c>
      <c r="C247" s="1" t="s">
        <v>1007</v>
      </c>
      <c r="D247" s="1" t="s">
        <v>1006</v>
      </c>
      <c r="E247" t="s">
        <v>294</v>
      </c>
      <c r="F247" s="1" t="s">
        <v>526</v>
      </c>
    </row>
    <row r="248" spans="1:6" x14ac:dyDescent="0.25">
      <c r="A248" s="1" t="s">
        <v>210</v>
      </c>
      <c r="B248" s="1" t="s">
        <v>1008</v>
      </c>
      <c r="C248" s="1" t="s">
        <v>1009</v>
      </c>
      <c r="D248" s="1" t="s">
        <v>1008</v>
      </c>
      <c r="E248" t="s">
        <v>294</v>
      </c>
      <c r="F248" s="1" t="s">
        <v>526</v>
      </c>
    </row>
    <row r="249" spans="1:6" x14ac:dyDescent="0.25">
      <c r="A249" s="1" t="s">
        <v>210</v>
      </c>
      <c r="B249" s="1" t="s">
        <v>1010</v>
      </c>
      <c r="C249" s="1" t="s">
        <v>1011</v>
      </c>
      <c r="D249" s="1" t="s">
        <v>1010</v>
      </c>
      <c r="E249" t="s">
        <v>294</v>
      </c>
      <c r="F249" s="1" t="s">
        <v>526</v>
      </c>
    </row>
    <row r="250" spans="1:6" x14ac:dyDescent="0.25">
      <c r="A250" s="1" t="s">
        <v>229</v>
      </c>
      <c r="B250" s="1" t="s">
        <v>1012</v>
      </c>
      <c r="C250" s="1" t="s">
        <v>1013</v>
      </c>
      <c r="D250" s="1" t="s">
        <v>1014</v>
      </c>
      <c r="E250" t="s">
        <v>294</v>
      </c>
      <c r="F250" s="1" t="s">
        <v>295</v>
      </c>
    </row>
    <row r="251" spans="1:6" x14ac:dyDescent="0.25">
      <c r="A251" s="1" t="s">
        <v>229</v>
      </c>
      <c r="B251" s="1" t="s">
        <v>1015</v>
      </c>
      <c r="C251" s="1" t="s">
        <v>1016</v>
      </c>
      <c r="D251" s="1" t="s">
        <v>1017</v>
      </c>
      <c r="E251" t="s">
        <v>294</v>
      </c>
      <c r="F251" s="1" t="s">
        <v>295</v>
      </c>
    </row>
    <row r="252" spans="1:6" x14ac:dyDescent="0.25">
      <c r="A252" s="1" t="s">
        <v>115</v>
      </c>
      <c r="B252" s="1" t="s">
        <v>1018</v>
      </c>
      <c r="C252" s="1" t="s">
        <v>1019</v>
      </c>
      <c r="D252" s="1" t="s">
        <v>1020</v>
      </c>
      <c r="E252" t="s">
        <v>294</v>
      </c>
      <c r="F252" s="1" t="s">
        <v>295</v>
      </c>
    </row>
    <row r="253" spans="1:6" x14ac:dyDescent="0.25">
      <c r="A253" s="1" t="s">
        <v>115</v>
      </c>
      <c r="B253" s="1" t="s">
        <v>1021</v>
      </c>
      <c r="C253" s="1" t="s">
        <v>1022</v>
      </c>
      <c r="D253" s="1" t="s">
        <v>1023</v>
      </c>
      <c r="E253" t="s">
        <v>294</v>
      </c>
      <c r="F253" s="1" t="s">
        <v>295</v>
      </c>
    </row>
    <row r="254" spans="1:6" x14ac:dyDescent="0.25">
      <c r="A254" s="1" t="s">
        <v>115</v>
      </c>
      <c r="B254" s="1" t="s">
        <v>1024</v>
      </c>
      <c r="C254" s="1" t="s">
        <v>1025</v>
      </c>
      <c r="D254" s="1" t="s">
        <v>1026</v>
      </c>
      <c r="E254" t="s">
        <v>294</v>
      </c>
      <c r="F254" s="1" t="s">
        <v>295</v>
      </c>
    </row>
    <row r="255" spans="1:6" x14ac:dyDescent="0.25">
      <c r="A255" s="1" t="s">
        <v>115</v>
      </c>
      <c r="B255" s="1" t="s">
        <v>1027</v>
      </c>
      <c r="C255" s="1" t="s">
        <v>1028</v>
      </c>
      <c r="D255" s="1" t="s">
        <v>1029</v>
      </c>
      <c r="E255" t="s">
        <v>294</v>
      </c>
      <c r="F255" s="1" t="s">
        <v>295</v>
      </c>
    </row>
    <row r="256" spans="1:6" x14ac:dyDescent="0.25">
      <c r="A256" s="1" t="s">
        <v>237</v>
      </c>
      <c r="B256" s="1" t="s">
        <v>1030</v>
      </c>
      <c r="C256" s="1" t="s">
        <v>1031</v>
      </c>
      <c r="D256" s="1" t="s">
        <v>1032</v>
      </c>
      <c r="E256" t="s">
        <v>294</v>
      </c>
      <c r="F256" s="1" t="s">
        <v>295</v>
      </c>
    </row>
    <row r="257" spans="1:6" x14ac:dyDescent="0.25">
      <c r="A257" s="1" t="s">
        <v>237</v>
      </c>
      <c r="B257" s="1" t="s">
        <v>1033</v>
      </c>
      <c r="C257" s="1" t="s">
        <v>1034</v>
      </c>
      <c r="D257" s="1" t="s">
        <v>1035</v>
      </c>
      <c r="E257" t="s">
        <v>294</v>
      </c>
      <c r="F257" s="1" t="s">
        <v>295</v>
      </c>
    </row>
    <row r="258" spans="1:6" x14ac:dyDescent="0.25">
      <c r="A258" s="1" t="s">
        <v>240</v>
      </c>
      <c r="B258" s="1" t="s">
        <v>1036</v>
      </c>
      <c r="C258" s="1" t="s">
        <v>1037</v>
      </c>
      <c r="D258" s="1" t="s">
        <v>1038</v>
      </c>
      <c r="E258" t="s">
        <v>294</v>
      </c>
      <c r="F258" s="1" t="s">
        <v>310</v>
      </c>
    </row>
    <row r="259" spans="1:6" x14ac:dyDescent="0.25">
      <c r="A259" s="1" t="s">
        <v>240</v>
      </c>
      <c r="B259" s="1" t="s">
        <v>1039</v>
      </c>
      <c r="C259" s="1" t="s">
        <v>1040</v>
      </c>
      <c r="D259" s="1" t="s">
        <v>1041</v>
      </c>
      <c r="E259" t="s">
        <v>294</v>
      </c>
      <c r="F259" s="1" t="s">
        <v>310</v>
      </c>
    </row>
    <row r="260" spans="1:6" x14ac:dyDescent="0.25">
      <c r="A260" s="1" t="s">
        <v>243</v>
      </c>
      <c r="B260" s="1" t="s">
        <v>1042</v>
      </c>
      <c r="C260" s="1" t="s">
        <v>1043</v>
      </c>
      <c r="D260" s="1" t="s">
        <v>1044</v>
      </c>
      <c r="E260" t="s">
        <v>294</v>
      </c>
      <c r="F260" s="1" t="s">
        <v>295</v>
      </c>
    </row>
    <row r="261" spans="1:6" x14ac:dyDescent="0.25">
      <c r="A261" s="1" t="s">
        <v>243</v>
      </c>
      <c r="B261" s="1" t="s">
        <v>1045</v>
      </c>
      <c r="C261" s="1" t="s">
        <v>1046</v>
      </c>
      <c r="D261" s="1" t="s">
        <v>1047</v>
      </c>
      <c r="E261" t="s">
        <v>294</v>
      </c>
      <c r="F261" s="1" t="s">
        <v>295</v>
      </c>
    </row>
    <row r="262" spans="1:6" x14ac:dyDescent="0.25">
      <c r="A262" s="1" t="s">
        <v>246</v>
      </c>
      <c r="B262" s="1" t="s">
        <v>1048</v>
      </c>
      <c r="C262" s="1" t="s">
        <v>1049</v>
      </c>
      <c r="D262" s="1" t="s">
        <v>1050</v>
      </c>
      <c r="E262" t="s">
        <v>294</v>
      </c>
      <c r="F262" s="1" t="s">
        <v>310</v>
      </c>
    </row>
    <row r="263" spans="1:6" x14ac:dyDescent="0.25">
      <c r="A263" s="1" t="s">
        <v>91</v>
      </c>
      <c r="B263" s="1" t="s">
        <v>1051</v>
      </c>
      <c r="C263" s="1" t="s">
        <v>1052</v>
      </c>
      <c r="D263" s="1" t="s">
        <v>1053</v>
      </c>
      <c r="E263" t="s">
        <v>294</v>
      </c>
      <c r="F263" s="1" t="s">
        <v>295</v>
      </c>
    </row>
    <row r="264" spans="1:6" x14ac:dyDescent="0.25">
      <c r="A264" s="1" t="s">
        <v>91</v>
      </c>
      <c r="B264" s="1" t="s">
        <v>1054</v>
      </c>
      <c r="C264" s="1" t="s">
        <v>1055</v>
      </c>
      <c r="D264" s="1" t="s">
        <v>1056</v>
      </c>
      <c r="E264" t="s">
        <v>294</v>
      </c>
      <c r="F264" s="1" t="s">
        <v>295</v>
      </c>
    </row>
    <row r="265" spans="1:6" x14ac:dyDescent="0.25">
      <c r="A265" s="1" t="s">
        <v>91</v>
      </c>
      <c r="B265" s="1" t="s">
        <v>1057</v>
      </c>
      <c r="C265" s="1" t="s">
        <v>1058</v>
      </c>
      <c r="D265" s="1" t="s">
        <v>1059</v>
      </c>
      <c r="E265" t="s">
        <v>294</v>
      </c>
      <c r="F265" s="1" t="s">
        <v>295</v>
      </c>
    </row>
    <row r="266" spans="1:6" x14ac:dyDescent="0.25">
      <c r="A266" s="1" t="s">
        <v>91</v>
      </c>
      <c r="B266" s="1" t="s">
        <v>1060</v>
      </c>
      <c r="C266" s="1" t="s">
        <v>1061</v>
      </c>
      <c r="D266" s="1" t="s">
        <v>1062</v>
      </c>
      <c r="E266" t="s">
        <v>294</v>
      </c>
      <c r="F266" s="1" t="s">
        <v>295</v>
      </c>
    </row>
    <row r="267" spans="1:6" x14ac:dyDescent="0.25">
      <c r="A267" s="1" t="s">
        <v>91</v>
      </c>
      <c r="B267" s="1" t="s">
        <v>1063</v>
      </c>
      <c r="C267" s="1" t="s">
        <v>1064</v>
      </c>
      <c r="D267" s="1" t="s">
        <v>1065</v>
      </c>
      <c r="E267" t="s">
        <v>294</v>
      </c>
      <c r="F267" s="1" t="s">
        <v>295</v>
      </c>
    </row>
    <row r="268" spans="1:6" x14ac:dyDescent="0.25">
      <c r="A268" s="1" t="s">
        <v>91</v>
      </c>
      <c r="B268" s="1" t="s">
        <v>1066</v>
      </c>
      <c r="C268" s="1" t="s">
        <v>1067</v>
      </c>
      <c r="D268" s="1" t="s">
        <v>1068</v>
      </c>
      <c r="E268" t="s">
        <v>294</v>
      </c>
      <c r="F268" s="1" t="s">
        <v>295</v>
      </c>
    </row>
    <row r="269" spans="1:6" x14ac:dyDescent="0.25">
      <c r="A269" s="1" t="s">
        <v>91</v>
      </c>
      <c r="B269" s="1" t="s">
        <v>1069</v>
      </c>
      <c r="C269" s="1" t="s">
        <v>1070</v>
      </c>
      <c r="D269" s="1" t="s">
        <v>1071</v>
      </c>
      <c r="E269" t="s">
        <v>294</v>
      </c>
      <c r="F269" s="1" t="s">
        <v>295</v>
      </c>
    </row>
    <row r="270" spans="1:6" x14ac:dyDescent="0.25">
      <c r="A270" s="1" t="s">
        <v>91</v>
      </c>
      <c r="B270" s="1" t="s">
        <v>1072</v>
      </c>
      <c r="C270" s="1" t="s">
        <v>1073</v>
      </c>
      <c r="D270" s="1" t="s">
        <v>1074</v>
      </c>
      <c r="E270" t="s">
        <v>294</v>
      </c>
      <c r="F270" s="1" t="s">
        <v>295</v>
      </c>
    </row>
    <row r="271" spans="1:6" x14ac:dyDescent="0.25">
      <c r="A271" s="1" t="s">
        <v>91</v>
      </c>
      <c r="B271" s="1" t="s">
        <v>1075</v>
      </c>
      <c r="C271" s="1" t="s">
        <v>1076</v>
      </c>
      <c r="D271" s="1" t="s">
        <v>1077</v>
      </c>
      <c r="E271" t="s">
        <v>294</v>
      </c>
      <c r="F271" s="1" t="s">
        <v>295</v>
      </c>
    </row>
    <row r="272" spans="1:6" x14ac:dyDescent="0.25">
      <c r="A272" s="1" t="s">
        <v>91</v>
      </c>
      <c r="B272" s="1" t="s">
        <v>766</v>
      </c>
      <c r="C272" s="1" t="s">
        <v>767</v>
      </c>
      <c r="D272" s="1" t="s">
        <v>768</v>
      </c>
      <c r="E272" t="s">
        <v>294</v>
      </c>
      <c r="F272" s="1" t="s">
        <v>295</v>
      </c>
    </row>
    <row r="273" spans="1:6" x14ac:dyDescent="0.25">
      <c r="A273" s="1" t="s">
        <v>91</v>
      </c>
      <c r="B273" s="1" t="s">
        <v>769</v>
      </c>
      <c r="C273" s="1" t="s">
        <v>770</v>
      </c>
      <c r="D273" s="1" t="s">
        <v>771</v>
      </c>
      <c r="E273" t="s">
        <v>294</v>
      </c>
      <c r="F273" s="1" t="s">
        <v>295</v>
      </c>
    </row>
    <row r="274" spans="1:6" x14ac:dyDescent="0.25">
      <c r="A274" s="1" t="s">
        <v>91</v>
      </c>
      <c r="B274" s="1" t="s">
        <v>805</v>
      </c>
      <c r="C274" s="1" t="s">
        <v>806</v>
      </c>
      <c r="D274" s="1" t="s">
        <v>807</v>
      </c>
      <c r="E274" t="s">
        <v>294</v>
      </c>
      <c r="F274" s="1" t="s">
        <v>295</v>
      </c>
    </row>
    <row r="275" spans="1:6" x14ac:dyDescent="0.25">
      <c r="A275" s="1" t="s">
        <v>91</v>
      </c>
      <c r="B275" s="1" t="s">
        <v>401</v>
      </c>
      <c r="C275" s="1" t="s">
        <v>402</v>
      </c>
      <c r="D275" s="1" t="s">
        <v>403</v>
      </c>
      <c r="E275" t="s">
        <v>294</v>
      </c>
      <c r="F275" s="1" t="s">
        <v>295</v>
      </c>
    </row>
    <row r="276" spans="1:6" x14ac:dyDescent="0.25">
      <c r="A276" s="1" t="s">
        <v>91</v>
      </c>
      <c r="B276" s="1" t="s">
        <v>404</v>
      </c>
      <c r="C276" s="1" t="s">
        <v>405</v>
      </c>
      <c r="D276" s="1" t="s">
        <v>1078</v>
      </c>
      <c r="E276" t="s">
        <v>294</v>
      </c>
      <c r="F276" s="1" t="s">
        <v>295</v>
      </c>
    </row>
    <row r="277" spans="1:6" x14ac:dyDescent="0.25">
      <c r="A277" s="1" t="s">
        <v>78</v>
      </c>
      <c r="B277" s="1" t="s">
        <v>1079</v>
      </c>
      <c r="C277" s="1" t="s">
        <v>1080</v>
      </c>
      <c r="D277" s="1" t="s">
        <v>1081</v>
      </c>
      <c r="E277" t="s">
        <v>294</v>
      </c>
      <c r="F277" s="1" t="s">
        <v>295</v>
      </c>
    </row>
    <row r="278" spans="1:6" x14ac:dyDescent="0.25">
      <c r="A278" s="1" t="s">
        <v>78</v>
      </c>
      <c r="B278" s="1" t="s">
        <v>1082</v>
      </c>
      <c r="C278" s="1" t="s">
        <v>1083</v>
      </c>
      <c r="D278" s="1" t="s">
        <v>1084</v>
      </c>
      <c r="E278" t="s">
        <v>294</v>
      </c>
      <c r="F278" s="1" t="s">
        <v>295</v>
      </c>
    </row>
    <row r="279" spans="1:6" x14ac:dyDescent="0.25">
      <c r="A279" s="1" t="s">
        <v>78</v>
      </c>
      <c r="B279" s="1" t="s">
        <v>1085</v>
      </c>
      <c r="C279" s="1" t="s">
        <v>1086</v>
      </c>
      <c r="D279" s="1" t="s">
        <v>1087</v>
      </c>
      <c r="E279" t="s">
        <v>294</v>
      </c>
      <c r="F279" s="1" t="s">
        <v>295</v>
      </c>
    </row>
    <row r="280" spans="1:6" x14ac:dyDescent="0.25">
      <c r="A280" s="1" t="s">
        <v>78</v>
      </c>
      <c r="B280" s="1" t="s">
        <v>1088</v>
      </c>
      <c r="C280" s="1" t="s">
        <v>1089</v>
      </c>
      <c r="D280" s="1" t="s">
        <v>1090</v>
      </c>
      <c r="E280" t="s">
        <v>294</v>
      </c>
      <c r="F280" s="1" t="s">
        <v>295</v>
      </c>
    </row>
    <row r="281" spans="1:6" x14ac:dyDescent="0.25">
      <c r="A281" s="1" t="s">
        <v>78</v>
      </c>
      <c r="B281" s="1" t="s">
        <v>1091</v>
      </c>
      <c r="C281" s="1" t="s">
        <v>1092</v>
      </c>
      <c r="D281" s="1" t="s">
        <v>1093</v>
      </c>
      <c r="E281" t="s">
        <v>294</v>
      </c>
      <c r="F281" s="1" t="s">
        <v>295</v>
      </c>
    </row>
    <row r="282" spans="1:6" x14ac:dyDescent="0.25">
      <c r="A282" s="1" t="s">
        <v>78</v>
      </c>
      <c r="B282" s="1" t="s">
        <v>1094</v>
      </c>
      <c r="C282" s="1" t="s">
        <v>1095</v>
      </c>
      <c r="D282" s="1" t="s">
        <v>1096</v>
      </c>
      <c r="E282" t="s">
        <v>294</v>
      </c>
      <c r="F282" s="1" t="s">
        <v>295</v>
      </c>
    </row>
    <row r="283" spans="1:6" x14ac:dyDescent="0.25">
      <c r="A283" s="1" t="s">
        <v>78</v>
      </c>
      <c r="B283" s="1" t="s">
        <v>1097</v>
      </c>
      <c r="C283" s="1" t="s">
        <v>1098</v>
      </c>
      <c r="D283" s="1" t="s">
        <v>1099</v>
      </c>
      <c r="E283" t="s">
        <v>294</v>
      </c>
      <c r="F283" s="1" t="s">
        <v>295</v>
      </c>
    </row>
    <row r="284" spans="1:6" x14ac:dyDescent="0.25">
      <c r="A284" s="1" t="s">
        <v>78</v>
      </c>
      <c r="B284" s="1" t="s">
        <v>1100</v>
      </c>
      <c r="C284" s="1" t="s">
        <v>1101</v>
      </c>
      <c r="D284" s="1" t="s">
        <v>1102</v>
      </c>
      <c r="E284" t="s">
        <v>294</v>
      </c>
      <c r="F284" s="1" t="s">
        <v>295</v>
      </c>
    </row>
    <row r="285" spans="1:6" x14ac:dyDescent="0.25">
      <c r="A285" s="1" t="s">
        <v>78</v>
      </c>
      <c r="B285" s="1" t="s">
        <v>1103</v>
      </c>
      <c r="C285" s="1" t="s">
        <v>1104</v>
      </c>
      <c r="D285" s="1" t="s">
        <v>1105</v>
      </c>
      <c r="E285" t="s">
        <v>294</v>
      </c>
      <c r="F285" s="1" t="s">
        <v>295</v>
      </c>
    </row>
    <row r="286" spans="1:6" x14ac:dyDescent="0.25">
      <c r="A286" s="1" t="s">
        <v>94</v>
      </c>
      <c r="B286" s="1" t="s">
        <v>1106</v>
      </c>
      <c r="C286" s="1" t="s">
        <v>1107</v>
      </c>
      <c r="D286" s="1" t="s">
        <v>1108</v>
      </c>
      <c r="E286" t="s">
        <v>294</v>
      </c>
      <c r="F286" s="1" t="s">
        <v>295</v>
      </c>
    </row>
    <row r="287" spans="1:6" x14ac:dyDescent="0.25">
      <c r="A287" s="1" t="s">
        <v>94</v>
      </c>
      <c r="B287" s="1" t="s">
        <v>1109</v>
      </c>
      <c r="C287" s="1" t="s">
        <v>1110</v>
      </c>
      <c r="D287" s="1" t="s">
        <v>1111</v>
      </c>
      <c r="E287" t="s">
        <v>294</v>
      </c>
      <c r="F287" s="1" t="s">
        <v>295</v>
      </c>
    </row>
    <row r="288" spans="1:6" x14ac:dyDescent="0.25">
      <c r="A288" s="1" t="s">
        <v>94</v>
      </c>
      <c r="B288" s="1" t="s">
        <v>1112</v>
      </c>
      <c r="C288" s="1" t="s">
        <v>1113</v>
      </c>
      <c r="D288" s="1" t="s">
        <v>1114</v>
      </c>
      <c r="E288" t="s">
        <v>294</v>
      </c>
      <c r="F288" s="1" t="s">
        <v>295</v>
      </c>
    </row>
    <row r="289" spans="1:6" x14ac:dyDescent="0.25">
      <c r="A289" s="1" t="s">
        <v>94</v>
      </c>
      <c r="B289" s="1" t="s">
        <v>1115</v>
      </c>
      <c r="C289" s="1" t="s">
        <v>1116</v>
      </c>
      <c r="D289" s="1" t="s">
        <v>1117</v>
      </c>
      <c r="E289" t="s">
        <v>294</v>
      </c>
      <c r="F289" s="1" t="s">
        <v>295</v>
      </c>
    </row>
    <row r="290" spans="1:6" x14ac:dyDescent="0.25">
      <c r="A290" s="1" t="s">
        <v>94</v>
      </c>
      <c r="B290" s="1" t="s">
        <v>1118</v>
      </c>
      <c r="C290" s="1" t="s">
        <v>1119</v>
      </c>
      <c r="D290" s="1" t="s">
        <v>1120</v>
      </c>
      <c r="E290" t="s">
        <v>294</v>
      </c>
      <c r="F290" s="1" t="s">
        <v>295</v>
      </c>
    </row>
    <row r="291" spans="1:6" x14ac:dyDescent="0.25">
      <c r="A291" s="1" t="s">
        <v>106</v>
      </c>
      <c r="B291" s="1" t="s">
        <v>619</v>
      </c>
      <c r="C291" s="1" t="s">
        <v>620</v>
      </c>
      <c r="D291" s="1" t="s">
        <v>621</v>
      </c>
      <c r="E291" t="s">
        <v>294</v>
      </c>
      <c r="F291" s="1" t="s">
        <v>25</v>
      </c>
    </row>
    <row r="292" spans="1:6" x14ac:dyDescent="0.25">
      <c r="A292" s="1" t="s">
        <v>106</v>
      </c>
      <c r="B292" s="1" t="s">
        <v>622</v>
      </c>
      <c r="C292" s="1" t="s">
        <v>623</v>
      </c>
      <c r="D292" s="1" t="s">
        <v>624</v>
      </c>
      <c r="E292" t="s">
        <v>294</v>
      </c>
      <c r="F292" s="1" t="s">
        <v>25</v>
      </c>
    </row>
    <row r="293" spans="1:6" x14ac:dyDescent="0.25">
      <c r="A293" s="1" t="s">
        <v>106</v>
      </c>
      <c r="B293" s="1" t="s">
        <v>625</v>
      </c>
      <c r="C293" s="1" t="s">
        <v>626</v>
      </c>
      <c r="D293" s="1" t="s">
        <v>627</v>
      </c>
      <c r="E293" t="s">
        <v>294</v>
      </c>
      <c r="F293" s="1" t="s">
        <v>25</v>
      </c>
    </row>
    <row r="294" spans="1:6" x14ac:dyDescent="0.25">
      <c r="A294" s="3" t="s">
        <v>28</v>
      </c>
      <c r="B294" s="3" t="s">
        <v>1121</v>
      </c>
      <c r="C294" s="3" t="s">
        <v>1122</v>
      </c>
      <c r="D294" s="3" t="s">
        <v>1123</v>
      </c>
      <c r="E294" t="s">
        <v>294</v>
      </c>
      <c r="F294" s="1" t="s">
        <v>320</v>
      </c>
    </row>
    <row r="295" spans="1:6" x14ac:dyDescent="0.25">
      <c r="A295" s="3" t="s">
        <v>28</v>
      </c>
      <c r="B295" s="3" t="s">
        <v>1124</v>
      </c>
      <c r="C295" s="3" t="s">
        <v>1125</v>
      </c>
      <c r="D295" s="3" t="s">
        <v>1126</v>
      </c>
      <c r="E295" t="s">
        <v>294</v>
      </c>
      <c r="F295" s="1" t="s">
        <v>320</v>
      </c>
    </row>
    <row r="296" spans="1:6" x14ac:dyDescent="0.25">
      <c r="A296" s="1" t="s">
        <v>83</v>
      </c>
      <c r="B296" s="1" t="s">
        <v>1127</v>
      </c>
      <c r="C296" s="1" t="s">
        <v>1128</v>
      </c>
      <c r="D296" s="1" t="s">
        <v>1129</v>
      </c>
      <c r="E296" t="s">
        <v>294</v>
      </c>
      <c r="F296" s="1" t="s">
        <v>320</v>
      </c>
    </row>
    <row r="297" spans="1:6" x14ac:dyDescent="0.25">
      <c r="A297" s="1" t="s">
        <v>109</v>
      </c>
      <c r="B297" s="1" t="s">
        <v>622</v>
      </c>
      <c r="C297" s="1" t="s">
        <v>623</v>
      </c>
      <c r="D297" s="1" t="s">
        <v>624</v>
      </c>
      <c r="E297" t="s">
        <v>294</v>
      </c>
      <c r="F297" s="1" t="s">
        <v>310</v>
      </c>
    </row>
    <row r="298" spans="1:6" x14ac:dyDescent="0.25">
      <c r="A298" s="1" t="s">
        <v>109</v>
      </c>
      <c r="B298" s="1" t="s">
        <v>1130</v>
      </c>
      <c r="C298" s="1" t="s">
        <v>1131</v>
      </c>
      <c r="D298" s="1" t="s">
        <v>1132</v>
      </c>
      <c r="E298" t="s">
        <v>294</v>
      </c>
      <c r="F298" s="1" t="s">
        <v>310</v>
      </c>
    </row>
    <row r="299" spans="1:6" x14ac:dyDescent="0.25">
      <c r="A299" s="1" t="s">
        <v>111</v>
      </c>
      <c r="B299" s="1" t="s">
        <v>1133</v>
      </c>
      <c r="C299" s="1" t="s">
        <v>1134</v>
      </c>
      <c r="D299" s="1" t="s">
        <v>1135</v>
      </c>
      <c r="E299" t="s">
        <v>294</v>
      </c>
      <c r="F299" s="1" t="s">
        <v>320</v>
      </c>
    </row>
    <row r="300" spans="1:6" x14ac:dyDescent="0.25">
      <c r="A300" s="1" t="s">
        <v>111</v>
      </c>
      <c r="B300" s="1" t="s">
        <v>1136</v>
      </c>
      <c r="C300" s="1" t="s">
        <v>1137</v>
      </c>
      <c r="D300" s="1" t="s">
        <v>1138</v>
      </c>
      <c r="E300" t="s">
        <v>294</v>
      </c>
      <c r="F300" s="1" t="s">
        <v>320</v>
      </c>
    </row>
    <row r="301" spans="1:6" x14ac:dyDescent="0.25">
      <c r="A301" s="1" t="s">
        <v>111</v>
      </c>
      <c r="B301" s="1" t="s">
        <v>566</v>
      </c>
      <c r="C301" s="1" t="s">
        <v>567</v>
      </c>
      <c r="D301" s="1" t="s">
        <v>568</v>
      </c>
      <c r="E301" t="s">
        <v>294</v>
      </c>
      <c r="F301" s="1" t="s">
        <v>320</v>
      </c>
    </row>
    <row r="302" spans="1:6" x14ac:dyDescent="0.25">
      <c r="A302" s="1" t="s">
        <v>111</v>
      </c>
      <c r="B302" s="1" t="s">
        <v>1139</v>
      </c>
      <c r="C302" s="1" t="s">
        <v>1140</v>
      </c>
      <c r="D302" s="1" t="s">
        <v>1141</v>
      </c>
      <c r="E302" t="s">
        <v>294</v>
      </c>
      <c r="F302" s="1" t="s">
        <v>320</v>
      </c>
    </row>
    <row r="303" spans="1:6" x14ac:dyDescent="0.25">
      <c r="A303" s="1" t="s">
        <v>111</v>
      </c>
      <c r="B303" s="1" t="s">
        <v>1142</v>
      </c>
      <c r="C303" s="1" t="s">
        <v>1143</v>
      </c>
      <c r="D303" s="1" t="s">
        <v>1144</v>
      </c>
      <c r="E303" t="s">
        <v>294</v>
      </c>
      <c r="F303" s="1" t="s">
        <v>320</v>
      </c>
    </row>
    <row r="304" spans="1:6" x14ac:dyDescent="0.25">
      <c r="A304" s="1" t="s">
        <v>111</v>
      </c>
      <c r="B304" s="1" t="s">
        <v>1145</v>
      </c>
      <c r="C304" s="1" t="s">
        <v>1146</v>
      </c>
      <c r="D304" s="1" t="s">
        <v>1147</v>
      </c>
      <c r="E304" t="s">
        <v>294</v>
      </c>
      <c r="F304" s="1" t="s">
        <v>320</v>
      </c>
    </row>
    <row r="305" spans="1:6" x14ac:dyDescent="0.25">
      <c r="A305" s="1" t="s">
        <v>111</v>
      </c>
      <c r="B305" s="1" t="s">
        <v>1148</v>
      </c>
      <c r="C305" s="1" t="s">
        <v>1149</v>
      </c>
      <c r="D305" s="1" t="s">
        <v>1150</v>
      </c>
      <c r="E305" t="s">
        <v>294</v>
      </c>
      <c r="F305" s="1" t="s">
        <v>320</v>
      </c>
    </row>
    <row r="306" spans="1:6" x14ac:dyDescent="0.25">
      <c r="A306" s="1" t="s">
        <v>111</v>
      </c>
      <c r="B306" s="1" t="s">
        <v>1151</v>
      </c>
      <c r="C306" s="1" t="s">
        <v>1152</v>
      </c>
      <c r="D306" s="1" t="s">
        <v>1153</v>
      </c>
      <c r="E306" t="s">
        <v>294</v>
      </c>
      <c r="F306" s="1" t="s">
        <v>320</v>
      </c>
    </row>
    <row r="307" spans="1:6" x14ac:dyDescent="0.25">
      <c r="A307" s="1" t="s">
        <v>122</v>
      </c>
      <c r="B307" s="1" t="s">
        <v>1154</v>
      </c>
      <c r="C307" s="1" t="s">
        <v>1155</v>
      </c>
      <c r="D307" s="1" t="s">
        <v>1156</v>
      </c>
      <c r="E307" t="s">
        <v>294</v>
      </c>
      <c r="F307" s="1" t="s">
        <v>295</v>
      </c>
    </row>
    <row r="308" spans="1:6" x14ac:dyDescent="0.25">
      <c r="A308" s="1" t="s">
        <v>133</v>
      </c>
      <c r="B308" s="1" t="s">
        <v>1157</v>
      </c>
      <c r="C308" s="1" t="s">
        <v>1158</v>
      </c>
      <c r="D308" s="1" t="s">
        <v>1159</v>
      </c>
      <c r="E308" t="s">
        <v>294</v>
      </c>
      <c r="F308" s="1" t="s">
        <v>25</v>
      </c>
    </row>
    <row r="309" spans="1:6" x14ac:dyDescent="0.25">
      <c r="A309" s="1" t="s">
        <v>136</v>
      </c>
      <c r="B309" s="1" t="s">
        <v>1160</v>
      </c>
      <c r="C309" s="1" t="s">
        <v>1161</v>
      </c>
      <c r="D309" s="1" t="s">
        <v>1162</v>
      </c>
      <c r="E309" t="s">
        <v>294</v>
      </c>
      <c r="F309" s="1" t="s">
        <v>295</v>
      </c>
    </row>
    <row r="310" spans="1:6" x14ac:dyDescent="0.25">
      <c r="A310" s="1" t="s">
        <v>137</v>
      </c>
      <c r="B310" s="1" t="s">
        <v>1030</v>
      </c>
      <c r="C310" s="1" t="s">
        <v>1031</v>
      </c>
      <c r="D310" s="1" t="s">
        <v>1032</v>
      </c>
      <c r="E310" t="s">
        <v>294</v>
      </c>
      <c r="F310" s="1" t="s">
        <v>320</v>
      </c>
    </row>
    <row r="311" spans="1:6" x14ac:dyDescent="0.25">
      <c r="A311" s="1" t="s">
        <v>137</v>
      </c>
      <c r="B311" s="1" t="s">
        <v>1030</v>
      </c>
      <c r="C311" s="1" t="s">
        <v>1163</v>
      </c>
      <c r="D311" s="1" t="s">
        <v>1032</v>
      </c>
      <c r="E311" t="s">
        <v>294</v>
      </c>
      <c r="F311" s="1" t="s">
        <v>320</v>
      </c>
    </row>
    <row r="312" spans="1:6" x14ac:dyDescent="0.25">
      <c r="A312" s="1" t="s">
        <v>137</v>
      </c>
      <c r="B312" s="1" t="s">
        <v>1164</v>
      </c>
      <c r="C312" s="1" t="s">
        <v>1165</v>
      </c>
      <c r="D312" s="1" t="s">
        <v>1166</v>
      </c>
      <c r="E312" t="s">
        <v>294</v>
      </c>
      <c r="F312" s="1" t="s">
        <v>320</v>
      </c>
    </row>
    <row r="313" spans="1:6" x14ac:dyDescent="0.25">
      <c r="A313" s="1" t="s">
        <v>137</v>
      </c>
      <c r="B313" s="1" t="s">
        <v>1167</v>
      </c>
      <c r="C313" s="1" t="s">
        <v>1168</v>
      </c>
      <c r="D313" s="1" t="s">
        <v>1169</v>
      </c>
      <c r="E313" t="s">
        <v>294</v>
      </c>
      <c r="F313" s="1" t="s">
        <v>320</v>
      </c>
    </row>
    <row r="314" spans="1:6" x14ac:dyDescent="0.25">
      <c r="A314" s="1" t="s">
        <v>137</v>
      </c>
      <c r="B314" s="1" t="s">
        <v>1170</v>
      </c>
      <c r="C314" s="1" t="s">
        <v>1171</v>
      </c>
      <c r="D314" s="1" t="s">
        <v>1172</v>
      </c>
      <c r="E314" t="s">
        <v>294</v>
      </c>
      <c r="F314" s="1" t="s">
        <v>320</v>
      </c>
    </row>
    <row r="315" spans="1:6" x14ac:dyDescent="0.25">
      <c r="A315" s="1" t="s">
        <v>137</v>
      </c>
      <c r="B315" s="1" t="s">
        <v>1173</v>
      </c>
      <c r="C315" s="1" t="s">
        <v>1174</v>
      </c>
      <c r="D315" s="1" t="s">
        <v>1175</v>
      </c>
      <c r="E315" t="s">
        <v>294</v>
      </c>
      <c r="F315" s="1" t="s">
        <v>320</v>
      </c>
    </row>
    <row r="316" spans="1:6" x14ac:dyDescent="0.25">
      <c r="A316" s="1" t="s">
        <v>137</v>
      </c>
      <c r="B316" s="1" t="s">
        <v>1176</v>
      </c>
      <c r="C316" s="1" t="s">
        <v>1177</v>
      </c>
      <c r="D316" s="1" t="s">
        <v>1178</v>
      </c>
      <c r="E316" t="s">
        <v>294</v>
      </c>
      <c r="F316" s="1" t="s">
        <v>320</v>
      </c>
    </row>
    <row r="317" spans="1:6" x14ac:dyDescent="0.25">
      <c r="A317" s="1" t="s">
        <v>137</v>
      </c>
      <c r="B317" s="1" t="s">
        <v>1179</v>
      </c>
      <c r="C317" s="1" t="s">
        <v>1180</v>
      </c>
      <c r="D317" s="1" t="s">
        <v>1181</v>
      </c>
      <c r="E317" t="s">
        <v>294</v>
      </c>
      <c r="F317" s="1" t="s">
        <v>320</v>
      </c>
    </row>
    <row r="318" spans="1:6" x14ac:dyDescent="0.25">
      <c r="A318" s="1" t="s">
        <v>137</v>
      </c>
      <c r="B318" s="1" t="s">
        <v>1182</v>
      </c>
      <c r="C318" s="1" t="s">
        <v>1183</v>
      </c>
      <c r="D318" s="1" t="s">
        <v>1184</v>
      </c>
      <c r="E318" t="s">
        <v>294</v>
      </c>
      <c r="F318" s="1" t="s">
        <v>320</v>
      </c>
    </row>
    <row r="319" spans="1:6" x14ac:dyDescent="0.25">
      <c r="A319" s="1" t="s">
        <v>137</v>
      </c>
      <c r="B319" s="1" t="s">
        <v>1185</v>
      </c>
      <c r="C319" s="1" t="s">
        <v>1186</v>
      </c>
      <c r="D319" s="1" t="s">
        <v>1187</v>
      </c>
      <c r="E319" t="s">
        <v>294</v>
      </c>
      <c r="F319" s="1" t="s">
        <v>320</v>
      </c>
    </row>
    <row r="320" spans="1:6" x14ac:dyDescent="0.25">
      <c r="A320" s="1" t="s">
        <v>137</v>
      </c>
      <c r="B320" s="1" t="s">
        <v>1188</v>
      </c>
      <c r="C320" s="1" t="s">
        <v>1189</v>
      </c>
      <c r="D320" s="1" t="s">
        <v>1190</v>
      </c>
      <c r="E320" t="s">
        <v>294</v>
      </c>
      <c r="F320" s="1" t="s">
        <v>320</v>
      </c>
    </row>
    <row r="321" spans="1:6" x14ac:dyDescent="0.25">
      <c r="A321" s="1" t="s">
        <v>137</v>
      </c>
      <c r="B321" s="1" t="s">
        <v>1051</v>
      </c>
      <c r="C321" s="1" t="s">
        <v>1052</v>
      </c>
      <c r="D321" s="1" t="s">
        <v>1053</v>
      </c>
      <c r="E321" t="s">
        <v>294</v>
      </c>
      <c r="F321" s="1" t="s">
        <v>320</v>
      </c>
    </row>
    <row r="322" spans="1:6" x14ac:dyDescent="0.25">
      <c r="A322" s="1" t="s">
        <v>137</v>
      </c>
      <c r="B322" s="1" t="s">
        <v>772</v>
      </c>
      <c r="C322" s="1" t="s">
        <v>773</v>
      </c>
      <c r="D322" s="1" t="s">
        <v>774</v>
      </c>
      <c r="E322" t="s">
        <v>294</v>
      </c>
      <c r="F322" s="1" t="s">
        <v>320</v>
      </c>
    </row>
    <row r="323" spans="1:6" x14ac:dyDescent="0.25">
      <c r="A323" s="1" t="s">
        <v>137</v>
      </c>
      <c r="B323" s="1" t="s">
        <v>1191</v>
      </c>
      <c r="C323" s="1" t="s">
        <v>1192</v>
      </c>
      <c r="D323" s="1" t="s">
        <v>1193</v>
      </c>
      <c r="E323" t="s">
        <v>294</v>
      </c>
      <c r="F323" s="1" t="s">
        <v>320</v>
      </c>
    </row>
    <row r="324" spans="1:6" x14ac:dyDescent="0.25">
      <c r="A324" s="1" t="s">
        <v>137</v>
      </c>
      <c r="B324" s="1" t="s">
        <v>1194</v>
      </c>
      <c r="C324" s="1" t="s">
        <v>1195</v>
      </c>
      <c r="D324" s="1" t="s">
        <v>1196</v>
      </c>
      <c r="E324" t="s">
        <v>294</v>
      </c>
      <c r="F324" s="1" t="s">
        <v>320</v>
      </c>
    </row>
    <row r="325" spans="1:6" x14ac:dyDescent="0.25">
      <c r="A325" s="1" t="s">
        <v>137</v>
      </c>
      <c r="B325" s="1" t="s">
        <v>1197</v>
      </c>
      <c r="C325" s="1" t="s">
        <v>1198</v>
      </c>
      <c r="D325" s="1" t="s">
        <v>1199</v>
      </c>
      <c r="E325" t="s">
        <v>294</v>
      </c>
      <c r="F325" s="1" t="s">
        <v>320</v>
      </c>
    </row>
    <row r="326" spans="1:6" x14ac:dyDescent="0.25">
      <c r="A326" s="1" t="s">
        <v>137</v>
      </c>
      <c r="B326" s="1" t="s">
        <v>808</v>
      </c>
      <c r="C326" s="1" t="s">
        <v>809</v>
      </c>
      <c r="D326" s="1" t="s">
        <v>810</v>
      </c>
      <c r="E326" t="s">
        <v>294</v>
      </c>
      <c r="F326" s="1" t="s">
        <v>320</v>
      </c>
    </row>
    <row r="327" spans="1:6" x14ac:dyDescent="0.25">
      <c r="A327" t="s">
        <v>137</v>
      </c>
      <c r="B327" t="s">
        <v>1200</v>
      </c>
      <c r="C327" t="s">
        <v>1201</v>
      </c>
      <c r="D327" t="s">
        <v>1202</v>
      </c>
      <c r="E327" t="s">
        <v>294</v>
      </c>
      <c r="F327" s="1"/>
    </row>
    <row r="328" spans="1:6" x14ac:dyDescent="0.25">
      <c r="A328" s="1" t="s">
        <v>142</v>
      </c>
      <c r="B328" s="1" t="s">
        <v>1203</v>
      </c>
      <c r="C328" s="1" t="s">
        <v>1204</v>
      </c>
      <c r="D328" s="1" t="s">
        <v>1205</v>
      </c>
      <c r="E328" t="s">
        <v>294</v>
      </c>
      <c r="F328" s="1" t="s">
        <v>320</v>
      </c>
    </row>
    <row r="329" spans="1:6" x14ac:dyDescent="0.25">
      <c r="A329" s="1" t="s">
        <v>144</v>
      </c>
      <c r="B329" s="1" t="s">
        <v>1206</v>
      </c>
      <c r="C329" s="1" t="s">
        <v>1207</v>
      </c>
      <c r="D329" s="1" t="s">
        <v>1208</v>
      </c>
      <c r="E329" t="s">
        <v>294</v>
      </c>
      <c r="F329" s="1" t="s">
        <v>295</v>
      </c>
    </row>
    <row r="330" spans="1:6" x14ac:dyDescent="0.25">
      <c r="A330" s="1" t="s">
        <v>146</v>
      </c>
      <c r="B330" s="1" t="s">
        <v>1209</v>
      </c>
      <c r="C330" s="1" t="s">
        <v>1210</v>
      </c>
      <c r="D330" s="1" t="s">
        <v>1211</v>
      </c>
      <c r="E330" t="s">
        <v>294</v>
      </c>
      <c r="F330" s="1" t="s">
        <v>25</v>
      </c>
    </row>
    <row r="331" spans="1:6" x14ac:dyDescent="0.25">
      <c r="A331" s="1" t="s">
        <v>146</v>
      </c>
      <c r="B331" s="1" t="s">
        <v>1212</v>
      </c>
      <c r="C331" s="1" t="s">
        <v>1213</v>
      </c>
      <c r="D331" s="1" t="s">
        <v>1214</v>
      </c>
      <c r="E331" t="s">
        <v>294</v>
      </c>
      <c r="F331" s="1" t="s">
        <v>25</v>
      </c>
    </row>
    <row r="332" spans="1:6" x14ac:dyDescent="0.25">
      <c r="A332" s="1" t="s">
        <v>148</v>
      </c>
      <c r="B332" s="1" t="s">
        <v>148</v>
      </c>
      <c r="C332" s="1" t="s">
        <v>1215</v>
      </c>
      <c r="D332" s="1" t="s">
        <v>1216</v>
      </c>
      <c r="E332" t="s">
        <v>294</v>
      </c>
      <c r="F332" s="1" t="s">
        <v>295</v>
      </c>
    </row>
    <row r="333" spans="1:6" x14ac:dyDescent="0.25">
      <c r="A333" s="1" t="s">
        <v>151</v>
      </c>
      <c r="B333" s="1" t="s">
        <v>1217</v>
      </c>
      <c r="C333" s="1" t="s">
        <v>1218</v>
      </c>
      <c r="D333" s="1" t="s">
        <v>1219</v>
      </c>
      <c r="E333" t="s">
        <v>294</v>
      </c>
      <c r="F333" s="1" t="s">
        <v>295</v>
      </c>
    </row>
    <row r="334" spans="1:6" x14ac:dyDescent="0.25">
      <c r="A334" s="1" t="s">
        <v>157</v>
      </c>
      <c r="B334" s="1" t="s">
        <v>1220</v>
      </c>
      <c r="C334" s="1" t="s">
        <v>1221</v>
      </c>
      <c r="D334" s="1" t="s">
        <v>1222</v>
      </c>
      <c r="E334" t="s">
        <v>294</v>
      </c>
      <c r="F334" s="1" t="s">
        <v>295</v>
      </c>
    </row>
    <row r="335" spans="1:6" x14ac:dyDescent="0.25">
      <c r="A335" s="1" t="s">
        <v>157</v>
      </c>
      <c r="B335" s="1" t="s">
        <v>1223</v>
      </c>
      <c r="C335" s="1" t="s">
        <v>1224</v>
      </c>
      <c r="D335" s="1" t="s">
        <v>1225</v>
      </c>
      <c r="E335" t="s">
        <v>294</v>
      </c>
      <c r="F335" s="1" t="s">
        <v>295</v>
      </c>
    </row>
    <row r="336" spans="1:6" x14ac:dyDescent="0.25">
      <c r="A336" s="1" t="s">
        <v>161</v>
      </c>
      <c r="B336" s="1" t="s">
        <v>161</v>
      </c>
      <c r="C336" s="1" t="s">
        <v>1226</v>
      </c>
      <c r="D336" s="1" t="s">
        <v>1227</v>
      </c>
      <c r="E336" t="s">
        <v>294</v>
      </c>
      <c r="F336" s="1" t="s">
        <v>320</v>
      </c>
    </row>
    <row r="337" spans="1:6" x14ac:dyDescent="0.25">
      <c r="A337" s="1" t="s">
        <v>59</v>
      </c>
      <c r="B337" s="1" t="s">
        <v>1228</v>
      </c>
      <c r="C337" s="1" t="s">
        <v>1229</v>
      </c>
      <c r="D337" s="1" t="s">
        <v>1230</v>
      </c>
      <c r="E337" t="s">
        <v>294</v>
      </c>
      <c r="F337" s="1" t="s">
        <v>320</v>
      </c>
    </row>
    <row r="338" spans="1:6" x14ac:dyDescent="0.25">
      <c r="A338" s="1" t="s">
        <v>165</v>
      </c>
      <c r="B338" s="1" t="s">
        <v>1231</v>
      </c>
      <c r="C338" s="1" t="s">
        <v>1232</v>
      </c>
      <c r="D338" s="1" t="s">
        <v>1233</v>
      </c>
      <c r="E338" t="s">
        <v>294</v>
      </c>
      <c r="F338" s="1" t="s">
        <v>25</v>
      </c>
    </row>
    <row r="339" spans="1:6" x14ac:dyDescent="0.25">
      <c r="A339" s="1" t="s">
        <v>170</v>
      </c>
      <c r="B339" s="1" t="s">
        <v>1234</v>
      </c>
      <c r="C339" s="1" t="s">
        <v>1235</v>
      </c>
      <c r="D339" s="1" t="s">
        <v>1236</v>
      </c>
      <c r="E339" t="s">
        <v>294</v>
      </c>
      <c r="F339" s="1" t="s">
        <v>25</v>
      </c>
    </row>
    <row r="340" spans="1:6" x14ac:dyDescent="0.25">
      <c r="A340" s="1" t="s">
        <v>170</v>
      </c>
      <c r="B340" s="1" t="s">
        <v>1237</v>
      </c>
      <c r="C340" s="1" t="s">
        <v>1238</v>
      </c>
      <c r="D340" s="1" t="s">
        <v>1239</v>
      </c>
      <c r="E340" t="s">
        <v>294</v>
      </c>
      <c r="F340" s="1" t="s">
        <v>25</v>
      </c>
    </row>
    <row r="341" spans="1:6" x14ac:dyDescent="0.25">
      <c r="A341" s="1" t="s">
        <v>175</v>
      </c>
      <c r="B341" s="1" t="s">
        <v>1240</v>
      </c>
      <c r="C341" s="1" t="s">
        <v>1241</v>
      </c>
      <c r="D341" s="1" t="s">
        <v>1242</v>
      </c>
      <c r="E341" t="s">
        <v>294</v>
      </c>
      <c r="F341" s="1" t="s">
        <v>697</v>
      </c>
    </row>
    <row r="342" spans="1:6" x14ac:dyDescent="0.25">
      <c r="A342" s="1" t="s">
        <v>175</v>
      </c>
      <c r="B342" s="1" t="s">
        <v>1243</v>
      </c>
      <c r="C342" s="1" t="s">
        <v>1244</v>
      </c>
      <c r="D342" s="1" t="s">
        <v>1245</v>
      </c>
      <c r="E342" t="s">
        <v>294</v>
      </c>
      <c r="F342" s="1" t="s">
        <v>697</v>
      </c>
    </row>
    <row r="343" spans="1:6" x14ac:dyDescent="0.25">
      <c r="A343" s="1" t="s">
        <v>195</v>
      </c>
      <c r="B343" s="1" t="s">
        <v>341</v>
      </c>
      <c r="C343" s="1" t="s">
        <v>342</v>
      </c>
      <c r="D343" s="1" t="s">
        <v>1246</v>
      </c>
      <c r="E343" t="s">
        <v>294</v>
      </c>
      <c r="F343" s="1" t="s">
        <v>295</v>
      </c>
    </row>
    <row r="344" spans="1:6" x14ac:dyDescent="0.25">
      <c r="A344" s="1" t="s">
        <v>195</v>
      </c>
      <c r="B344" s="1" t="s">
        <v>1247</v>
      </c>
      <c r="C344" s="1" t="s">
        <v>1248</v>
      </c>
      <c r="D344" s="1" t="s">
        <v>1249</v>
      </c>
      <c r="E344" t="s">
        <v>294</v>
      </c>
      <c r="F344" s="1" t="s">
        <v>295</v>
      </c>
    </row>
    <row r="345" spans="1:6" x14ac:dyDescent="0.25">
      <c r="A345" s="1" t="s">
        <v>195</v>
      </c>
      <c r="B345" s="1" t="s">
        <v>1250</v>
      </c>
      <c r="C345" s="1" t="s">
        <v>1251</v>
      </c>
      <c r="D345" s="1" t="s">
        <v>1252</v>
      </c>
      <c r="E345" t="s">
        <v>294</v>
      </c>
      <c r="F345" s="1" t="s">
        <v>295</v>
      </c>
    </row>
    <row r="346" spans="1:6" x14ac:dyDescent="0.25">
      <c r="A346" s="1" t="s">
        <v>201</v>
      </c>
      <c r="B346" s="1" t="s">
        <v>1253</v>
      </c>
      <c r="C346" s="1" t="s">
        <v>1254</v>
      </c>
      <c r="D346" s="1" t="s">
        <v>1255</v>
      </c>
      <c r="E346" t="s">
        <v>294</v>
      </c>
      <c r="F346" s="1" t="s">
        <v>295</v>
      </c>
    </row>
    <row r="347" spans="1:6" x14ac:dyDescent="0.25">
      <c r="A347" s="1" t="s">
        <v>201</v>
      </c>
      <c r="B347" s="1" t="s">
        <v>1256</v>
      </c>
      <c r="C347" s="1" t="s">
        <v>1257</v>
      </c>
      <c r="D347" s="1" t="s">
        <v>1258</v>
      </c>
      <c r="E347" t="s">
        <v>294</v>
      </c>
      <c r="F347" s="1" t="s">
        <v>295</v>
      </c>
    </row>
    <row r="348" spans="1:6" x14ac:dyDescent="0.25">
      <c r="A348" s="1" t="s">
        <v>201</v>
      </c>
      <c r="B348" s="1" t="s">
        <v>1259</v>
      </c>
      <c r="C348" s="1" t="s">
        <v>1260</v>
      </c>
      <c r="D348" s="1" t="s">
        <v>1261</v>
      </c>
      <c r="E348" t="s">
        <v>294</v>
      </c>
      <c r="F348" s="1" t="s">
        <v>295</v>
      </c>
    </row>
    <row r="349" spans="1:6" x14ac:dyDescent="0.25">
      <c r="A349" s="1" t="s">
        <v>201</v>
      </c>
      <c r="B349" s="1" t="s">
        <v>1262</v>
      </c>
      <c r="C349" s="1" t="s">
        <v>1263</v>
      </c>
      <c r="D349" s="1" t="s">
        <v>1264</v>
      </c>
      <c r="E349" t="s">
        <v>294</v>
      </c>
      <c r="F349" s="1" t="s">
        <v>295</v>
      </c>
    </row>
    <row r="350" spans="1:6" x14ac:dyDescent="0.25">
      <c r="A350" s="1" t="s">
        <v>201</v>
      </c>
      <c r="B350" s="1" t="s">
        <v>1265</v>
      </c>
      <c r="C350" s="1" t="s">
        <v>1266</v>
      </c>
      <c r="D350" s="1" t="s">
        <v>1267</v>
      </c>
      <c r="E350" t="s">
        <v>294</v>
      </c>
      <c r="F350" s="1" t="s">
        <v>295</v>
      </c>
    </row>
    <row r="351" spans="1:6" x14ac:dyDescent="0.25">
      <c r="A351" s="1" t="s">
        <v>201</v>
      </c>
      <c r="B351" s="1" t="s">
        <v>1268</v>
      </c>
      <c r="C351" s="1" t="s">
        <v>1269</v>
      </c>
      <c r="D351" s="1" t="s">
        <v>1270</v>
      </c>
      <c r="E351" t="s">
        <v>294</v>
      </c>
      <c r="F351" s="1" t="s">
        <v>295</v>
      </c>
    </row>
    <row r="352" spans="1:6" x14ac:dyDescent="0.25">
      <c r="A352" s="1" t="s">
        <v>201</v>
      </c>
      <c r="B352" s="1" t="s">
        <v>1271</v>
      </c>
      <c r="C352" s="1" t="s">
        <v>1272</v>
      </c>
      <c r="D352" s="1" t="s">
        <v>1273</v>
      </c>
      <c r="E352" t="s">
        <v>294</v>
      </c>
      <c r="F352" s="1" t="s">
        <v>295</v>
      </c>
    </row>
    <row r="353" spans="1:6" x14ac:dyDescent="0.25">
      <c r="A353" s="1" t="s">
        <v>201</v>
      </c>
      <c r="B353" s="1" t="s">
        <v>1274</v>
      </c>
      <c r="C353" s="1" t="s">
        <v>1275</v>
      </c>
      <c r="D353" s="1" t="s">
        <v>1276</v>
      </c>
      <c r="E353" t="s">
        <v>294</v>
      </c>
      <c r="F353" s="1" t="s">
        <v>295</v>
      </c>
    </row>
    <row r="354" spans="1:6" x14ac:dyDescent="0.25">
      <c r="A354" s="1" t="s">
        <v>201</v>
      </c>
      <c r="B354" s="1" t="s">
        <v>1277</v>
      </c>
      <c r="C354" s="1" t="s">
        <v>1278</v>
      </c>
      <c r="D354" s="1" t="s">
        <v>1279</v>
      </c>
      <c r="E354" t="s">
        <v>294</v>
      </c>
      <c r="F354" s="1" t="s">
        <v>295</v>
      </c>
    </row>
    <row r="355" spans="1:6" x14ac:dyDescent="0.25">
      <c r="A355" s="1" t="s">
        <v>201</v>
      </c>
      <c r="B355" s="1" t="s">
        <v>1280</v>
      </c>
      <c r="C355" s="1" t="s">
        <v>1281</v>
      </c>
      <c r="D355" s="1" t="s">
        <v>1282</v>
      </c>
      <c r="E355" t="s">
        <v>294</v>
      </c>
      <c r="F355" s="1" t="s">
        <v>295</v>
      </c>
    </row>
    <row r="356" spans="1:6" x14ac:dyDescent="0.25">
      <c r="A356" s="1" t="s">
        <v>201</v>
      </c>
      <c r="B356" s="1" t="s">
        <v>1283</v>
      </c>
      <c r="C356" s="1" t="s">
        <v>1284</v>
      </c>
      <c r="D356" s="1" t="s">
        <v>1285</v>
      </c>
      <c r="E356" t="s">
        <v>294</v>
      </c>
      <c r="F356" s="1" t="s">
        <v>295</v>
      </c>
    </row>
    <row r="357" spans="1:6" x14ac:dyDescent="0.25">
      <c r="A357" s="1" t="s">
        <v>201</v>
      </c>
      <c r="B357" s="1" t="s">
        <v>1286</v>
      </c>
      <c r="C357" s="1" t="s">
        <v>1287</v>
      </c>
      <c r="D357" s="1" t="s">
        <v>1288</v>
      </c>
      <c r="E357" t="s">
        <v>294</v>
      </c>
      <c r="F357" s="1" t="s">
        <v>295</v>
      </c>
    </row>
    <row r="358" spans="1:6" x14ac:dyDescent="0.25">
      <c r="A358" s="1" t="s">
        <v>201</v>
      </c>
      <c r="B358" s="1" t="s">
        <v>1289</v>
      </c>
      <c r="C358" s="1" t="s">
        <v>1290</v>
      </c>
      <c r="D358" s="1" t="s">
        <v>1291</v>
      </c>
      <c r="E358" t="s">
        <v>294</v>
      </c>
      <c r="F358" s="1" t="s">
        <v>295</v>
      </c>
    </row>
    <row r="359" spans="1:6" x14ac:dyDescent="0.25">
      <c r="A359" s="1" t="s">
        <v>202</v>
      </c>
      <c r="B359" s="1" t="s">
        <v>1292</v>
      </c>
      <c r="C359" s="1" t="s">
        <v>1293</v>
      </c>
      <c r="D359" s="1" t="s">
        <v>1294</v>
      </c>
      <c r="E359" t="s">
        <v>294</v>
      </c>
      <c r="F359" s="1" t="s">
        <v>295</v>
      </c>
    </row>
    <row r="360" spans="1:6" x14ac:dyDescent="0.25">
      <c r="A360" s="1" t="s">
        <v>86</v>
      </c>
      <c r="B360" s="1" t="s">
        <v>1295</v>
      </c>
      <c r="C360" s="1" t="s">
        <v>1296</v>
      </c>
      <c r="D360" s="1" t="s">
        <v>1297</v>
      </c>
      <c r="E360" t="s">
        <v>294</v>
      </c>
      <c r="F360" s="1" t="s">
        <v>526</v>
      </c>
    </row>
    <row r="361" spans="1:6" x14ac:dyDescent="0.25">
      <c r="A361" s="1" t="s">
        <v>86</v>
      </c>
      <c r="B361" s="1" t="s">
        <v>1298</v>
      </c>
      <c r="C361" s="1" t="s">
        <v>1299</v>
      </c>
      <c r="D361" s="1" t="s">
        <v>1300</v>
      </c>
      <c r="E361" t="s">
        <v>294</v>
      </c>
      <c r="F361" s="1" t="s">
        <v>526</v>
      </c>
    </row>
    <row r="362" spans="1:6" x14ac:dyDescent="0.25">
      <c r="A362" s="1" t="s">
        <v>86</v>
      </c>
      <c r="B362" s="1" t="s">
        <v>1301</v>
      </c>
      <c r="C362" s="1" t="s">
        <v>1302</v>
      </c>
      <c r="D362" s="1" t="s">
        <v>1303</v>
      </c>
      <c r="E362" t="s">
        <v>294</v>
      </c>
      <c r="F362" s="1" t="s">
        <v>526</v>
      </c>
    </row>
    <row r="363" spans="1:6" x14ac:dyDescent="0.25">
      <c r="A363" s="1" t="s">
        <v>86</v>
      </c>
      <c r="B363" s="1" t="s">
        <v>1304</v>
      </c>
      <c r="C363" s="1" t="s">
        <v>1305</v>
      </c>
      <c r="D363" s="1" t="s">
        <v>1306</v>
      </c>
      <c r="E363" t="s">
        <v>294</v>
      </c>
      <c r="F363" s="1" t="s">
        <v>526</v>
      </c>
    </row>
    <row r="364" spans="1:6" x14ac:dyDescent="0.25">
      <c r="A364" s="1" t="s">
        <v>86</v>
      </c>
      <c r="B364" s="1" t="s">
        <v>1307</v>
      </c>
      <c r="C364" s="1" t="s">
        <v>1308</v>
      </c>
      <c r="D364" s="1" t="s">
        <v>1309</v>
      </c>
      <c r="E364" t="s">
        <v>294</v>
      </c>
      <c r="F364" s="1" t="s">
        <v>526</v>
      </c>
    </row>
    <row r="365" spans="1:6" x14ac:dyDescent="0.25">
      <c r="A365" s="1" t="s">
        <v>86</v>
      </c>
      <c r="B365" s="1" t="s">
        <v>1310</v>
      </c>
      <c r="C365" s="1" t="s">
        <v>1311</v>
      </c>
      <c r="D365" s="1" t="s">
        <v>1312</v>
      </c>
      <c r="E365" t="s">
        <v>294</v>
      </c>
      <c r="F365" s="1" t="s">
        <v>526</v>
      </c>
    </row>
    <row r="366" spans="1:6" x14ac:dyDescent="0.25">
      <c r="A366" s="1" t="s">
        <v>86</v>
      </c>
      <c r="B366" s="1" t="s">
        <v>1313</v>
      </c>
      <c r="C366" s="1" t="s">
        <v>1314</v>
      </c>
      <c r="D366" s="1" t="s">
        <v>1315</v>
      </c>
      <c r="E366" t="s">
        <v>294</v>
      </c>
      <c r="F366" s="1" t="s">
        <v>526</v>
      </c>
    </row>
    <row r="367" spans="1:6" x14ac:dyDescent="0.25">
      <c r="A367" s="1" t="s">
        <v>86</v>
      </c>
      <c r="B367" s="1" t="s">
        <v>1316</v>
      </c>
      <c r="C367" s="1" t="s">
        <v>1317</v>
      </c>
      <c r="D367" s="1" t="s">
        <v>1318</v>
      </c>
      <c r="E367" t="s">
        <v>294</v>
      </c>
      <c r="F367" s="1" t="s">
        <v>526</v>
      </c>
    </row>
    <row r="368" spans="1:6" x14ac:dyDescent="0.25">
      <c r="A368" s="1" t="s">
        <v>86</v>
      </c>
      <c r="B368" s="1" t="s">
        <v>1319</v>
      </c>
      <c r="C368" s="1" t="s">
        <v>1320</v>
      </c>
      <c r="D368" s="1" t="s">
        <v>1321</v>
      </c>
      <c r="E368" t="s">
        <v>294</v>
      </c>
      <c r="F368" s="1" t="s">
        <v>526</v>
      </c>
    </row>
    <row r="369" spans="1:6" x14ac:dyDescent="0.25">
      <c r="A369" s="1" t="s">
        <v>86</v>
      </c>
      <c r="B369" s="1" t="s">
        <v>1322</v>
      </c>
      <c r="C369" s="1" t="s">
        <v>1323</v>
      </c>
      <c r="D369" s="1" t="s">
        <v>1324</v>
      </c>
      <c r="E369" t="s">
        <v>294</v>
      </c>
      <c r="F369" s="1" t="s">
        <v>526</v>
      </c>
    </row>
    <row r="370" spans="1:6" x14ac:dyDescent="0.25">
      <c r="A370" s="1" t="s">
        <v>86</v>
      </c>
      <c r="B370" s="1" t="s">
        <v>1325</v>
      </c>
      <c r="C370" s="1" t="s">
        <v>1326</v>
      </c>
      <c r="D370" s="1" t="s">
        <v>1327</v>
      </c>
      <c r="E370" t="s">
        <v>294</v>
      </c>
      <c r="F370" s="1" t="s">
        <v>526</v>
      </c>
    </row>
    <row r="371" spans="1:6" x14ac:dyDescent="0.25">
      <c r="A371" s="1" t="s">
        <v>86</v>
      </c>
      <c r="B371" s="1" t="s">
        <v>1328</v>
      </c>
      <c r="C371" s="1" t="s">
        <v>1329</v>
      </c>
      <c r="D371" s="1" t="s">
        <v>1330</v>
      </c>
      <c r="E371" t="s">
        <v>294</v>
      </c>
      <c r="F371" s="1" t="s">
        <v>526</v>
      </c>
    </row>
    <row r="372" spans="1:6" x14ac:dyDescent="0.25">
      <c r="A372" s="1" t="s">
        <v>75</v>
      </c>
      <c r="B372" s="1" t="s">
        <v>1331</v>
      </c>
      <c r="C372" s="1" t="s">
        <v>1332</v>
      </c>
      <c r="D372" s="1" t="s">
        <v>1333</v>
      </c>
      <c r="E372" t="s">
        <v>294</v>
      </c>
      <c r="F372" s="1" t="s">
        <v>25</v>
      </c>
    </row>
    <row r="373" spans="1:6" x14ac:dyDescent="0.25">
      <c r="A373" s="1" t="s">
        <v>75</v>
      </c>
      <c r="B373" s="1" t="s">
        <v>1334</v>
      </c>
      <c r="C373" s="1" t="s">
        <v>1335</v>
      </c>
      <c r="D373" s="1" t="s">
        <v>1336</v>
      </c>
      <c r="E373" t="s">
        <v>294</v>
      </c>
      <c r="F373" s="1" t="s">
        <v>25</v>
      </c>
    </row>
    <row r="374" spans="1:6" x14ac:dyDescent="0.25">
      <c r="A374" s="1" t="s">
        <v>75</v>
      </c>
      <c r="B374" s="1" t="s">
        <v>1337</v>
      </c>
      <c r="C374" s="1" t="s">
        <v>1338</v>
      </c>
      <c r="D374" s="1" t="s">
        <v>1339</v>
      </c>
      <c r="E374" t="s">
        <v>294</v>
      </c>
      <c r="F374" s="1" t="s">
        <v>25</v>
      </c>
    </row>
    <row r="375" spans="1:6" x14ac:dyDescent="0.25">
      <c r="A375" s="1" t="s">
        <v>75</v>
      </c>
      <c r="B375" s="1" t="s">
        <v>1340</v>
      </c>
      <c r="C375" s="1" t="s">
        <v>1341</v>
      </c>
      <c r="D375" s="1" t="s">
        <v>1342</v>
      </c>
      <c r="E375" t="s">
        <v>294</v>
      </c>
      <c r="F375" s="1" t="s">
        <v>25</v>
      </c>
    </row>
    <row r="376" spans="1:6" x14ac:dyDescent="0.25">
      <c r="A376" s="1" t="s">
        <v>75</v>
      </c>
      <c r="B376" s="1" t="s">
        <v>1343</v>
      </c>
      <c r="C376" s="1" t="s">
        <v>1344</v>
      </c>
      <c r="D376" s="1" t="s">
        <v>1345</v>
      </c>
      <c r="E376" t="s">
        <v>294</v>
      </c>
      <c r="F376" s="1" t="s">
        <v>25</v>
      </c>
    </row>
    <row r="377" spans="1:6" x14ac:dyDescent="0.25">
      <c r="A377" s="1" t="s">
        <v>230</v>
      </c>
      <c r="B377" s="1" t="s">
        <v>230</v>
      </c>
      <c r="C377" s="1" t="s">
        <v>1346</v>
      </c>
      <c r="D377" s="1" t="s">
        <v>1347</v>
      </c>
      <c r="E377" t="s">
        <v>294</v>
      </c>
      <c r="F377" s="1" t="s">
        <v>25</v>
      </c>
    </row>
    <row r="378" spans="1:6" x14ac:dyDescent="0.25">
      <c r="A378" s="1" t="s">
        <v>233</v>
      </c>
      <c r="B378" s="1" t="s">
        <v>233</v>
      </c>
      <c r="C378" s="4" t="s">
        <v>1348</v>
      </c>
      <c r="D378" s="1" t="s">
        <v>1349</v>
      </c>
      <c r="E378" t="s">
        <v>294</v>
      </c>
      <c r="F378" s="1" t="s">
        <v>25</v>
      </c>
    </row>
    <row r="379" spans="1:6" x14ac:dyDescent="0.25">
      <c r="A379" s="1" t="s">
        <v>235</v>
      </c>
      <c r="B379" s="1" t="s">
        <v>235</v>
      </c>
      <c r="C379" s="1" t="s">
        <v>494</v>
      </c>
      <c r="D379" s="1" t="s">
        <v>495</v>
      </c>
      <c r="E379" t="s">
        <v>294</v>
      </c>
      <c r="F379" s="1" t="s">
        <v>295</v>
      </c>
    </row>
    <row r="380" spans="1:6" x14ac:dyDescent="0.25">
      <c r="A380" s="1" t="s">
        <v>236</v>
      </c>
      <c r="B380" s="1" t="s">
        <v>1350</v>
      </c>
      <c r="C380" s="1" t="s">
        <v>1351</v>
      </c>
      <c r="D380" s="1" t="s">
        <v>1352</v>
      </c>
      <c r="E380" t="s">
        <v>294</v>
      </c>
      <c r="F380" s="1" t="s">
        <v>295</v>
      </c>
    </row>
    <row r="381" spans="1:6" x14ac:dyDescent="0.25">
      <c r="A381" s="1" t="s">
        <v>236</v>
      </c>
      <c r="B381" s="1" t="s">
        <v>1353</v>
      </c>
      <c r="C381" s="1" t="s">
        <v>1354</v>
      </c>
      <c r="D381" s="1" t="s">
        <v>1355</v>
      </c>
      <c r="E381" t="s">
        <v>294</v>
      </c>
      <c r="F381" s="1" t="s">
        <v>295</v>
      </c>
    </row>
    <row r="382" spans="1:6" x14ac:dyDescent="0.25">
      <c r="A382" s="1" t="s">
        <v>238</v>
      </c>
      <c r="B382" s="1" t="s">
        <v>1356</v>
      </c>
      <c r="C382" s="1" t="s">
        <v>1357</v>
      </c>
      <c r="D382" s="1" t="s">
        <v>1358</v>
      </c>
      <c r="E382" t="s">
        <v>294</v>
      </c>
      <c r="F382" s="1" t="s">
        <v>295</v>
      </c>
    </row>
    <row r="383" spans="1:6" x14ac:dyDescent="0.25">
      <c r="A383" s="1" t="s">
        <v>238</v>
      </c>
      <c r="B383" s="1" t="s">
        <v>1359</v>
      </c>
      <c r="C383" s="1" t="s">
        <v>1360</v>
      </c>
      <c r="D383" s="1" t="s">
        <v>1361</v>
      </c>
      <c r="E383" t="s">
        <v>294</v>
      </c>
      <c r="F383" s="1" t="s">
        <v>295</v>
      </c>
    </row>
    <row r="384" spans="1:6" x14ac:dyDescent="0.25">
      <c r="A384" s="1" t="s">
        <v>238</v>
      </c>
      <c r="B384" s="1" t="s">
        <v>1362</v>
      </c>
      <c r="C384" s="1" t="s">
        <v>1363</v>
      </c>
      <c r="D384" s="1" t="s">
        <v>1364</v>
      </c>
      <c r="E384" t="s">
        <v>294</v>
      </c>
      <c r="F384" s="1" t="s">
        <v>295</v>
      </c>
    </row>
    <row r="385" spans="1:6" x14ac:dyDescent="0.25">
      <c r="A385" s="1" t="s">
        <v>244</v>
      </c>
      <c r="B385" s="1" t="s">
        <v>359</v>
      </c>
      <c r="C385" s="1" t="s">
        <v>360</v>
      </c>
      <c r="D385" s="1" t="s">
        <v>361</v>
      </c>
      <c r="E385" t="s">
        <v>294</v>
      </c>
      <c r="F385" s="1" t="s">
        <v>295</v>
      </c>
    </row>
    <row r="386" spans="1:6" x14ac:dyDescent="0.25">
      <c r="A386" s="1" t="s">
        <v>247</v>
      </c>
      <c r="B386" s="1" t="s">
        <v>1365</v>
      </c>
      <c r="C386" s="1" t="s">
        <v>1366</v>
      </c>
      <c r="D386" s="1" t="s">
        <v>1367</v>
      </c>
      <c r="E386" t="s">
        <v>294</v>
      </c>
      <c r="F386" s="1" t="s">
        <v>295</v>
      </c>
    </row>
    <row r="387" spans="1:6" x14ac:dyDescent="0.25">
      <c r="A387" s="1" t="s">
        <v>249</v>
      </c>
      <c r="B387" s="1" t="s">
        <v>1368</v>
      </c>
      <c r="C387" s="1" t="s">
        <v>1369</v>
      </c>
      <c r="D387" s="1" t="s">
        <v>1370</v>
      </c>
      <c r="E387" t="s">
        <v>294</v>
      </c>
      <c r="F387" s="1" t="s">
        <v>295</v>
      </c>
    </row>
    <row r="388" spans="1:6" x14ac:dyDescent="0.25">
      <c r="A388" s="1" t="s">
        <v>249</v>
      </c>
      <c r="B388" s="1" t="s">
        <v>1371</v>
      </c>
      <c r="C388" s="1" t="s">
        <v>1372</v>
      </c>
      <c r="D388" s="1" t="s">
        <v>1373</v>
      </c>
      <c r="E388" t="s">
        <v>294</v>
      </c>
      <c r="F388" s="1" t="s">
        <v>295</v>
      </c>
    </row>
    <row r="389" spans="1:6" x14ac:dyDescent="0.25">
      <c r="A389" s="1" t="s">
        <v>249</v>
      </c>
      <c r="B389" s="1" t="s">
        <v>1374</v>
      </c>
      <c r="C389" s="1" t="s">
        <v>1375</v>
      </c>
      <c r="D389" s="1" t="s">
        <v>1376</v>
      </c>
      <c r="E389" t="s">
        <v>294</v>
      </c>
      <c r="F389" s="1" t="s">
        <v>295</v>
      </c>
    </row>
    <row r="390" spans="1:6" x14ac:dyDescent="0.25">
      <c r="A390" s="1" t="s">
        <v>249</v>
      </c>
      <c r="B390" s="1" t="s">
        <v>1377</v>
      </c>
      <c r="C390" s="1" t="s">
        <v>1378</v>
      </c>
      <c r="D390" s="1" t="s">
        <v>1379</v>
      </c>
      <c r="E390" t="s">
        <v>294</v>
      </c>
      <c r="F390" s="1" t="s">
        <v>295</v>
      </c>
    </row>
    <row r="391" spans="1:6" x14ac:dyDescent="0.25">
      <c r="A391" s="1" t="s">
        <v>249</v>
      </c>
      <c r="B391" s="1" t="s">
        <v>1380</v>
      </c>
      <c r="C391" s="1" t="s">
        <v>1381</v>
      </c>
      <c r="D391" s="1" t="s">
        <v>1382</v>
      </c>
      <c r="E391" t="s">
        <v>294</v>
      </c>
      <c r="F391" s="1" t="s">
        <v>295</v>
      </c>
    </row>
    <row r="392" spans="1:6" x14ac:dyDescent="0.25">
      <c r="A392" s="1" t="s">
        <v>249</v>
      </c>
      <c r="B392" s="1" t="s">
        <v>1383</v>
      </c>
      <c r="C392" s="1" t="s">
        <v>1384</v>
      </c>
      <c r="D392" s="1" t="s">
        <v>1385</v>
      </c>
      <c r="E392" t="s">
        <v>294</v>
      </c>
      <c r="F392" s="1" t="s">
        <v>295</v>
      </c>
    </row>
    <row r="393" spans="1:6" x14ac:dyDescent="0.25">
      <c r="A393" s="1" t="s">
        <v>249</v>
      </c>
      <c r="B393" s="1" t="s">
        <v>1386</v>
      </c>
      <c r="C393" s="1" t="s">
        <v>1387</v>
      </c>
      <c r="D393" s="1" t="s">
        <v>1388</v>
      </c>
      <c r="E393" t="s">
        <v>294</v>
      </c>
      <c r="F393" s="1" t="s">
        <v>295</v>
      </c>
    </row>
    <row r="394" spans="1:6" x14ac:dyDescent="0.25">
      <c r="A394" s="1" t="s">
        <v>249</v>
      </c>
      <c r="B394" s="1" t="s">
        <v>1389</v>
      </c>
      <c r="C394" s="1" t="s">
        <v>1390</v>
      </c>
      <c r="D394" s="1" t="s">
        <v>1391</v>
      </c>
      <c r="E394" t="s">
        <v>294</v>
      </c>
      <c r="F394" s="1" t="s">
        <v>295</v>
      </c>
    </row>
    <row r="395" spans="1:6" x14ac:dyDescent="0.25">
      <c r="A395" s="1" t="s">
        <v>249</v>
      </c>
      <c r="B395" s="1" t="s">
        <v>1392</v>
      </c>
      <c r="C395" s="1" t="s">
        <v>1393</v>
      </c>
      <c r="D395" s="1" t="s">
        <v>1394</v>
      </c>
      <c r="E395" t="s">
        <v>294</v>
      </c>
      <c r="F395" s="1" t="s">
        <v>295</v>
      </c>
    </row>
    <row r="396" spans="1:6" x14ac:dyDescent="0.25">
      <c r="A396" s="1" t="s">
        <v>249</v>
      </c>
      <c r="B396" s="1" t="s">
        <v>1292</v>
      </c>
      <c r="C396" s="1" t="s">
        <v>1293</v>
      </c>
      <c r="D396" s="1" t="s">
        <v>1395</v>
      </c>
      <c r="E396" t="s">
        <v>294</v>
      </c>
      <c r="F396" s="1" t="s">
        <v>295</v>
      </c>
    </row>
    <row r="397" spans="1:6" x14ac:dyDescent="0.25">
      <c r="A397" s="1" t="s">
        <v>249</v>
      </c>
      <c r="B397" s="1" t="s">
        <v>1396</v>
      </c>
      <c r="C397" s="1" t="s">
        <v>1397</v>
      </c>
      <c r="D397" s="1" t="s">
        <v>1398</v>
      </c>
      <c r="E397" t="s">
        <v>294</v>
      </c>
      <c r="F397" s="1" t="s">
        <v>295</v>
      </c>
    </row>
    <row r="398" spans="1:6" x14ac:dyDescent="0.25">
      <c r="A398" s="1" t="s">
        <v>249</v>
      </c>
      <c r="B398" s="1" t="s">
        <v>1223</v>
      </c>
      <c r="C398" s="1" t="s">
        <v>1224</v>
      </c>
      <c r="D398" s="1" t="s">
        <v>1399</v>
      </c>
      <c r="E398" t="s">
        <v>294</v>
      </c>
      <c r="F398" s="1" t="s">
        <v>295</v>
      </c>
    </row>
    <row r="399" spans="1:6" x14ac:dyDescent="0.25">
      <c r="A399" s="1" t="s">
        <v>249</v>
      </c>
      <c r="B399" s="1" t="s">
        <v>1400</v>
      </c>
      <c r="C399" s="1" t="s">
        <v>1401</v>
      </c>
      <c r="D399" s="1" t="s">
        <v>1402</v>
      </c>
      <c r="E399" t="s">
        <v>294</v>
      </c>
      <c r="F399" s="1" t="s">
        <v>295</v>
      </c>
    </row>
    <row r="400" spans="1:6" x14ac:dyDescent="0.25">
      <c r="A400" s="1" t="s">
        <v>250</v>
      </c>
      <c r="B400" s="1" t="s">
        <v>1403</v>
      </c>
      <c r="C400" s="1" t="s">
        <v>1404</v>
      </c>
      <c r="D400" s="1" t="s">
        <v>1405</v>
      </c>
      <c r="E400" t="s">
        <v>294</v>
      </c>
      <c r="F400" s="1" t="s">
        <v>295</v>
      </c>
    </row>
    <row r="401" spans="1:6" x14ac:dyDescent="0.25">
      <c r="A401" s="1" t="s">
        <v>250</v>
      </c>
      <c r="B401" s="1" t="s">
        <v>1406</v>
      </c>
      <c r="C401" s="1" t="s">
        <v>1407</v>
      </c>
      <c r="D401" s="1" t="s">
        <v>1408</v>
      </c>
      <c r="E401" t="s">
        <v>294</v>
      </c>
      <c r="F401" s="1" t="s">
        <v>295</v>
      </c>
    </row>
    <row r="402" spans="1:6" x14ac:dyDescent="0.25">
      <c r="A402" s="1" t="s">
        <v>250</v>
      </c>
      <c r="B402" s="1" t="s">
        <v>1409</v>
      </c>
      <c r="C402" s="1" t="s">
        <v>1410</v>
      </c>
      <c r="D402" s="1" t="s">
        <v>1411</v>
      </c>
      <c r="E402" t="s">
        <v>294</v>
      </c>
      <c r="F402" s="1" t="s">
        <v>295</v>
      </c>
    </row>
    <row r="403" spans="1:6" x14ac:dyDescent="0.25">
      <c r="A403" s="1" t="s">
        <v>250</v>
      </c>
      <c r="B403" s="1" t="s">
        <v>1412</v>
      </c>
      <c r="C403" s="1" t="s">
        <v>1413</v>
      </c>
      <c r="D403" s="1" t="s">
        <v>1414</v>
      </c>
      <c r="E403" t="s">
        <v>294</v>
      </c>
      <c r="F403" s="1" t="s">
        <v>295</v>
      </c>
    </row>
    <row r="404" spans="1:6" x14ac:dyDescent="0.25">
      <c r="A404" s="1" t="s">
        <v>250</v>
      </c>
      <c r="B404" s="1" t="s">
        <v>1415</v>
      </c>
      <c r="C404" s="1" t="s">
        <v>1416</v>
      </c>
      <c r="D404" s="1" t="s">
        <v>1417</v>
      </c>
      <c r="E404" t="s">
        <v>294</v>
      </c>
      <c r="F404" s="1" t="s">
        <v>295</v>
      </c>
    </row>
    <row r="405" spans="1:6" x14ac:dyDescent="0.25">
      <c r="A405" s="4" t="s">
        <v>252</v>
      </c>
      <c r="B405" s="1" t="s">
        <v>1418</v>
      </c>
      <c r="C405" s="1" t="s">
        <v>1419</v>
      </c>
      <c r="D405" s="1" t="s">
        <v>1420</v>
      </c>
    </row>
    <row r="406" spans="1:6" x14ac:dyDescent="0.25">
      <c r="A406" s="4" t="s">
        <v>252</v>
      </c>
      <c r="B406" s="1" t="s">
        <v>1036</v>
      </c>
      <c r="C406" s="1" t="s">
        <v>1037</v>
      </c>
      <c r="D406" s="1" t="s">
        <v>1038</v>
      </c>
    </row>
    <row r="407" spans="1:6" x14ac:dyDescent="0.25">
      <c r="A407" s="4" t="s">
        <v>252</v>
      </c>
      <c r="B407" s="1" t="s">
        <v>1039</v>
      </c>
      <c r="C407" s="1" t="s">
        <v>1040</v>
      </c>
      <c r="D407" s="1" t="s">
        <v>1041</v>
      </c>
    </row>
    <row r="408" spans="1:6" x14ac:dyDescent="0.25">
      <c r="A408" s="4" t="s">
        <v>252</v>
      </c>
      <c r="B408" s="1" t="s">
        <v>1421</v>
      </c>
      <c r="C408" s="1" t="s">
        <v>1422</v>
      </c>
      <c r="D408" s="1" t="s">
        <v>1423</v>
      </c>
    </row>
    <row r="409" spans="1:6" x14ac:dyDescent="0.25">
      <c r="A409" s="4" t="s">
        <v>255</v>
      </c>
      <c r="B409" s="1" t="s">
        <v>1424</v>
      </c>
      <c r="C409" s="1" t="s">
        <v>1425</v>
      </c>
      <c r="D409" s="1" t="s">
        <v>1426</v>
      </c>
    </row>
    <row r="410" spans="1:6" x14ac:dyDescent="0.25">
      <c r="A410" s="4" t="s">
        <v>255</v>
      </c>
      <c r="B410" s="1" t="s">
        <v>1427</v>
      </c>
      <c r="C410" s="1" t="s">
        <v>1428</v>
      </c>
      <c r="D410" s="1" t="s">
        <v>1429</v>
      </c>
    </row>
    <row r="411" spans="1:6" x14ac:dyDescent="0.25">
      <c r="A411" s="4" t="s">
        <v>255</v>
      </c>
      <c r="B411" s="1" t="s">
        <v>1430</v>
      </c>
      <c r="C411" s="1" t="s">
        <v>1431</v>
      </c>
      <c r="D411" s="1" t="s">
        <v>1432</v>
      </c>
    </row>
    <row r="412" spans="1:6" x14ac:dyDescent="0.25">
      <c r="A412" s="4" t="s">
        <v>255</v>
      </c>
      <c r="B412" s="1" t="s">
        <v>1433</v>
      </c>
      <c r="C412" s="1" t="s">
        <v>1434</v>
      </c>
      <c r="D412" s="1" t="s">
        <v>1435</v>
      </c>
    </row>
    <row r="413" spans="1:6" x14ac:dyDescent="0.25">
      <c r="A413" s="4" t="s">
        <v>255</v>
      </c>
      <c r="B413" s="1" t="s">
        <v>1436</v>
      </c>
      <c r="C413" s="1" t="s">
        <v>1437</v>
      </c>
      <c r="D413" s="1" t="s">
        <v>1438</v>
      </c>
    </row>
    <row r="414" spans="1:6" x14ac:dyDescent="0.25">
      <c r="A414" s="4" t="s">
        <v>255</v>
      </c>
      <c r="B414" s="1" t="s">
        <v>87</v>
      </c>
      <c r="C414" s="1" t="s">
        <v>884</v>
      </c>
      <c r="D414" s="1" t="s">
        <v>885</v>
      </c>
    </row>
    <row r="415" spans="1:6" x14ac:dyDescent="0.25">
      <c r="A415" s="4" t="s">
        <v>255</v>
      </c>
      <c r="B415" s="1" t="s">
        <v>1439</v>
      </c>
      <c r="C415" s="1" t="s">
        <v>1440</v>
      </c>
      <c r="D415" s="1" t="s">
        <v>1441</v>
      </c>
    </row>
    <row r="416" spans="1:6" x14ac:dyDescent="0.25">
      <c r="A416" s="4" t="s">
        <v>255</v>
      </c>
      <c r="B416" s="1" t="s">
        <v>1442</v>
      </c>
      <c r="C416" s="1" t="s">
        <v>1443</v>
      </c>
      <c r="D416" s="1" t="s">
        <v>1444</v>
      </c>
    </row>
    <row r="417" spans="1:4" x14ac:dyDescent="0.25">
      <c r="A417" s="4" t="s">
        <v>255</v>
      </c>
      <c r="B417" s="1" t="s">
        <v>1445</v>
      </c>
      <c r="C417" s="1" t="s">
        <v>1446</v>
      </c>
      <c r="D417" s="1" t="s">
        <v>1447</v>
      </c>
    </row>
    <row r="418" spans="1:4" x14ac:dyDescent="0.25">
      <c r="A418" s="4" t="s">
        <v>255</v>
      </c>
      <c r="B418" s="1" t="s">
        <v>1448</v>
      </c>
      <c r="C418" s="1" t="s">
        <v>1449</v>
      </c>
      <c r="D418" s="1" t="s">
        <v>1447</v>
      </c>
    </row>
    <row r="419" spans="1:4" x14ac:dyDescent="0.25">
      <c r="A419" s="4" t="s">
        <v>256</v>
      </c>
      <c r="B419" s="1" t="s">
        <v>1450</v>
      </c>
      <c r="C419" s="1" t="s">
        <v>1451</v>
      </c>
      <c r="D419" s="1" t="s">
        <v>568</v>
      </c>
    </row>
    <row r="420" spans="1:4" x14ac:dyDescent="0.25">
      <c r="A420" s="4" t="s">
        <v>256</v>
      </c>
      <c r="B420" s="1" t="s">
        <v>1452</v>
      </c>
      <c r="C420" s="1" t="s">
        <v>1453</v>
      </c>
      <c r="D420" s="1" t="s">
        <v>1454</v>
      </c>
    </row>
    <row r="421" spans="1:4" x14ac:dyDescent="0.25">
      <c r="A421" s="4" t="s">
        <v>256</v>
      </c>
      <c r="B421" s="1" t="s">
        <v>1006</v>
      </c>
      <c r="C421" s="1" t="s">
        <v>1007</v>
      </c>
      <c r="D421" s="1" t="s">
        <v>1006</v>
      </c>
    </row>
    <row r="422" spans="1:4" x14ac:dyDescent="0.25">
      <c r="A422" s="4" t="s">
        <v>256</v>
      </c>
      <c r="B422" s="1" t="s">
        <v>1455</v>
      </c>
      <c r="C422" s="1" t="s">
        <v>1456</v>
      </c>
      <c r="D422" s="1" t="s">
        <v>1457</v>
      </c>
    </row>
    <row r="423" spans="1:4" x14ac:dyDescent="0.25">
      <c r="A423" s="4" t="s">
        <v>256</v>
      </c>
      <c r="B423" s="1" t="s">
        <v>863</v>
      </c>
      <c r="C423" s="1" t="s">
        <v>864</v>
      </c>
      <c r="D423" s="1" t="s">
        <v>863</v>
      </c>
    </row>
    <row r="424" spans="1:4" x14ac:dyDescent="0.25">
      <c r="A424" s="4" t="s">
        <v>256</v>
      </c>
      <c r="B424" s="1" t="s">
        <v>1458</v>
      </c>
      <c r="C424" s="1" t="s">
        <v>1459</v>
      </c>
      <c r="D424" s="1" t="s">
        <v>1460</v>
      </c>
    </row>
    <row r="425" spans="1:4" x14ac:dyDescent="0.25">
      <c r="A425" s="4" t="s">
        <v>256</v>
      </c>
      <c r="B425" s="1" t="s">
        <v>1461</v>
      </c>
      <c r="C425" s="1" t="s">
        <v>1462</v>
      </c>
      <c r="D425" s="1" t="s">
        <v>1461</v>
      </c>
    </row>
    <row r="426" spans="1:4" x14ac:dyDescent="0.25">
      <c r="A426" s="4" t="s">
        <v>256</v>
      </c>
      <c r="B426" s="1" t="s">
        <v>1463</v>
      </c>
      <c r="C426" s="1" t="s">
        <v>1464</v>
      </c>
      <c r="D426" s="1" t="s">
        <v>1463</v>
      </c>
    </row>
    <row r="427" spans="1:4" x14ac:dyDescent="0.25">
      <c r="A427" s="4" t="s">
        <v>256</v>
      </c>
      <c r="B427" s="1" t="s">
        <v>1465</v>
      </c>
      <c r="C427" s="1" t="s">
        <v>1466</v>
      </c>
      <c r="D427" s="1" t="s">
        <v>1465</v>
      </c>
    </row>
    <row r="428" spans="1:4" x14ac:dyDescent="0.25">
      <c r="A428" s="4" t="s">
        <v>256</v>
      </c>
      <c r="B428" s="1" t="s">
        <v>865</v>
      </c>
      <c r="C428" s="1" t="s">
        <v>866</v>
      </c>
      <c r="D428" s="1" t="s">
        <v>865</v>
      </c>
    </row>
    <row r="429" spans="1:4" x14ac:dyDescent="0.25">
      <c r="A429" s="4" t="s">
        <v>256</v>
      </c>
      <c r="B429" s="1" t="s">
        <v>1467</v>
      </c>
      <c r="C429" s="1" t="s">
        <v>1468</v>
      </c>
      <c r="D429" s="1" t="s">
        <v>1467</v>
      </c>
    </row>
    <row r="430" spans="1:4" x14ac:dyDescent="0.25">
      <c r="A430" s="4" t="s">
        <v>257</v>
      </c>
      <c r="B430" s="1" t="s">
        <v>875</v>
      </c>
      <c r="C430" s="1" t="s">
        <v>876</v>
      </c>
      <c r="D430" s="1" t="s">
        <v>877</v>
      </c>
    </row>
    <row r="431" spans="1:4" x14ac:dyDescent="0.25">
      <c r="A431" s="4" t="s">
        <v>257</v>
      </c>
      <c r="B431" s="1" t="s">
        <v>1469</v>
      </c>
      <c r="C431" s="1" t="s">
        <v>1470</v>
      </c>
      <c r="D431" s="1" t="s">
        <v>1471</v>
      </c>
    </row>
    <row r="432" spans="1:4" x14ac:dyDescent="0.25">
      <c r="A432" s="4" t="s">
        <v>257</v>
      </c>
      <c r="B432" s="1" t="s">
        <v>1472</v>
      </c>
      <c r="C432" s="1" t="s">
        <v>1473</v>
      </c>
      <c r="D432" s="1" t="s">
        <v>1474</v>
      </c>
    </row>
    <row r="433" spans="1:4" x14ac:dyDescent="0.25">
      <c r="A433" s="4" t="s">
        <v>257</v>
      </c>
      <c r="B433" s="1" t="s">
        <v>1475</v>
      </c>
      <c r="C433" s="1" t="s">
        <v>1476</v>
      </c>
      <c r="D433" s="1" t="s">
        <v>1477</v>
      </c>
    </row>
    <row r="434" spans="1:4" x14ac:dyDescent="0.25">
      <c r="A434" s="4" t="s">
        <v>257</v>
      </c>
      <c r="B434" s="1" t="s">
        <v>1478</v>
      </c>
      <c r="C434" s="1" t="s">
        <v>1479</v>
      </c>
      <c r="D434" s="1" t="s">
        <v>1480</v>
      </c>
    </row>
    <row r="435" spans="1:4" x14ac:dyDescent="0.25">
      <c r="A435" s="4" t="s">
        <v>257</v>
      </c>
      <c r="B435" s="1" t="s">
        <v>1481</v>
      </c>
      <c r="C435" s="1" t="s">
        <v>1482</v>
      </c>
      <c r="D435" s="1" t="s">
        <v>1483</v>
      </c>
    </row>
    <row r="436" spans="1:4" x14ac:dyDescent="0.25">
      <c r="A436" s="4" t="s">
        <v>257</v>
      </c>
      <c r="B436" s="1" t="s">
        <v>1484</v>
      </c>
      <c r="C436" s="1" t="s">
        <v>1485</v>
      </c>
      <c r="D436" s="1" t="s">
        <v>1486</v>
      </c>
    </row>
    <row r="437" spans="1:4" x14ac:dyDescent="0.25">
      <c r="A437" s="4" t="s">
        <v>257</v>
      </c>
      <c r="B437" s="1" t="s">
        <v>1487</v>
      </c>
      <c r="C437" s="1" t="s">
        <v>1488</v>
      </c>
      <c r="D437" s="1" t="s">
        <v>1489</v>
      </c>
    </row>
    <row r="438" spans="1:4" x14ac:dyDescent="0.25">
      <c r="A438" s="4" t="s">
        <v>258</v>
      </c>
      <c r="B438" s="1" t="s">
        <v>1490</v>
      </c>
      <c r="C438" s="1" t="s">
        <v>1491</v>
      </c>
      <c r="D438" s="1" t="s">
        <v>1492</v>
      </c>
    </row>
    <row r="439" spans="1:4" x14ac:dyDescent="0.25">
      <c r="A439" s="4" t="s">
        <v>258</v>
      </c>
      <c r="B439" s="1" t="s">
        <v>1493</v>
      </c>
      <c r="C439" s="1" t="s">
        <v>1494</v>
      </c>
      <c r="D439" s="1" t="s">
        <v>1495</v>
      </c>
    </row>
    <row r="440" spans="1:4" x14ac:dyDescent="0.25">
      <c r="A440" s="4" t="s">
        <v>258</v>
      </c>
      <c r="B440" s="1" t="s">
        <v>1496</v>
      </c>
      <c r="C440" s="1" t="s">
        <v>1497</v>
      </c>
      <c r="D440" s="1" t="s">
        <v>1498</v>
      </c>
    </row>
    <row r="441" spans="1:4" x14ac:dyDescent="0.25">
      <c r="A441" s="4" t="s">
        <v>258</v>
      </c>
      <c r="B441" s="1" t="s">
        <v>1499</v>
      </c>
      <c r="C441" s="1" t="s">
        <v>1500</v>
      </c>
      <c r="D441" s="1" t="s">
        <v>1501</v>
      </c>
    </row>
    <row r="442" spans="1:4" x14ac:dyDescent="0.25">
      <c r="A442" s="4" t="s">
        <v>258</v>
      </c>
      <c r="B442" s="1" t="s">
        <v>1502</v>
      </c>
      <c r="C442" s="1" t="s">
        <v>1503</v>
      </c>
      <c r="D442" s="1" t="s">
        <v>1504</v>
      </c>
    </row>
    <row r="443" spans="1:4" x14ac:dyDescent="0.25">
      <c r="A443" s="4" t="s">
        <v>258</v>
      </c>
      <c r="B443" s="1" t="s">
        <v>1505</v>
      </c>
      <c r="C443" s="1" t="s">
        <v>1506</v>
      </c>
      <c r="D443" s="1" t="s">
        <v>1507</v>
      </c>
    </row>
    <row r="444" spans="1:4" x14ac:dyDescent="0.25">
      <c r="A444" s="4" t="s">
        <v>258</v>
      </c>
      <c r="B444" s="1" t="s">
        <v>1508</v>
      </c>
      <c r="C444" s="1" t="s">
        <v>1509</v>
      </c>
      <c r="D444" s="1" t="s">
        <v>1510</v>
      </c>
    </row>
    <row r="445" spans="1:4" x14ac:dyDescent="0.25">
      <c r="A445" s="4" t="s">
        <v>258</v>
      </c>
      <c r="B445" s="1" t="s">
        <v>1511</v>
      </c>
      <c r="C445" s="1" t="s">
        <v>1512</v>
      </c>
      <c r="D445" s="1" t="s">
        <v>568</v>
      </c>
    </row>
    <row r="446" spans="1:4" x14ac:dyDescent="0.25">
      <c r="A446" s="4" t="s">
        <v>258</v>
      </c>
      <c r="B446" s="1" t="s">
        <v>1513</v>
      </c>
      <c r="C446" s="1" t="s">
        <v>1514</v>
      </c>
      <c r="D446" s="1" t="s">
        <v>1515</v>
      </c>
    </row>
    <row r="447" spans="1:4" x14ac:dyDescent="0.25">
      <c r="A447" s="4" t="s">
        <v>258</v>
      </c>
      <c r="B447" s="1" t="s">
        <v>1516</v>
      </c>
      <c r="C447" s="1" t="s">
        <v>1517</v>
      </c>
      <c r="D447" s="1" t="s">
        <v>568</v>
      </c>
    </row>
    <row r="448" spans="1:4" x14ac:dyDescent="0.25">
      <c r="A448" s="4" t="s">
        <v>258</v>
      </c>
      <c r="B448" s="1" t="s">
        <v>1518</v>
      </c>
      <c r="C448" s="1" t="s">
        <v>1519</v>
      </c>
      <c r="D448" s="1" t="s">
        <v>1520</v>
      </c>
    </row>
    <row r="449" spans="1:6" x14ac:dyDescent="0.25">
      <c r="A449" s="4" t="s">
        <v>258</v>
      </c>
      <c r="B449" s="1" t="s">
        <v>1521</v>
      </c>
      <c r="C449" s="1" t="s">
        <v>1522</v>
      </c>
      <c r="D449" s="1" t="s">
        <v>1523</v>
      </c>
    </row>
    <row r="450" spans="1:6" x14ac:dyDescent="0.25">
      <c r="A450" s="4" t="s">
        <v>258</v>
      </c>
      <c r="B450" s="1" t="s">
        <v>1524</v>
      </c>
      <c r="C450" s="1" t="s">
        <v>1525</v>
      </c>
      <c r="D450" s="1" t="s">
        <v>1526</v>
      </c>
    </row>
    <row r="451" spans="1:6" x14ac:dyDescent="0.25">
      <c r="A451" s="4" t="s">
        <v>258</v>
      </c>
      <c r="B451" s="1" t="s">
        <v>1527</v>
      </c>
      <c r="C451" s="1" t="s">
        <v>1528</v>
      </c>
      <c r="D451" s="1" t="s">
        <v>1501</v>
      </c>
    </row>
    <row r="452" spans="1:6" x14ac:dyDescent="0.25">
      <c r="A452" s="4" t="s">
        <v>258</v>
      </c>
      <c r="B452" s="1" t="s">
        <v>1529</v>
      </c>
      <c r="C452" s="1" t="s">
        <v>1530</v>
      </c>
      <c r="D452" s="1" t="s">
        <v>1531</v>
      </c>
    </row>
    <row r="453" spans="1:6" x14ac:dyDescent="0.25">
      <c r="A453" s="4" t="s">
        <v>258</v>
      </c>
      <c r="B453" s="1" t="s">
        <v>1532</v>
      </c>
      <c r="C453" s="1" t="s">
        <v>1533</v>
      </c>
      <c r="D453" s="1" t="s">
        <v>1534</v>
      </c>
    </row>
    <row r="454" spans="1:6" x14ac:dyDescent="0.25">
      <c r="A454" s="4" t="s">
        <v>258</v>
      </c>
      <c r="B454" s="1" t="s">
        <v>1535</v>
      </c>
      <c r="C454" s="1" t="s">
        <v>1536</v>
      </c>
      <c r="D454" s="1" t="s">
        <v>1537</v>
      </c>
    </row>
    <row r="455" spans="1:6" x14ac:dyDescent="0.25">
      <c r="A455" s="4" t="s">
        <v>258</v>
      </c>
      <c r="B455" s="1" t="s">
        <v>1538</v>
      </c>
      <c r="C455" s="1" t="s">
        <v>1539</v>
      </c>
      <c r="D455" s="1" t="s">
        <v>1540</v>
      </c>
    </row>
    <row r="456" spans="1:6" x14ac:dyDescent="0.25">
      <c r="A456" s="4" t="s">
        <v>258</v>
      </c>
      <c r="B456" s="1" t="s">
        <v>1541</v>
      </c>
      <c r="C456" s="1" t="s">
        <v>1542</v>
      </c>
      <c r="D456" s="1" t="s">
        <v>1540</v>
      </c>
    </row>
    <row r="457" spans="1:6" x14ac:dyDescent="0.25">
      <c r="A457" s="4" t="s">
        <v>258</v>
      </c>
      <c r="B457" s="1" t="s">
        <v>1543</v>
      </c>
      <c r="C457" s="1" t="s">
        <v>1544</v>
      </c>
      <c r="D457" s="1" t="s">
        <v>1545</v>
      </c>
    </row>
    <row r="458" spans="1:6" x14ac:dyDescent="0.25">
      <c r="A458" s="4" t="s">
        <v>258</v>
      </c>
      <c r="B458" s="1" t="s">
        <v>1546</v>
      </c>
      <c r="C458" s="1" t="s">
        <v>1547</v>
      </c>
      <c r="D458" s="1" t="s">
        <v>1548</v>
      </c>
    </row>
    <row r="459" spans="1:6" x14ac:dyDescent="0.25">
      <c r="A459" s="4" t="s">
        <v>258</v>
      </c>
      <c r="B459" s="1" t="s">
        <v>1549</v>
      </c>
      <c r="C459" s="1" t="s">
        <v>1550</v>
      </c>
      <c r="D459" s="1" t="s">
        <v>1551</v>
      </c>
    </row>
    <row r="460" spans="1:6" x14ac:dyDescent="0.25">
      <c r="A460" s="4" t="s">
        <v>258</v>
      </c>
      <c r="B460" s="1" t="s">
        <v>1552</v>
      </c>
      <c r="C460" s="1" t="s">
        <v>1553</v>
      </c>
      <c r="D460" s="1" t="s">
        <v>1554</v>
      </c>
    </row>
    <row r="461" spans="1:6" x14ac:dyDescent="0.25">
      <c r="A461" s="4" t="s">
        <v>258</v>
      </c>
      <c r="B461" s="1" t="s">
        <v>1555</v>
      </c>
      <c r="C461" s="1" t="s">
        <v>1556</v>
      </c>
      <c r="D461" s="1" t="s">
        <v>1557</v>
      </c>
    </row>
    <row r="462" spans="1:6" x14ac:dyDescent="0.25">
      <c r="A462" s="4" t="s">
        <v>258</v>
      </c>
      <c r="B462" s="1" t="s">
        <v>1558</v>
      </c>
      <c r="C462" s="1" t="s">
        <v>1559</v>
      </c>
      <c r="D462" s="1" t="s">
        <v>1560</v>
      </c>
    </row>
    <row r="463" spans="1:6" x14ac:dyDescent="0.25">
      <c r="A463" s="4" t="s">
        <v>258</v>
      </c>
      <c r="B463" s="1" t="s">
        <v>1561</v>
      </c>
      <c r="C463" s="1" t="s">
        <v>1562</v>
      </c>
      <c r="D463" s="1" t="s">
        <v>1563</v>
      </c>
    </row>
    <row r="464" spans="1:6" x14ac:dyDescent="0.25">
      <c r="A464" s="4" t="s">
        <v>259</v>
      </c>
      <c r="B464" s="1" t="s">
        <v>1564</v>
      </c>
      <c r="C464" s="1" t="s">
        <v>1565</v>
      </c>
      <c r="D464" s="1" t="s">
        <v>1566</v>
      </c>
      <c r="F464" s="1" t="s">
        <v>1567</v>
      </c>
    </row>
    <row r="465" spans="1:6" x14ac:dyDescent="0.25">
      <c r="A465" s="4" t="s">
        <v>259</v>
      </c>
      <c r="B465" s="1" t="s">
        <v>174</v>
      </c>
      <c r="C465" s="1" t="s">
        <v>695</v>
      </c>
      <c r="D465" s="1" t="s">
        <v>1568</v>
      </c>
      <c r="F465" s="1" t="s">
        <v>1567</v>
      </c>
    </row>
    <row r="466" spans="1:6" x14ac:dyDescent="0.25">
      <c r="A466" s="4" t="s">
        <v>259</v>
      </c>
      <c r="B466" s="1" t="s">
        <v>1240</v>
      </c>
      <c r="C466" s="1" t="s">
        <v>1241</v>
      </c>
      <c r="D466" s="1" t="s">
        <v>1242</v>
      </c>
      <c r="F466" s="1" t="s">
        <v>1567</v>
      </c>
    </row>
    <row r="467" spans="1:6" x14ac:dyDescent="0.25">
      <c r="A467" s="4" t="s">
        <v>259</v>
      </c>
      <c r="B467" s="1" t="s">
        <v>1569</v>
      </c>
      <c r="C467" s="1" t="s">
        <v>1570</v>
      </c>
      <c r="D467" s="1" t="s">
        <v>1571</v>
      </c>
      <c r="F467" s="1" t="s">
        <v>1567</v>
      </c>
    </row>
    <row r="468" spans="1:6" x14ac:dyDescent="0.25">
      <c r="A468" s="4" t="s">
        <v>259</v>
      </c>
      <c r="B468" s="1" t="s">
        <v>698</v>
      </c>
      <c r="C468" s="1" t="s">
        <v>699</v>
      </c>
      <c r="D468" s="1" t="s">
        <v>700</v>
      </c>
      <c r="F468" s="1" t="s">
        <v>1567</v>
      </c>
    </row>
    <row r="469" spans="1:6" x14ac:dyDescent="0.25">
      <c r="A469" s="4" t="s">
        <v>259</v>
      </c>
      <c r="B469" s="1" t="s">
        <v>1243</v>
      </c>
      <c r="C469" s="1" t="s">
        <v>1244</v>
      </c>
      <c r="D469" s="1" t="s">
        <v>1245</v>
      </c>
      <c r="F469" s="1" t="s">
        <v>1567</v>
      </c>
    </row>
    <row r="470" spans="1:6" x14ac:dyDescent="0.25">
      <c r="A470" s="4" t="s">
        <v>259</v>
      </c>
      <c r="B470" s="1" t="s">
        <v>1572</v>
      </c>
      <c r="C470" s="1" t="s">
        <v>1573</v>
      </c>
      <c r="D470" s="1" t="s">
        <v>1574</v>
      </c>
      <c r="F470" s="1" t="s">
        <v>1567</v>
      </c>
    </row>
    <row r="471" spans="1:6" x14ac:dyDescent="0.25">
      <c r="A471" s="4" t="s">
        <v>259</v>
      </c>
      <c r="B471" s="1" t="s">
        <v>1575</v>
      </c>
      <c r="C471" s="1" t="s">
        <v>1576</v>
      </c>
      <c r="D471" s="1" t="s">
        <v>1577</v>
      </c>
      <c r="F471" s="1" t="s">
        <v>1567</v>
      </c>
    </row>
    <row r="472" spans="1:6" x14ac:dyDescent="0.25">
      <c r="A472" s="4" t="s">
        <v>259</v>
      </c>
      <c r="B472" s="1" t="s">
        <v>1578</v>
      </c>
      <c r="C472" s="1" t="s">
        <v>1579</v>
      </c>
      <c r="D472" s="1" t="s">
        <v>1580</v>
      </c>
      <c r="F472" s="1" t="s">
        <v>1567</v>
      </c>
    </row>
    <row r="473" spans="1:6" x14ac:dyDescent="0.25">
      <c r="A473" s="4" t="s">
        <v>259</v>
      </c>
      <c r="B473" s="1" t="s">
        <v>1581</v>
      </c>
      <c r="C473" s="1" t="s">
        <v>1582</v>
      </c>
      <c r="D473" s="1" t="s">
        <v>1583</v>
      </c>
      <c r="F473" s="1" t="s">
        <v>1567</v>
      </c>
    </row>
    <row r="474" spans="1:6" x14ac:dyDescent="0.25">
      <c r="A474" s="4" t="s">
        <v>259</v>
      </c>
      <c r="B474" s="1" t="s">
        <v>1584</v>
      </c>
      <c r="C474" s="1" t="s">
        <v>1585</v>
      </c>
      <c r="D474" s="1" t="s">
        <v>1586</v>
      </c>
      <c r="F474" s="1" t="s">
        <v>1567</v>
      </c>
    </row>
    <row r="475" spans="1:6" x14ac:dyDescent="0.25">
      <c r="A475" s="4" t="s">
        <v>259</v>
      </c>
      <c r="B475" s="1" t="s">
        <v>1587</v>
      </c>
      <c r="C475" s="1" t="s">
        <v>1588</v>
      </c>
      <c r="D475" s="1" t="s">
        <v>1589</v>
      </c>
      <c r="F475" s="1" t="s">
        <v>1567</v>
      </c>
    </row>
    <row r="476" spans="1:6" x14ac:dyDescent="0.25">
      <c r="A476" s="4" t="s">
        <v>259</v>
      </c>
      <c r="B476" s="1" t="s">
        <v>1590</v>
      </c>
      <c r="C476" s="1" t="s">
        <v>1591</v>
      </c>
      <c r="D476" s="1" t="s">
        <v>1592</v>
      </c>
      <c r="F476" s="1" t="s">
        <v>1567</v>
      </c>
    </row>
    <row r="477" spans="1:6" x14ac:dyDescent="0.25">
      <c r="A477" s="4" t="s">
        <v>259</v>
      </c>
      <c r="B477" s="1" t="s">
        <v>1593</v>
      </c>
      <c r="C477" s="1" t="s">
        <v>1594</v>
      </c>
      <c r="D477" s="1" t="s">
        <v>1595</v>
      </c>
      <c r="F477" s="1" t="s">
        <v>1567</v>
      </c>
    </row>
    <row r="478" spans="1:6" x14ac:dyDescent="0.25">
      <c r="A478" s="4" t="s">
        <v>259</v>
      </c>
      <c r="B478" s="1" t="s">
        <v>1596</v>
      </c>
      <c r="C478" s="1" t="s">
        <v>1597</v>
      </c>
      <c r="D478" s="1" t="s">
        <v>1598</v>
      </c>
      <c r="F478" s="1" t="s">
        <v>1567</v>
      </c>
    </row>
    <row r="479" spans="1:6" x14ac:dyDescent="0.25">
      <c r="A479" s="4" t="s">
        <v>259</v>
      </c>
      <c r="B479" s="1" t="s">
        <v>1599</v>
      </c>
      <c r="C479" s="1" t="s">
        <v>1600</v>
      </c>
      <c r="D479" s="1" t="s">
        <v>1601</v>
      </c>
      <c r="F479" s="1" t="s">
        <v>1567</v>
      </c>
    </row>
    <row r="480" spans="1:6" x14ac:dyDescent="0.25">
      <c r="A480" s="4" t="s">
        <v>259</v>
      </c>
      <c r="B480" s="1" t="s">
        <v>1602</v>
      </c>
      <c r="C480" s="1" t="s">
        <v>1603</v>
      </c>
      <c r="D480" s="1" t="s">
        <v>1604</v>
      </c>
      <c r="F480" s="1" t="s">
        <v>1567</v>
      </c>
    </row>
    <row r="481" spans="1:6" x14ac:dyDescent="0.25">
      <c r="A481" s="4" t="s">
        <v>259</v>
      </c>
      <c r="B481" s="1" t="s">
        <v>1605</v>
      </c>
      <c r="C481" s="1" t="s">
        <v>1606</v>
      </c>
      <c r="D481" s="1" t="s">
        <v>1607</v>
      </c>
      <c r="F481" s="1" t="s">
        <v>1567</v>
      </c>
    </row>
    <row r="482" spans="1:6" x14ac:dyDescent="0.25">
      <c r="A482" s="4" t="s">
        <v>259</v>
      </c>
      <c r="B482" s="1" t="s">
        <v>1608</v>
      </c>
      <c r="C482" s="1" t="s">
        <v>1609</v>
      </c>
      <c r="D482" s="1" t="s">
        <v>1610</v>
      </c>
      <c r="F482" s="1" t="s">
        <v>1567</v>
      </c>
    </row>
    <row r="483" spans="1:6" x14ac:dyDescent="0.25">
      <c r="A483" s="4" t="s">
        <v>259</v>
      </c>
      <c r="B483" s="1" t="s">
        <v>1611</v>
      </c>
      <c r="C483" s="1" t="s">
        <v>1612</v>
      </c>
      <c r="D483" s="1" t="s">
        <v>1613</v>
      </c>
      <c r="F483" s="1" t="s">
        <v>1567</v>
      </c>
    </row>
    <row r="484" spans="1:6" x14ac:dyDescent="0.25">
      <c r="A484" s="4" t="s">
        <v>259</v>
      </c>
      <c r="B484" t="s">
        <v>1614</v>
      </c>
      <c r="C484" t="s">
        <v>1615</v>
      </c>
      <c r="D484" t="s">
        <v>1616</v>
      </c>
      <c r="F484" s="1" t="s">
        <v>1567</v>
      </c>
    </row>
    <row r="485" spans="1:6" x14ac:dyDescent="0.25">
      <c r="A485" s="4" t="s">
        <v>259</v>
      </c>
      <c r="B485" s="1" t="s">
        <v>1617</v>
      </c>
      <c r="C485" s="1" t="s">
        <v>1618</v>
      </c>
      <c r="D485" s="1" t="s">
        <v>1619</v>
      </c>
      <c r="F485" s="1" t="s">
        <v>1567</v>
      </c>
    </row>
    <row r="486" spans="1:6" x14ac:dyDescent="0.25">
      <c r="A486" s="4" t="s">
        <v>259</v>
      </c>
      <c r="B486" s="1" t="s">
        <v>1620</v>
      </c>
      <c r="C486" s="1" t="s">
        <v>1621</v>
      </c>
      <c r="D486" s="1" t="s">
        <v>1622</v>
      </c>
      <c r="F486" s="1" t="s">
        <v>1567</v>
      </c>
    </row>
    <row r="487" spans="1:6" x14ac:dyDescent="0.25">
      <c r="A487" s="4" t="s">
        <v>259</v>
      </c>
      <c r="B487" s="2" t="s">
        <v>1623</v>
      </c>
      <c r="C487" s="1" t="s">
        <v>1624</v>
      </c>
      <c r="D487" s="1" t="s">
        <v>1625</v>
      </c>
      <c r="F487" s="1" t="s">
        <v>1567</v>
      </c>
    </row>
    <row r="488" spans="1:6" x14ac:dyDescent="0.25">
      <c r="A488" s="4" t="s">
        <v>260</v>
      </c>
      <c r="B488" s="1" t="s">
        <v>1403</v>
      </c>
      <c r="C488" s="1" t="s">
        <v>1404</v>
      </c>
      <c r="D488" s="1" t="s">
        <v>1405</v>
      </c>
    </row>
    <row r="489" spans="1:6" x14ac:dyDescent="0.25">
      <c r="A489" s="4" t="s">
        <v>261</v>
      </c>
      <c r="B489" s="1" t="s">
        <v>1626</v>
      </c>
      <c r="C489" s="1" t="s">
        <v>1627</v>
      </c>
      <c r="D489" s="1" t="s">
        <v>1628</v>
      </c>
    </row>
    <row r="490" spans="1:6" x14ac:dyDescent="0.25">
      <c r="A490" s="4" t="s">
        <v>261</v>
      </c>
      <c r="B490" s="1" t="s">
        <v>1629</v>
      </c>
      <c r="C490" s="1" t="s">
        <v>1630</v>
      </c>
      <c r="D490" s="1" t="s">
        <v>1631</v>
      </c>
    </row>
    <row r="491" spans="1:6" x14ac:dyDescent="0.25">
      <c r="A491" s="4" t="s">
        <v>261</v>
      </c>
      <c r="B491" s="1" t="s">
        <v>1632</v>
      </c>
      <c r="C491" s="1" t="s">
        <v>1633</v>
      </c>
      <c r="D491" s="1" t="s">
        <v>1634</v>
      </c>
    </row>
    <row r="492" spans="1:6" x14ac:dyDescent="0.25">
      <c r="A492" s="4" t="s">
        <v>261</v>
      </c>
      <c r="B492" s="1" t="s">
        <v>1635</v>
      </c>
      <c r="C492" s="1" t="s">
        <v>1636</v>
      </c>
      <c r="D492" s="1" t="s">
        <v>1637</v>
      </c>
    </row>
    <row r="493" spans="1:6" x14ac:dyDescent="0.25">
      <c r="A493" s="4" t="s">
        <v>261</v>
      </c>
      <c r="B493" s="1" t="s">
        <v>1638</v>
      </c>
      <c r="C493" s="1" t="s">
        <v>1639</v>
      </c>
      <c r="D493" s="1" t="s">
        <v>1640</v>
      </c>
    </row>
    <row r="494" spans="1:6" x14ac:dyDescent="0.25">
      <c r="A494" s="4" t="s">
        <v>261</v>
      </c>
      <c r="B494" s="1" t="s">
        <v>1641</v>
      </c>
      <c r="C494" s="1" t="s">
        <v>1642</v>
      </c>
      <c r="D494" s="1" t="s">
        <v>1643</v>
      </c>
    </row>
    <row r="495" spans="1:6" x14ac:dyDescent="0.25">
      <c r="A495" s="4" t="s">
        <v>261</v>
      </c>
      <c r="B495" s="1" t="s">
        <v>1644</v>
      </c>
      <c r="C495" s="1" t="s">
        <v>1645</v>
      </c>
      <c r="D495" s="1" t="s">
        <v>1646</v>
      </c>
    </row>
    <row r="496" spans="1:6" x14ac:dyDescent="0.25">
      <c r="A496" s="4" t="s">
        <v>261</v>
      </c>
      <c r="B496" s="1" t="s">
        <v>1647</v>
      </c>
      <c r="C496" s="1" t="s">
        <v>1648</v>
      </c>
      <c r="D496" s="1" t="s">
        <v>1649</v>
      </c>
    </row>
    <row r="497" spans="1:4" x14ac:dyDescent="0.25">
      <c r="A497" s="4" t="s">
        <v>261</v>
      </c>
      <c r="B497" s="1" t="s">
        <v>1650</v>
      </c>
      <c r="C497" s="1" t="s">
        <v>1651</v>
      </c>
      <c r="D497" s="1" t="s">
        <v>1652</v>
      </c>
    </row>
    <row r="498" spans="1:4" x14ac:dyDescent="0.25">
      <c r="A498" s="4" t="s">
        <v>261</v>
      </c>
      <c r="B498" s="1" t="s">
        <v>1653</v>
      </c>
      <c r="C498" s="1" t="s">
        <v>1654</v>
      </c>
      <c r="D498" s="1" t="s">
        <v>1655</v>
      </c>
    </row>
    <row r="499" spans="1:4" x14ac:dyDescent="0.25">
      <c r="A499" s="4" t="s">
        <v>261</v>
      </c>
      <c r="B499" s="1" t="s">
        <v>1656</v>
      </c>
      <c r="C499" s="1" t="s">
        <v>1657</v>
      </c>
      <c r="D499" s="1" t="s">
        <v>1658</v>
      </c>
    </row>
    <row r="500" spans="1:4" x14ac:dyDescent="0.25">
      <c r="A500" s="4" t="s">
        <v>261</v>
      </c>
      <c r="B500" s="1" t="s">
        <v>1659</v>
      </c>
      <c r="C500" s="1" t="s">
        <v>1660</v>
      </c>
      <c r="D500" s="1" t="s">
        <v>1661</v>
      </c>
    </row>
    <row r="501" spans="1:4" x14ac:dyDescent="0.25">
      <c r="A501" s="4" t="s">
        <v>261</v>
      </c>
      <c r="B501" s="1" t="s">
        <v>1662</v>
      </c>
      <c r="C501" s="1" t="s">
        <v>1663</v>
      </c>
      <c r="D501" s="1" t="s">
        <v>1664</v>
      </c>
    </row>
    <row r="502" spans="1:4" x14ac:dyDescent="0.25">
      <c r="A502" s="4" t="s">
        <v>261</v>
      </c>
      <c r="B502" s="1" t="s">
        <v>1665</v>
      </c>
      <c r="C502" s="1" t="s">
        <v>1666</v>
      </c>
      <c r="D502" s="1" t="s">
        <v>1667</v>
      </c>
    </row>
    <row r="503" spans="1:4" x14ac:dyDescent="0.25">
      <c r="A503" s="4" t="s">
        <v>261</v>
      </c>
      <c r="B503" t="s">
        <v>1124</v>
      </c>
      <c r="C503" t="s">
        <v>1125</v>
      </c>
      <c r="D503" t="s">
        <v>1668</v>
      </c>
    </row>
    <row r="504" spans="1:4" x14ac:dyDescent="0.25">
      <c r="A504" s="4" t="s">
        <v>261</v>
      </c>
      <c r="B504" t="s">
        <v>1121</v>
      </c>
      <c r="C504" t="s">
        <v>1122</v>
      </c>
      <c r="D504" t="s">
        <v>1669</v>
      </c>
    </row>
    <row r="505" spans="1:4" x14ac:dyDescent="0.25">
      <c r="A505" s="4" t="s">
        <v>261</v>
      </c>
      <c r="B505" t="s">
        <v>1670</v>
      </c>
      <c r="C505" t="s">
        <v>1671</v>
      </c>
      <c r="D505" t="s">
        <v>1672</v>
      </c>
    </row>
    <row r="506" spans="1:4" x14ac:dyDescent="0.25">
      <c r="A506" s="4" t="s">
        <v>261</v>
      </c>
      <c r="B506" t="s">
        <v>1673</v>
      </c>
      <c r="C506" t="s">
        <v>1674</v>
      </c>
      <c r="D506" t="s">
        <v>1675</v>
      </c>
    </row>
    <row r="507" spans="1:4" x14ac:dyDescent="0.25">
      <c r="A507" s="4" t="s">
        <v>261</v>
      </c>
      <c r="B507" t="s">
        <v>1127</v>
      </c>
      <c r="C507" t="s">
        <v>1128</v>
      </c>
      <c r="D507" t="s">
        <v>1676</v>
      </c>
    </row>
    <row r="508" spans="1:4" x14ac:dyDescent="0.25">
      <c r="A508" s="4" t="s">
        <v>262</v>
      </c>
      <c r="B508" s="1" t="s">
        <v>443</v>
      </c>
      <c r="C508" s="1" t="s">
        <v>444</v>
      </c>
      <c r="D508" s="1" t="s">
        <v>445</v>
      </c>
    </row>
    <row r="509" spans="1:4" x14ac:dyDescent="0.25">
      <c r="A509" s="4" t="s">
        <v>262</v>
      </c>
      <c r="B509" s="1" t="s">
        <v>457</v>
      </c>
      <c r="C509" s="1" t="s">
        <v>458</v>
      </c>
      <c r="D509" s="1" t="s">
        <v>459</v>
      </c>
    </row>
    <row r="510" spans="1:4" x14ac:dyDescent="0.25">
      <c r="A510" s="4" t="s">
        <v>262</v>
      </c>
      <c r="B510" s="1" t="s">
        <v>1677</v>
      </c>
      <c r="C510" s="1" t="s">
        <v>1678</v>
      </c>
      <c r="D510" s="1" t="s">
        <v>1679</v>
      </c>
    </row>
    <row r="511" spans="1:4" x14ac:dyDescent="0.25">
      <c r="A511" s="4" t="s">
        <v>262</v>
      </c>
      <c r="B511" s="1" t="s">
        <v>1680</v>
      </c>
      <c r="C511" s="1" t="s">
        <v>1681</v>
      </c>
      <c r="D511" s="1" t="s">
        <v>1682</v>
      </c>
    </row>
    <row r="512" spans="1:4" x14ac:dyDescent="0.25">
      <c r="A512" s="4" t="s">
        <v>262</v>
      </c>
      <c r="B512" s="1" t="s">
        <v>470</v>
      </c>
      <c r="C512" s="1" t="s">
        <v>471</v>
      </c>
      <c r="D512" s="1" t="s">
        <v>472</v>
      </c>
    </row>
    <row r="513" spans="1:4" x14ac:dyDescent="0.25">
      <c r="A513" s="4" t="s">
        <v>262</v>
      </c>
      <c r="B513" s="1" t="s">
        <v>1683</v>
      </c>
      <c r="C513" s="1" t="s">
        <v>1684</v>
      </c>
      <c r="D513" s="1" t="s">
        <v>1685</v>
      </c>
    </row>
    <row r="514" spans="1:4" x14ac:dyDescent="0.25">
      <c r="A514" s="4" t="s">
        <v>262</v>
      </c>
      <c r="B514" s="1" t="s">
        <v>1686</v>
      </c>
      <c r="C514" s="1" t="s">
        <v>1687</v>
      </c>
      <c r="D514" s="1" t="s">
        <v>1688</v>
      </c>
    </row>
    <row r="515" spans="1:4" x14ac:dyDescent="0.25">
      <c r="A515" s="4" t="s">
        <v>262</v>
      </c>
      <c r="B515" s="1" t="s">
        <v>1689</v>
      </c>
      <c r="C515" s="1" t="s">
        <v>1690</v>
      </c>
      <c r="D515" s="1" t="s">
        <v>1691</v>
      </c>
    </row>
    <row r="516" spans="1:4" x14ac:dyDescent="0.25">
      <c r="A516" s="4" t="s">
        <v>262</v>
      </c>
      <c r="B516" s="1" t="s">
        <v>1121</v>
      </c>
      <c r="C516" s="1" t="s">
        <v>1122</v>
      </c>
      <c r="D516" s="1" t="s">
        <v>1123</v>
      </c>
    </row>
    <row r="517" spans="1:4" x14ac:dyDescent="0.25">
      <c r="A517" s="4" t="s">
        <v>262</v>
      </c>
      <c r="B517" s="1" t="s">
        <v>1692</v>
      </c>
      <c r="C517" s="1" t="s">
        <v>1693</v>
      </c>
      <c r="D517" s="1" t="s">
        <v>1694</v>
      </c>
    </row>
    <row r="518" spans="1:4" x14ac:dyDescent="0.25">
      <c r="A518" s="4" t="s">
        <v>262</v>
      </c>
      <c r="B518" s="1" t="s">
        <v>1695</v>
      </c>
      <c r="C518" s="1" t="s">
        <v>1696</v>
      </c>
      <c r="D518" s="1" t="s">
        <v>1697</v>
      </c>
    </row>
    <row r="519" spans="1:4" x14ac:dyDescent="0.25">
      <c r="A519" s="4" t="s">
        <v>262</v>
      </c>
      <c r="B519" s="1" t="s">
        <v>1673</v>
      </c>
      <c r="C519" s="1" t="s">
        <v>1674</v>
      </c>
      <c r="D519" s="1" t="s">
        <v>1698</v>
      </c>
    </row>
    <row r="520" spans="1:4" x14ac:dyDescent="0.25">
      <c r="A520" s="4" t="s">
        <v>262</v>
      </c>
      <c r="B520" s="1" t="s">
        <v>1699</v>
      </c>
      <c r="C520" s="1" t="s">
        <v>1700</v>
      </c>
      <c r="D520" s="1" t="s">
        <v>1701</v>
      </c>
    </row>
    <row r="521" spans="1:4" x14ac:dyDescent="0.25">
      <c r="A521" s="4" t="s">
        <v>262</v>
      </c>
      <c r="B521" s="1" t="s">
        <v>1702</v>
      </c>
      <c r="C521" s="1" t="s">
        <v>1703</v>
      </c>
      <c r="D521" s="1" t="s">
        <v>1704</v>
      </c>
    </row>
    <row r="522" spans="1:4" x14ac:dyDescent="0.25">
      <c r="A522" s="4" t="s">
        <v>262</v>
      </c>
      <c r="B522" s="1" t="s">
        <v>1705</v>
      </c>
      <c r="C522" s="1" t="s">
        <v>1706</v>
      </c>
      <c r="D522" s="1" t="s">
        <v>1707</v>
      </c>
    </row>
    <row r="523" spans="1:4" x14ac:dyDescent="0.25">
      <c r="A523" s="4" t="s">
        <v>262</v>
      </c>
      <c r="B523" s="1" t="s">
        <v>1708</v>
      </c>
      <c r="C523" s="1" t="s">
        <v>1709</v>
      </c>
      <c r="D523" s="1" t="s">
        <v>1710</v>
      </c>
    </row>
    <row r="524" spans="1:4" x14ac:dyDescent="0.25">
      <c r="A524" s="4" t="s">
        <v>262</v>
      </c>
      <c r="B524" s="1" t="s">
        <v>1711</v>
      </c>
      <c r="C524" s="1" t="s">
        <v>1712</v>
      </c>
      <c r="D524" s="1" t="s">
        <v>1713</v>
      </c>
    </row>
    <row r="525" spans="1:4" x14ac:dyDescent="0.25">
      <c r="A525" s="4" t="s">
        <v>262</v>
      </c>
      <c r="B525" s="1" t="s">
        <v>1714</v>
      </c>
      <c r="C525" s="1" t="s">
        <v>1715</v>
      </c>
      <c r="D525" s="1" t="s">
        <v>1716</v>
      </c>
    </row>
    <row r="526" spans="1:4" x14ac:dyDescent="0.25">
      <c r="A526" s="4" t="s">
        <v>262</v>
      </c>
      <c r="B526" s="1" t="s">
        <v>1717</v>
      </c>
      <c r="C526" s="1" t="s">
        <v>1718</v>
      </c>
      <c r="D526" s="1" t="s">
        <v>1719</v>
      </c>
    </row>
    <row r="527" spans="1:4" x14ac:dyDescent="0.25">
      <c r="A527" s="4" t="s">
        <v>262</v>
      </c>
      <c r="B527" s="1" t="s">
        <v>1720</v>
      </c>
      <c r="C527" s="1" t="s">
        <v>1721</v>
      </c>
      <c r="D527" s="1" t="s">
        <v>1722</v>
      </c>
    </row>
    <row r="528" spans="1:4" x14ac:dyDescent="0.25">
      <c r="A528" s="4" t="s">
        <v>262</v>
      </c>
      <c r="B528" s="1" t="s">
        <v>1723</v>
      </c>
      <c r="C528" s="1" t="s">
        <v>1724</v>
      </c>
      <c r="D528" s="1" t="s">
        <v>1725</v>
      </c>
    </row>
    <row r="529" spans="1:4" x14ac:dyDescent="0.25">
      <c r="A529" s="4" t="s">
        <v>262</v>
      </c>
      <c r="B529" t="s">
        <v>235</v>
      </c>
      <c r="C529" t="s">
        <v>494</v>
      </c>
      <c r="D529" t="s">
        <v>495</v>
      </c>
    </row>
    <row r="530" spans="1:4" x14ac:dyDescent="0.25">
      <c r="A530" s="4" t="s">
        <v>263</v>
      </c>
      <c r="B530" s="1" t="s">
        <v>1726</v>
      </c>
      <c r="C530" s="1" t="s">
        <v>1727</v>
      </c>
      <c r="D530" s="1" t="s">
        <v>1728</v>
      </c>
    </row>
    <row r="531" spans="1:4" x14ac:dyDescent="0.25">
      <c r="A531" s="4" t="s">
        <v>263</v>
      </c>
      <c r="B531" s="1" t="s">
        <v>1729</v>
      </c>
      <c r="C531" s="1" t="s">
        <v>1730</v>
      </c>
      <c r="D531" s="1" t="s">
        <v>1731</v>
      </c>
    </row>
    <row r="532" spans="1:4" x14ac:dyDescent="0.25">
      <c r="A532" s="4" t="s">
        <v>263</v>
      </c>
      <c r="B532" s="1" t="s">
        <v>1732</v>
      </c>
      <c r="C532" s="1" t="s">
        <v>1733</v>
      </c>
      <c r="D532" s="1" t="s">
        <v>1734</v>
      </c>
    </row>
    <row r="533" spans="1:4" x14ac:dyDescent="0.25">
      <c r="A533" s="4" t="s">
        <v>263</v>
      </c>
      <c r="B533" s="1" t="s">
        <v>1735</v>
      </c>
      <c r="C533" s="1" t="s">
        <v>1736</v>
      </c>
      <c r="D533" s="1" t="s">
        <v>1737</v>
      </c>
    </row>
    <row r="534" spans="1:4" x14ac:dyDescent="0.25">
      <c r="A534" s="4" t="s">
        <v>263</v>
      </c>
      <c r="B534" s="1" t="s">
        <v>1738</v>
      </c>
      <c r="C534" s="1" t="s">
        <v>1739</v>
      </c>
      <c r="D534" s="1" t="s">
        <v>1740</v>
      </c>
    </row>
    <row r="535" spans="1:4" x14ac:dyDescent="0.25">
      <c r="A535" s="4" t="s">
        <v>263</v>
      </c>
      <c r="B535" s="1" t="s">
        <v>1741</v>
      </c>
      <c r="C535" s="1" t="s">
        <v>1742</v>
      </c>
      <c r="D535" s="1" t="s">
        <v>1743</v>
      </c>
    </row>
    <row r="536" spans="1:4" x14ac:dyDescent="0.25">
      <c r="A536" s="4" t="s">
        <v>263</v>
      </c>
      <c r="B536" s="1" t="s">
        <v>1744</v>
      </c>
      <c r="C536" s="1" t="s">
        <v>1745</v>
      </c>
      <c r="D536" s="1" t="s">
        <v>1746</v>
      </c>
    </row>
    <row r="537" spans="1:4" x14ac:dyDescent="0.25">
      <c r="A537" s="4" t="s">
        <v>263</v>
      </c>
      <c r="B537" s="1" t="s">
        <v>1747</v>
      </c>
      <c r="C537" s="1" t="s">
        <v>1748</v>
      </c>
      <c r="D537" s="1" t="s">
        <v>568</v>
      </c>
    </row>
    <row r="538" spans="1:4" x14ac:dyDescent="0.25">
      <c r="A538" s="4" t="s">
        <v>263</v>
      </c>
      <c r="B538" s="1" t="s">
        <v>1749</v>
      </c>
      <c r="C538" s="1" t="s">
        <v>1750</v>
      </c>
      <c r="D538" s="1" t="s">
        <v>1751</v>
      </c>
    </row>
    <row r="539" spans="1:4" x14ac:dyDescent="0.25">
      <c r="A539" s="4" t="s">
        <v>263</v>
      </c>
      <c r="B539" s="1" t="s">
        <v>1752</v>
      </c>
      <c r="C539" s="1" t="s">
        <v>1753</v>
      </c>
      <c r="D539" s="1" t="s">
        <v>1754</v>
      </c>
    </row>
    <row r="540" spans="1:4" x14ac:dyDescent="0.25">
      <c r="A540" s="4" t="s">
        <v>263</v>
      </c>
      <c r="B540" s="1" t="s">
        <v>1755</v>
      </c>
      <c r="C540" s="1" t="s">
        <v>1756</v>
      </c>
      <c r="D540" s="1" t="s">
        <v>1757</v>
      </c>
    </row>
    <row r="541" spans="1:4" x14ac:dyDescent="0.25">
      <c r="A541" s="4" t="s">
        <v>263</v>
      </c>
      <c r="B541" s="1" t="s">
        <v>1758</v>
      </c>
      <c r="C541" s="1" t="s">
        <v>1759</v>
      </c>
      <c r="D541" s="1" t="s">
        <v>1760</v>
      </c>
    </row>
    <row r="542" spans="1:4" x14ac:dyDescent="0.25">
      <c r="A542" s="4" t="s">
        <v>263</v>
      </c>
      <c r="B542" s="1" t="s">
        <v>1761</v>
      </c>
      <c r="C542" s="1" t="s">
        <v>1762</v>
      </c>
      <c r="D542" s="1" t="s">
        <v>1763</v>
      </c>
    </row>
    <row r="543" spans="1:4" x14ac:dyDescent="0.25">
      <c r="A543" s="4" t="s">
        <v>263</v>
      </c>
      <c r="B543" s="1" t="s">
        <v>1764</v>
      </c>
      <c r="C543" s="1" t="s">
        <v>1765</v>
      </c>
      <c r="D543" s="1" t="s">
        <v>568</v>
      </c>
    </row>
    <row r="544" spans="1:4" x14ac:dyDescent="0.25">
      <c r="A544" s="4" t="s">
        <v>263</v>
      </c>
      <c r="B544" s="1" t="s">
        <v>1766</v>
      </c>
      <c r="C544" s="1" t="s">
        <v>1767</v>
      </c>
      <c r="D544" s="1" t="s">
        <v>568</v>
      </c>
    </row>
    <row r="545" spans="1:4" x14ac:dyDescent="0.25">
      <c r="A545" s="4" t="s">
        <v>263</v>
      </c>
      <c r="B545" s="1" t="s">
        <v>1768</v>
      </c>
      <c r="C545" s="1" t="s">
        <v>1769</v>
      </c>
      <c r="D545" s="1" t="s">
        <v>1770</v>
      </c>
    </row>
    <row r="546" spans="1:4" x14ac:dyDescent="0.25">
      <c r="A546" s="4" t="s">
        <v>263</v>
      </c>
      <c r="B546" s="1" t="s">
        <v>1771</v>
      </c>
      <c r="C546" s="1" t="s">
        <v>1772</v>
      </c>
      <c r="D546" s="1" t="s">
        <v>568</v>
      </c>
    </row>
    <row r="547" spans="1:4" x14ac:dyDescent="0.25">
      <c r="A547" s="4" t="s">
        <v>263</v>
      </c>
      <c r="B547" s="1" t="s">
        <v>1773</v>
      </c>
      <c r="C547" s="1" t="s">
        <v>1774</v>
      </c>
      <c r="D547" s="1" t="s">
        <v>568</v>
      </c>
    </row>
    <row r="548" spans="1:4" x14ac:dyDescent="0.25">
      <c r="A548" s="4" t="s">
        <v>263</v>
      </c>
      <c r="B548" s="1" t="s">
        <v>1775</v>
      </c>
      <c r="C548" s="1" t="s">
        <v>1776</v>
      </c>
      <c r="D548" s="1" t="s">
        <v>568</v>
      </c>
    </row>
    <row r="549" spans="1:4" x14ac:dyDescent="0.25">
      <c r="A549" s="4" t="s">
        <v>263</v>
      </c>
      <c r="B549" s="1" t="s">
        <v>1777</v>
      </c>
      <c r="C549" s="1" t="s">
        <v>1778</v>
      </c>
      <c r="D549" s="1" t="s">
        <v>1779</v>
      </c>
    </row>
    <row r="550" spans="1:4" x14ac:dyDescent="0.25">
      <c r="A550" s="4" t="s">
        <v>263</v>
      </c>
      <c r="B550" s="1" t="s">
        <v>1780</v>
      </c>
      <c r="C550" s="1" t="s">
        <v>1781</v>
      </c>
      <c r="D550" s="1" t="s">
        <v>1782</v>
      </c>
    </row>
    <row r="551" spans="1:4" x14ac:dyDescent="0.25">
      <c r="A551" s="4" t="s">
        <v>263</v>
      </c>
      <c r="B551" s="1" t="s">
        <v>1783</v>
      </c>
      <c r="C551" s="1" t="s">
        <v>1784</v>
      </c>
      <c r="D551" s="1" t="s">
        <v>568</v>
      </c>
    </row>
    <row r="552" spans="1:4" x14ac:dyDescent="0.25">
      <c r="A552" s="4" t="s">
        <v>263</v>
      </c>
      <c r="B552" s="1" t="s">
        <v>1785</v>
      </c>
      <c r="C552" s="1" t="s">
        <v>1786</v>
      </c>
      <c r="D552" s="1" t="s">
        <v>1787</v>
      </c>
    </row>
    <row r="553" spans="1:4" x14ac:dyDescent="0.25">
      <c r="A553" s="4" t="s">
        <v>263</v>
      </c>
      <c r="B553" s="1" t="s">
        <v>1788</v>
      </c>
      <c r="C553" s="1" t="s">
        <v>1789</v>
      </c>
      <c r="D553" s="1" t="s">
        <v>1790</v>
      </c>
    </row>
    <row r="554" spans="1:4" x14ac:dyDescent="0.25">
      <c r="A554" s="4" t="s">
        <v>263</v>
      </c>
      <c r="B554" s="1" t="s">
        <v>1791</v>
      </c>
      <c r="C554" s="1" t="s">
        <v>1792</v>
      </c>
      <c r="D554" s="1" t="s">
        <v>1793</v>
      </c>
    </row>
    <row r="555" spans="1:4" x14ac:dyDescent="0.25">
      <c r="A555" s="4" t="s">
        <v>263</v>
      </c>
      <c r="B555" s="1" t="s">
        <v>1794</v>
      </c>
      <c r="C555" s="1" t="s">
        <v>1795</v>
      </c>
      <c r="D555" s="1" t="s">
        <v>1796</v>
      </c>
    </row>
    <row r="556" spans="1:4" x14ac:dyDescent="0.25">
      <c r="A556" s="4" t="s">
        <v>264</v>
      </c>
      <c r="B556" s="1" t="s">
        <v>931</v>
      </c>
      <c r="C556" s="1" t="s">
        <v>932</v>
      </c>
      <c r="D556" s="1" t="s">
        <v>933</v>
      </c>
    </row>
    <row r="557" spans="1:4" x14ac:dyDescent="0.25">
      <c r="A557" s="4" t="s">
        <v>264</v>
      </c>
      <c r="B557" s="1" t="s">
        <v>997</v>
      </c>
      <c r="C557" s="1" t="s">
        <v>998</v>
      </c>
      <c r="D557" s="1" t="s">
        <v>999</v>
      </c>
    </row>
    <row r="558" spans="1:4" x14ac:dyDescent="0.25">
      <c r="A558" s="4" t="s">
        <v>264</v>
      </c>
      <c r="B558" s="1" t="s">
        <v>1000</v>
      </c>
      <c r="C558" s="1" t="s">
        <v>1001</v>
      </c>
      <c r="D558" s="1" t="s">
        <v>1000</v>
      </c>
    </row>
    <row r="559" spans="1:4" x14ac:dyDescent="0.25">
      <c r="A559" s="4" t="s">
        <v>264</v>
      </c>
      <c r="B559" s="1" t="s">
        <v>865</v>
      </c>
      <c r="C559" s="1" t="s">
        <v>866</v>
      </c>
      <c r="D559" s="1" t="s">
        <v>865</v>
      </c>
    </row>
    <row r="560" spans="1:4" x14ac:dyDescent="0.25">
      <c r="A560" s="4" t="s">
        <v>264</v>
      </c>
      <c r="B560" s="1" t="s">
        <v>867</v>
      </c>
      <c r="C560" s="1" t="s">
        <v>868</v>
      </c>
      <c r="D560" s="1" t="s">
        <v>869</v>
      </c>
    </row>
    <row r="561" spans="1:4" x14ac:dyDescent="0.25">
      <c r="A561" s="4" t="s">
        <v>265</v>
      </c>
      <c r="B561" s="1" t="s">
        <v>913</v>
      </c>
      <c r="C561" s="1" t="s">
        <v>914</v>
      </c>
      <c r="D561" s="1"/>
    </row>
    <row r="562" spans="1:4" x14ac:dyDescent="0.25">
      <c r="A562" s="4" t="s">
        <v>266</v>
      </c>
      <c r="B562" s="1" t="s">
        <v>1298</v>
      </c>
      <c r="C562" s="1" t="s">
        <v>1299</v>
      </c>
      <c r="D562" s="1" t="s">
        <v>1300</v>
      </c>
    </row>
    <row r="563" spans="1:4" x14ac:dyDescent="0.25">
      <c r="A563" s="4" t="s">
        <v>266</v>
      </c>
      <c r="B563" s="1" t="s">
        <v>828</v>
      </c>
      <c r="C563" s="1" t="s">
        <v>829</v>
      </c>
      <c r="D563" s="1" t="s">
        <v>830</v>
      </c>
    </row>
    <row r="564" spans="1:4" x14ac:dyDescent="0.25">
      <c r="A564" s="4" t="s">
        <v>266</v>
      </c>
      <c r="B564" s="1" t="s">
        <v>180</v>
      </c>
      <c r="C564" s="1" t="s">
        <v>734</v>
      </c>
      <c r="D564" s="1" t="s">
        <v>735</v>
      </c>
    </row>
    <row r="565" spans="1:4" x14ac:dyDescent="0.25">
      <c r="A565" s="4" t="s">
        <v>266</v>
      </c>
      <c r="B565" s="1" t="s">
        <v>811</v>
      </c>
      <c r="C565" s="1" t="s">
        <v>812</v>
      </c>
      <c r="D565" s="1" t="s">
        <v>813</v>
      </c>
    </row>
    <row r="566" spans="1:4" x14ac:dyDescent="0.25">
      <c r="A566" s="4" t="s">
        <v>266</v>
      </c>
      <c r="B566" s="1" t="s">
        <v>1310</v>
      </c>
      <c r="C566" s="1" t="s">
        <v>1311</v>
      </c>
      <c r="D566" s="1" t="s">
        <v>1312</v>
      </c>
    </row>
    <row r="567" spans="1:4" x14ac:dyDescent="0.25">
      <c r="A567" s="4" t="s">
        <v>266</v>
      </c>
      <c r="B567" t="s">
        <v>814</v>
      </c>
      <c r="C567" t="s">
        <v>815</v>
      </c>
    </row>
    <row r="568" spans="1:4" x14ac:dyDescent="0.25">
      <c r="A568" s="4" t="s">
        <v>266</v>
      </c>
      <c r="B568" t="s">
        <v>1319</v>
      </c>
      <c r="C568" t="s">
        <v>1320</v>
      </c>
      <c r="D568" t="s">
        <v>1797</v>
      </c>
    </row>
    <row r="569" spans="1:4" x14ac:dyDescent="0.25">
      <c r="A569" s="4" t="s">
        <v>266</v>
      </c>
      <c r="B569" t="s">
        <v>1798</v>
      </c>
      <c r="C569" t="s">
        <v>1799</v>
      </c>
      <c r="D569" t="s">
        <v>1800</v>
      </c>
    </row>
    <row r="570" spans="1:4" x14ac:dyDescent="0.25">
      <c r="A570" s="4" t="s">
        <v>266</v>
      </c>
      <c r="B570" t="s">
        <v>1801</v>
      </c>
      <c r="C570" t="s">
        <v>1802</v>
      </c>
      <c r="D570" t="s">
        <v>1803</v>
      </c>
    </row>
    <row r="571" spans="1:4" x14ac:dyDescent="0.25">
      <c r="A571" s="4" t="s">
        <v>267</v>
      </c>
      <c r="B571" s="1" t="s">
        <v>1804</v>
      </c>
      <c r="C571" s="1" t="s">
        <v>1805</v>
      </c>
      <c r="D571" s="1" t="s">
        <v>1806</v>
      </c>
    </row>
    <row r="572" spans="1:4" x14ac:dyDescent="0.25">
      <c r="A572" s="4" t="s">
        <v>268</v>
      </c>
      <c r="B572" s="1" t="s">
        <v>1015</v>
      </c>
      <c r="C572" s="1" t="s">
        <v>1016</v>
      </c>
      <c r="D572" s="1" t="s">
        <v>1017</v>
      </c>
    </row>
    <row r="573" spans="1:4" x14ac:dyDescent="0.25">
      <c r="A573" s="4" t="s">
        <v>269</v>
      </c>
      <c r="B573" s="1" t="s">
        <v>1807</v>
      </c>
      <c r="C573" s="1" t="s">
        <v>1808</v>
      </c>
      <c r="D573" s="1" t="s">
        <v>1809</v>
      </c>
    </row>
    <row r="574" spans="1:4" x14ac:dyDescent="0.25">
      <c r="A574" s="4" t="s">
        <v>270</v>
      </c>
      <c r="B574" s="1" t="s">
        <v>235</v>
      </c>
      <c r="C574" s="1" t="s">
        <v>494</v>
      </c>
      <c r="D574" s="1"/>
    </row>
    <row r="575" spans="1:4" x14ac:dyDescent="0.25">
      <c r="A575" s="4" t="s">
        <v>271</v>
      </c>
      <c r="B575" s="1" t="s">
        <v>1810</v>
      </c>
      <c r="C575" s="1" t="s">
        <v>1811</v>
      </c>
      <c r="D575" s="1" t="s">
        <v>1812</v>
      </c>
    </row>
    <row r="576" spans="1:4" x14ac:dyDescent="0.25">
      <c r="A576" s="4" t="s">
        <v>272</v>
      </c>
      <c r="B576" s="1" t="s">
        <v>1813</v>
      </c>
      <c r="C576" s="1" t="s">
        <v>1814</v>
      </c>
      <c r="D576" s="1" t="s">
        <v>1815</v>
      </c>
    </row>
    <row r="577" spans="1:4" x14ac:dyDescent="0.25">
      <c r="A577" s="1" t="s">
        <v>273</v>
      </c>
      <c r="B577" s="1" t="s">
        <v>273</v>
      </c>
      <c r="C577" s="1" t="s">
        <v>1816</v>
      </c>
      <c r="D577" s="1" t="s">
        <v>1817</v>
      </c>
    </row>
    <row r="578" spans="1:4" x14ac:dyDescent="0.25">
      <c r="A578" s="1" t="s">
        <v>276</v>
      </c>
      <c r="B578" s="1" t="s">
        <v>276</v>
      </c>
      <c r="C578" s="1" t="s">
        <v>1818</v>
      </c>
      <c r="D578" s="1" t="s">
        <v>1819</v>
      </c>
    </row>
    <row r="579" spans="1:4" x14ac:dyDescent="0.25">
      <c r="A579" s="1" t="s">
        <v>277</v>
      </c>
      <c r="B579" s="1" t="s">
        <v>277</v>
      </c>
      <c r="C579" s="1" t="s">
        <v>1820</v>
      </c>
      <c r="D579" s="1" t="s">
        <v>1821</v>
      </c>
    </row>
    <row r="580" spans="1:4" x14ac:dyDescent="0.25">
      <c r="A580" s="1" t="s">
        <v>279</v>
      </c>
      <c r="B580" s="1" t="s">
        <v>1822</v>
      </c>
      <c r="C580" s="1" t="s">
        <v>1823</v>
      </c>
      <c r="D580" s="1" t="s">
        <v>1824</v>
      </c>
    </row>
    <row r="581" spans="1:4" x14ac:dyDescent="0.25">
      <c r="A581" s="1" t="s">
        <v>279</v>
      </c>
      <c r="B581" s="1" t="s">
        <v>1825</v>
      </c>
      <c r="C581" s="1" t="s">
        <v>1826</v>
      </c>
      <c r="D581" s="1" t="s">
        <v>1827</v>
      </c>
    </row>
    <row r="582" spans="1:4" x14ac:dyDescent="0.25">
      <c r="A582" s="1" t="s">
        <v>279</v>
      </c>
      <c r="B582" s="1" t="s">
        <v>1828</v>
      </c>
      <c r="C582" s="1" t="s">
        <v>1829</v>
      </c>
      <c r="D582" s="1" t="s">
        <v>1830</v>
      </c>
    </row>
    <row r="583" spans="1:4" x14ac:dyDescent="0.25">
      <c r="A583" s="1" t="s">
        <v>279</v>
      </c>
      <c r="B583" s="1" t="s">
        <v>1831</v>
      </c>
      <c r="C583" s="1" t="s">
        <v>1832</v>
      </c>
      <c r="D583" s="1" t="s">
        <v>1833</v>
      </c>
    </row>
    <row r="584" spans="1:4" x14ac:dyDescent="0.25">
      <c r="A584" s="1" t="s">
        <v>279</v>
      </c>
      <c r="B584" s="1" t="s">
        <v>279</v>
      </c>
      <c r="C584" s="1" t="s">
        <v>1834</v>
      </c>
      <c r="D584" s="1" t="s">
        <v>1835</v>
      </c>
    </row>
    <row r="585" spans="1:4" x14ac:dyDescent="0.25">
      <c r="A585" s="1" t="s">
        <v>279</v>
      </c>
      <c r="B585" s="1" t="s">
        <v>1836</v>
      </c>
      <c r="C585" s="1" t="s">
        <v>1837</v>
      </c>
      <c r="D585" s="1" t="s">
        <v>1838</v>
      </c>
    </row>
  </sheetData>
  <autoFilter ref="A1:F1" xr:uid="{00000000-0009-0000-0000-000001000000}"/>
  <conditionalFormatting sqref="A573">
    <cfRule type="duplicateValues" dxfId="4" priority="4"/>
  </conditionalFormatting>
  <conditionalFormatting sqref="A574">
    <cfRule type="duplicateValues" dxfId="3" priority="3"/>
  </conditionalFormatting>
  <conditionalFormatting sqref="A575">
    <cfRule type="duplicateValues" dxfId="2" priority="2"/>
  </conditionalFormatting>
  <conditionalFormatting sqref="A572:B572">
    <cfRule type="duplicateValues" dxfId="1" priority="5"/>
  </conditionalFormatting>
  <conditionalFormatting sqref="B575:D575">
    <cfRule type="duplicateValues" dxfId="0" priority="1"/>
  </conditionalFormatting>
  <pageMargins left="0.7" right="0.7" top="0.75" bottom="0.75" header="0.3" footer="0.3"/>
  <headerFooter>
    <oddHeader>&amp;C&amp;"Calibri"&amp;10&amp;K000000 INTERNAL&amp;1#_x000D_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workbookViewId="0">
      <pane ySplit="1" topLeftCell="A2" activePane="bottomLeft" state="frozen"/>
      <selection pane="bottomLeft" activeCell="E18" sqref="E18"/>
    </sheetView>
  </sheetViews>
  <sheetFormatPr defaultRowHeight="15" x14ac:dyDescent="0.25"/>
  <cols>
    <col min="1" max="1" width="20.85546875" bestFit="1" customWidth="1"/>
    <col min="2" max="2" width="35.28515625" bestFit="1" customWidth="1"/>
  </cols>
  <sheetData>
    <row r="1" spans="1:2" x14ac:dyDescent="0.25">
      <c r="A1" t="s">
        <v>2101</v>
      </c>
      <c r="B1" t="s">
        <v>2108</v>
      </c>
    </row>
    <row r="2" spans="1:2" x14ac:dyDescent="0.25">
      <c r="A2" t="s">
        <v>2104</v>
      </c>
      <c r="B2" t="s">
        <v>2102</v>
      </c>
    </row>
    <row r="3" spans="1:2" x14ac:dyDescent="0.25">
      <c r="A3" t="s">
        <v>2104</v>
      </c>
      <c r="B3" t="s">
        <v>2103</v>
      </c>
    </row>
    <row r="4" spans="1:2" x14ac:dyDescent="0.25">
      <c r="A4" t="s">
        <v>2107</v>
      </c>
      <c r="B4" t="s">
        <v>2105</v>
      </c>
    </row>
    <row r="5" spans="1:2" x14ac:dyDescent="0.25">
      <c r="A5" t="s">
        <v>2107</v>
      </c>
      <c r="B5" t="s">
        <v>2106</v>
      </c>
    </row>
    <row r="6" spans="1:2" x14ac:dyDescent="0.25">
      <c r="A6" t="s">
        <v>2107</v>
      </c>
      <c r="B6" t="s">
        <v>2102</v>
      </c>
    </row>
    <row r="7" spans="1:2" x14ac:dyDescent="0.25">
      <c r="A7" t="s">
        <v>2107</v>
      </c>
      <c r="B7" t="s">
        <v>2103</v>
      </c>
    </row>
    <row r="8" spans="1:2" x14ac:dyDescent="0.25">
      <c r="A8" t="s">
        <v>33</v>
      </c>
      <c r="B8" t="s">
        <v>33</v>
      </c>
    </row>
    <row r="9" spans="1:2" x14ac:dyDescent="0.25">
      <c r="A9" t="s">
        <v>40</v>
      </c>
      <c r="B9" t="s">
        <v>40</v>
      </c>
    </row>
    <row r="10" spans="1:2" x14ac:dyDescent="0.25">
      <c r="A10" t="s">
        <v>53</v>
      </c>
      <c r="B10" t="s">
        <v>53</v>
      </c>
    </row>
    <row r="11" spans="1:2" x14ac:dyDescent="0.25">
      <c r="A11" t="s">
        <v>2100</v>
      </c>
      <c r="B11" t="s">
        <v>2100</v>
      </c>
    </row>
  </sheetData>
  <autoFilter ref="A1:B7" xr:uid="{00000000-0009-0000-0000-000002000000}"/>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SOD_MASTER</vt:lpstr>
      <vt:lpstr>ENTITLEMENT_MST</vt:lpstr>
      <vt:lpstr>AW_TASK_MST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Debraj Polley</dc:creator>
  <cp:keywords/>
  <dc:description/>
  <cp:lastModifiedBy>Gurvinder Singh Gill</cp:lastModifiedBy>
  <cp:revision/>
  <dcterms:created xsi:type="dcterms:W3CDTF">2015-06-05T18:17:20Z</dcterms:created>
  <dcterms:modified xsi:type="dcterms:W3CDTF">2023-08-29T06:11:29Z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5474b65-ad00-47f3-be97-2180662b9ac1_Enabled">
    <vt:lpwstr>true</vt:lpwstr>
  </property>
  <property fmtid="{D5CDD505-2E9C-101B-9397-08002B2CF9AE}" pid="3" name="MSIP_Label_a5474b65-ad00-47f3-be97-2180662b9ac1_SetDate">
    <vt:lpwstr>2023-06-04T18:17:02Z</vt:lpwstr>
  </property>
  <property fmtid="{D5CDD505-2E9C-101B-9397-08002B2CF9AE}" pid="4" name="MSIP_Label_a5474b65-ad00-47f3-be97-2180662b9ac1_Method">
    <vt:lpwstr>Privileged</vt:lpwstr>
  </property>
  <property fmtid="{D5CDD505-2E9C-101B-9397-08002B2CF9AE}" pid="5" name="MSIP_Label_a5474b65-ad00-47f3-be97-2180662b9ac1_Name">
    <vt:lpwstr>Internal information</vt:lpwstr>
  </property>
  <property fmtid="{D5CDD505-2E9C-101B-9397-08002B2CF9AE}" pid="6" name="MSIP_Label_a5474b65-ad00-47f3-be97-2180662b9ac1_SiteId">
    <vt:lpwstr>d05f986a-a71d-4fff-87fe-ecf3bf8e4c5a</vt:lpwstr>
  </property>
  <property fmtid="{D5CDD505-2E9C-101B-9397-08002B2CF9AE}" pid="7" name="MSIP_Label_a5474b65-ad00-47f3-be97-2180662b9ac1_ActionId">
    <vt:lpwstr>049a8880-de2f-4adf-903b-0142f2761b03</vt:lpwstr>
  </property>
  <property fmtid="{D5CDD505-2E9C-101B-9397-08002B2CF9AE}" pid="8" name="MSIP_Label_a5474b65-ad00-47f3-be97-2180662b9ac1_ContentBits">
    <vt:lpwstr>1</vt:lpwstr>
  </property>
</Properties>
</file>