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7365" firstSheet="1" activeTab="2"/>
  </bookViews>
  <sheets>
    <sheet name="Module-UseCase-BusinessRules-Ol" sheetId="1" r:id="rId1"/>
    <sheet name="Module-UseCase" sheetId="2" r:id="rId2"/>
    <sheet name="Module-UseCase-BusinessRules" sheetId="4" r:id="rId3"/>
  </sheets>
  <calcPr calcId="125725"/>
</workbook>
</file>

<file path=xl/sharedStrings.xml><?xml version="1.0" encoding="utf-8"?>
<sst xmlns="http://schemas.openxmlformats.org/spreadsheetml/2006/main" count="496" uniqueCount="294">
  <si>
    <t>Sl No</t>
  </si>
  <si>
    <t>Module Name</t>
  </si>
  <si>
    <t>Use case</t>
  </si>
  <si>
    <t>Business Rules</t>
  </si>
  <si>
    <t>Customer Service</t>
  </si>
  <si>
    <t>Raise a Ticket / Complaint</t>
  </si>
  <si>
    <t>1. Registered Users should be allowed to raise a ticket</t>
  </si>
  <si>
    <t>3. Complaint type is mandatory</t>
  </si>
  <si>
    <t xml:space="preserve">4. Complaint details should not exceed 100 words </t>
  </si>
  <si>
    <t>5. Complaint details should not contain any filthy language</t>
  </si>
  <si>
    <t>List all Unassigned Tickets/Complaints</t>
  </si>
  <si>
    <t>2. It should have column named as Assign To Link</t>
  </si>
  <si>
    <t>Assign a ticket to Customer Service Rep</t>
  </si>
  <si>
    <t xml:space="preserve">1. It should display Customer Service representative names in the order of less load to more load </t>
  </si>
  <si>
    <t>2. CSR names should be filtered based on Complaint type.</t>
  </si>
  <si>
    <t>View and Update Ticket Status</t>
  </si>
  <si>
    <t>2. When he selects the ticket number it should display Rich text box to enter action taken</t>
  </si>
  <si>
    <t xml:space="preserve">3. Action Taken details should not exceed 100 words </t>
  </si>
  <si>
    <t>4. Action Taken details should not contain any filthy language</t>
  </si>
  <si>
    <t>5. When he updates, ticket status should be changed to resolved.</t>
  </si>
  <si>
    <t>Add and Edit Customer Service Rep with Department</t>
  </si>
  <si>
    <t>1. One CSR should be mapped to only one department</t>
  </si>
  <si>
    <t>2. Validation should check for unique mobile number / Email id of CSR</t>
  </si>
  <si>
    <t>Abused words should display in a pattern A****B (except first and last letter, all letters should be replaced with star)</t>
  </si>
  <si>
    <t>Report abuse should keep track the number of abuses for a given user</t>
  </si>
  <si>
    <t>All Add, Edit options should have captcha feature (Completely Automated Public Turing test to tell Computers and Humans Apart)</t>
  </si>
  <si>
    <t>All Add, Edit options should have Proper validations</t>
  </si>
  <si>
    <t>Forums</t>
  </si>
  <si>
    <t>Categories must be unique</t>
  </si>
  <si>
    <t>Topic must be unique</t>
  </si>
  <si>
    <t>Topic must belongs to a category</t>
  </si>
  <si>
    <t>A Category can have any number of topics</t>
  </si>
  <si>
    <t>A Topic should belongs to only one category</t>
  </si>
  <si>
    <t>A Topic can have many replays</t>
  </si>
  <si>
    <t>A Replay can have maximum 500 words</t>
  </si>
  <si>
    <t>Only 5 replays can be shown for a tipic in one screen, rest should display with pagination option</t>
  </si>
  <si>
    <t>User must be blocked and notified by email for adding a comment if user abuses count exceeds more than 3</t>
  </si>
  <si>
    <t>Blogs</t>
  </si>
  <si>
    <t>1. Write a blog
2. Edit a Blog
3.View All Blogs
4.View a Blog With Comments
5.Comment on a Blog
6.Report Abuse a Blog</t>
  </si>
  <si>
    <t xml:space="preserve">1. when user clicks on view blog with comment then it should display :
• Blog heading
• Number of comments
• Blog content
• Date of creation of blog
• Blog writer's name
• Comments  :  Comment text &amp; name of comment writer &amp; Date of comment
2.Each Page will have only ten Blogs 
3. Provide Option to sort the blogs by date, writer 
4. Provide option for most recent blogs and important blogs those previously preferred.
5. When user clicks on report abuse it will pop up message window “do you want report abuse?”  
6. If user clicks ‘okay’ then system will check whether user is signed in or not.
7. If user is not signed in then ask user to sign in.  
8. If user is  signed in then pop up window to report abuse  with button ‘okay’
9. When user will click okay then navigate user to page displaying all blogs
10. After entering all the information of blog admins need to click on save blog
11. After clicking save button it stores in table it redirects to a page and display message like blog is added successfully.
12. When the admin don’t want to save the blog he can click on cancel button then it should not be affect into database table.
13. When  admin is aware about the contents,
-&gt;View all Blogs page
-&gt;Edit Button will be present along with each blogs to edit Blog
-&gt;When admin will click on Edit button for the blog which admin wants to edit
-&gt;Blog will be displayed in editable format
-&gt;Post button will also be present there
-&gt;Edit Blog and post
-&gt;When cancel button is pressed, the blog description is again set to read only
</t>
  </si>
  <si>
    <t>Gift Pooling</t>
  </si>
  <si>
    <t>Offer</t>
  </si>
  <si>
    <t>Add Offer</t>
  </si>
  <si>
    <t>Edit and View Offer</t>
  </si>
  <si>
    <t>Avail Offer</t>
  </si>
  <si>
    <t>Delete Offer</t>
  </si>
  <si>
    <t>Clearance Sale</t>
  </si>
  <si>
    <t>ClubCard</t>
  </si>
  <si>
    <t>Purchase On EMI</t>
  </si>
  <si>
    <t>Add Gift Doner</t>
  </si>
  <si>
    <t>1. A registered customer or a non registered customer can be added as a Gift Donor for the Gift to be purchased</t>
  </si>
  <si>
    <t>2. Each Gift Doner equally shares the amount to be paid</t>
  </si>
  <si>
    <t>Join a gift pool</t>
  </si>
  <si>
    <t>2. Customer must give payment reference number and mobile number /Email id as input</t>
  </si>
  <si>
    <t>1. Unassigned complaints with ticket number, complaint type, customer name , mobile number / Email Id should be dispalyed</t>
  </si>
  <si>
    <t>1. Unresolved complaints should be displayed for the logged in CSR</t>
  </si>
  <si>
    <t>3. Address and mobile number alone editable. Rest should not be allowed to modify.</t>
  </si>
  <si>
    <t>1. Admin should be able to add an Offer based on Category</t>
  </si>
  <si>
    <t xml:space="preserve">1. Admin should be able to view and edit an Offer </t>
  </si>
  <si>
    <t xml:space="preserve">1. Customer can log into the site and click on view offers link to see information on latest offers </t>
  </si>
  <si>
    <t>3.  After Availing the offer on Ordered Items , the order cannot be cancelled</t>
  </si>
  <si>
    <t>3.  No jargons should be used</t>
  </si>
  <si>
    <t>2. He can select the item for which offer has been given, add to shopping cart and then bill the same at a discounted price as mentioned in the offer.</t>
  </si>
  <si>
    <t>1. Admin should be able to delete an offer from the site.  The details of the offer should still remain in the database table and can have a column name deleted marked as true.  The site will not longer display the details of the offer whose deleted field is set to true.</t>
  </si>
  <si>
    <t>The offer is not permanently deleted from the table.  It is used to track the offer details for reporting purposes</t>
  </si>
  <si>
    <t>1. Revenue Report for the Given year and given product should be visible</t>
  </si>
  <si>
    <t>2. It should contain Month, Offer Details,Product details,  revenue obtained for the month</t>
  </si>
  <si>
    <t>1.  Add Clearance Sale</t>
  </si>
  <si>
    <t>2. Search for Clearance Sale</t>
  </si>
  <si>
    <t>3. Avail Clearance Sale</t>
  </si>
  <si>
    <t xml:space="preserve">Revenue Report for various offers for a given Occasion/Festival </t>
  </si>
  <si>
    <t>1. Admin should be able to add a Clearance sale  based on Product</t>
  </si>
  <si>
    <t>2. Clearance Sale Code – Should be unique. The image of the product for which the clearance sale exists should be displayed, The cost of the product should be shown. 3. Clearance Sale value of the production should be shown,  Description- Must have a word limit of maximum 160 characters and should be validated for empty content.</t>
  </si>
  <si>
    <t xml:space="preserve">1. Customer can log into the site and click on clearance sale link to see information on latest products having clearance sale </t>
  </si>
  <si>
    <t>2. He can select the product for which the clearance sale has been announced. He can add to shopping cart and then bill the same at the price as mentioned in the Clearance Sale</t>
  </si>
  <si>
    <t>4.Revenue Report for various clearance sale</t>
  </si>
  <si>
    <t>3.  After placing the order on the clearance sale product , the order cannot be cancelled.  Once the products displayed in the clearance sale page is sold, the site should no longer display the product on the site.</t>
  </si>
  <si>
    <t>1. Revenue Report for the Given year and given product should be visible.                                                                                                                                                                                                                                                            2. It should contain Month, Clearance Sale Details,Product details,  revenue obtained for the month</t>
  </si>
  <si>
    <t>1. Adding EMI Option in Payment Page                             2. Mapping Banks and Products for EMI option                                                                                   3.Tracking EMI Details                                                            4. Generating EMI reports for the given month or product or bank or payment Id</t>
  </si>
  <si>
    <t>Search for a product which can be Gifted</t>
  </si>
  <si>
    <t>1. Customer should be able to search for the product to be gifted by category, brand name</t>
  </si>
  <si>
    <t>2. The product  details including the image of the product should be displayed</t>
  </si>
  <si>
    <t>A registered customer or a non registered customer can join the gift pool</t>
  </si>
  <si>
    <t>View Doners For Gift and View the share of the cost shared by each Doner and the payment details</t>
  </si>
  <si>
    <t>Remove Doner</t>
  </si>
  <si>
    <t>1. Report should display Doner details for the chosen gift along with payment details , the number of donors , share of cost amongst donors</t>
  </si>
  <si>
    <t>1. Customer should be able to delete a Donor from the gift pool before the payment is made.  The amount to be paid by the deleted Donor should be readjusted equally amongst other participating Donors</t>
  </si>
  <si>
    <t>2. Offer Code – Should be unique. The image of the product for which the offer exists should be displayed, The cost of the product should be shown. Percentage Discount applicable,  Description of the offer</t>
  </si>
  <si>
    <t>2. By default in View and Edit Offer page, all the offers must be displayed in the grid with edit option</t>
  </si>
  <si>
    <t>3. Following details should be displayed:  Offer Code , Image of the product, Cost of the product, Percentage Discount, Description</t>
  </si>
  <si>
    <t xml:space="preserve">
</t>
  </si>
  <si>
    <t>4. Edit button must enable editing of the currently shown information for specific row.
5. All the fields should change to input boxes. Offer Code cannot be changed while editing the offer
6 Edit button should be changed to “Submit” once in edit mode.
7 On Successful form submission, the system should re-direct and display the message “Offer edited successfully”
8 The row should revert back to original state with new data.</t>
  </si>
  <si>
    <t>1. For Example Citibank credit card holders - 3 or 6 month EMI  option should be available                                                                                                      2. EMI option should be available to card holders till  card expiry date .                                                                                                                          3. Processing charge will be added to product cost and it is 1.5% of product cost(excluding insurance) for 3 months EMI
4. For 6 Month EMI - 3.5% of transaction amount                                                                                                                                                                       5. For the given payment Id, EMI Tracker should display upto date payment received details.                                                                 6. Incase payment receivables has deviation,  alert should be sent to card holder.                                                                                                                                                                                                 7. Admin should be able to generate EMI report for the given product or paymentId  or bank</t>
  </si>
  <si>
    <t>Any Customer can register for ClubCard Membership</t>
  </si>
  <si>
    <t>Customers can shop online and can collect points for all the purchase made</t>
  </si>
  <si>
    <t>2. Collect Points on Shopping</t>
  </si>
  <si>
    <t>1.  Apply for ClubCard</t>
  </si>
  <si>
    <t>3. Assign Point for each product</t>
  </si>
  <si>
    <t>Admin assigns points for each product to be accumulated on purchase of products</t>
  </si>
  <si>
    <t>4. Redeem points</t>
  </si>
  <si>
    <t>Customer can redeem points and get gift vouchers.  Gift Vouchers are email to the Club Card  Members on redemption of points</t>
  </si>
  <si>
    <t>Online Shopping</t>
  </si>
  <si>
    <t>View and Buy Items,Manage product and Category,Maintain discount and offers</t>
  </si>
  <si>
    <t>View and update cart, shopping inventory</t>
  </si>
  <si>
    <t>Shopping history, add review, rate the product</t>
  </si>
  <si>
    <t>Track Order,Report Abuse,Add to wishlist,cancel order</t>
  </si>
  <si>
    <t>A Category can have many products</t>
  </si>
  <si>
    <t>A Product can belongs to only one category</t>
  </si>
  <si>
    <t>Each product should have an image</t>
  </si>
  <si>
    <t>Image display size should be 250X180 pixels</t>
  </si>
  <si>
    <t>Picture file size should not exceed 20 KB</t>
  </si>
  <si>
    <t>A Product can have many reviews</t>
  </si>
  <si>
    <t>A Review can have maximum 500 words</t>
  </si>
  <si>
    <t>Review add should have captcha feature (Completely Automated Public Turing test to tell Computers and Humans Apart)</t>
  </si>
  <si>
    <t>Should show only 5 product reviews per screen, rest should display with pagination option</t>
  </si>
  <si>
    <t>Customer can buy upto 10 different products and total quantity should not exceed 25 numbers</t>
  </si>
  <si>
    <t>Discount offers are as follows</t>
  </si>
  <si>
    <t>20 % discount for a bill amount more than  10000 rupees</t>
  </si>
  <si>
    <t>10 % discount for a bill amount between 5000 to 10000</t>
  </si>
  <si>
    <t>5 % discount for a bill amount between 2000 to 5000</t>
  </si>
  <si>
    <t>2.5% of VAT applicable on the bill amount</t>
  </si>
  <si>
    <t xml:space="preserve">System should validate on all input </t>
  </si>
  <si>
    <t>Shipping</t>
  </si>
  <si>
    <t>validate shipping address phone number, email address, pincode etc.,</t>
  </si>
  <si>
    <t>payment processing through CCValue or Epay</t>
  </si>
  <si>
    <t xml:space="preserve">Shipping Address Feasibility Check with existing dispatch centers </t>
  </si>
  <si>
    <t>Billing</t>
  </si>
  <si>
    <t>Add/View/Edit Topic,Category with Capatcha</t>
  </si>
  <si>
    <t>Add/View comment,Report Abuse,Block User</t>
  </si>
  <si>
    <t>Search based on topic/category with pagination</t>
  </si>
  <si>
    <t xml:space="preserve">Add Moderator for a Category,Review/Approve/Remove Topic by Moderator </t>
  </si>
  <si>
    <t>Add Category</t>
  </si>
  <si>
    <t>View Category</t>
  </si>
  <si>
    <t>Delete Category</t>
  </si>
  <si>
    <t>Update Category</t>
  </si>
  <si>
    <t>Add SubCategory</t>
  </si>
  <si>
    <t>View SubCategory</t>
  </si>
  <si>
    <t>Delete SubCategory</t>
  </si>
  <si>
    <t>Update SubCategory</t>
  </si>
  <si>
    <t>Add Product</t>
  </si>
  <si>
    <t>View Product</t>
  </si>
  <si>
    <t>Update Product</t>
  </si>
  <si>
    <t>Delete Product</t>
  </si>
  <si>
    <t>Add Registration</t>
  </si>
  <si>
    <t>Delete Registration</t>
  </si>
  <si>
    <t>Update Registration</t>
  </si>
  <si>
    <t>View Registration</t>
  </si>
  <si>
    <t>Search by Product</t>
  </si>
  <si>
    <t>View Particular Product</t>
  </si>
  <si>
    <t>Add to Cart</t>
  </si>
  <si>
    <t>View Cart</t>
  </si>
  <si>
    <t>Delete from Cart</t>
  </si>
  <si>
    <t>Update Cart</t>
  </si>
  <si>
    <t>Rate the Product</t>
  </si>
  <si>
    <t>Add Review Comments for Product</t>
  </si>
  <si>
    <t>View Review Comments for Product</t>
  </si>
  <si>
    <t>Track Order</t>
  </si>
  <si>
    <t>Report Abuse against Review Comment</t>
  </si>
  <si>
    <t>Add to Wishlist</t>
  </si>
  <si>
    <t>Cancel Order after Buy</t>
  </si>
  <si>
    <t>Shopping History</t>
  </si>
  <si>
    <t>Inventory Report</t>
  </si>
  <si>
    <t>Approve Report Abuse for Product</t>
  </si>
  <si>
    <t>Shipping Address</t>
  </si>
  <si>
    <t>Add Registration Details</t>
  </si>
  <si>
    <t>View Registration Details</t>
  </si>
  <si>
    <t>Edit Registration Details</t>
  </si>
  <si>
    <t>Payment Details</t>
  </si>
  <si>
    <t>Add Department</t>
  </si>
  <si>
    <t>Edit Department</t>
  </si>
  <si>
    <t>Delete Department</t>
  </si>
  <si>
    <t>View Department</t>
  </si>
  <si>
    <t>Raise a Complaint</t>
  </si>
  <si>
    <t>List all UnAssigned Complaint</t>
  </si>
  <si>
    <t>Add Customer Service Representative</t>
  </si>
  <si>
    <t>Edit Customer Service Representative</t>
  </si>
  <si>
    <t>Delete Customer Service Representative</t>
  </si>
  <si>
    <t>View Customer Service Representative</t>
  </si>
  <si>
    <t>Assign a ticket to Customer Service Representative</t>
  </si>
  <si>
    <t>View Ticket Status</t>
  </si>
  <si>
    <t>List all Assigned Complaint based on Customer Service Representative</t>
  </si>
  <si>
    <t>Reply the Compliant</t>
  </si>
  <si>
    <t>List the Load of Compliant based on Customer Service Representative</t>
  </si>
  <si>
    <t>Approve the reply of the compliant</t>
  </si>
  <si>
    <t>Report of Abuse of the compliant</t>
  </si>
  <si>
    <t>Attendance of Customer Service Representative</t>
  </si>
  <si>
    <t>Assign Shift for the Customer Service Representative</t>
  </si>
  <si>
    <t>Edit Category</t>
  </si>
  <si>
    <t>Add Topic</t>
  </si>
  <si>
    <t>Edit Topic</t>
  </si>
  <si>
    <t>View Topic</t>
  </si>
  <si>
    <t>Delete Topic</t>
  </si>
  <si>
    <t>Add Comment</t>
  </si>
  <si>
    <t>View Comment</t>
  </si>
  <si>
    <t>Report Abuse for Comment</t>
  </si>
  <si>
    <t>Block User</t>
  </si>
  <si>
    <t>Add Moderator</t>
  </si>
  <si>
    <t>Review Moderator</t>
  </si>
  <si>
    <t>Delete Moderator</t>
  </si>
  <si>
    <t>Approve Moderator</t>
  </si>
  <si>
    <t>Approve Comment</t>
  </si>
  <si>
    <t>Search Topic / Category</t>
  </si>
  <si>
    <t>Write a Blog</t>
  </si>
  <si>
    <t>Edit a Blog</t>
  </si>
  <si>
    <t>View Blog</t>
  </si>
  <si>
    <t>Delete Blog</t>
  </si>
  <si>
    <t>Add a Comment to a Blog</t>
  </si>
  <si>
    <t>View Comment of a Blog</t>
  </si>
  <si>
    <t>Approve the Comment</t>
  </si>
  <si>
    <t>Report Abuse of the Comment of a Blog</t>
  </si>
  <si>
    <t>Delete a Comment</t>
  </si>
  <si>
    <t>Apply for ClubCard</t>
  </si>
  <si>
    <t>Approve of ClubCard</t>
  </si>
  <si>
    <t>Sending Mail to Registered ClubCard Holder</t>
  </si>
  <si>
    <t>Assign Point for Product</t>
  </si>
  <si>
    <t>Edit Point for Product</t>
  </si>
  <si>
    <t>Delete Point for the Product</t>
  </si>
  <si>
    <t>View Point for Product</t>
  </si>
  <si>
    <t>Redeem Points from the ClubCard for the Purchase of Product</t>
  </si>
  <si>
    <t>Generate PDF of ClubCard</t>
  </si>
  <si>
    <t>Cancellation of Redeem Point of the Product</t>
  </si>
  <si>
    <t>Edit Offer</t>
  </si>
  <si>
    <t>View Offer</t>
  </si>
  <si>
    <t>Assign Offer - Category</t>
  </si>
  <si>
    <t>Assign Offer - Product</t>
  </si>
  <si>
    <t>Delete Offer - Category</t>
  </si>
  <si>
    <t>Delete Offer - Product</t>
  </si>
  <si>
    <t>View Offer - Category</t>
  </si>
  <si>
    <t>View Offer - Product</t>
  </si>
  <si>
    <t xml:space="preserve">Revenue Report </t>
  </si>
  <si>
    <t>Edit Git Doner</t>
  </si>
  <si>
    <t>View Gift Doner</t>
  </si>
  <si>
    <t>Delete Gift Doner</t>
  </si>
  <si>
    <t>Join a Gift Pool</t>
  </si>
  <si>
    <t>View the amount of Sharing - Gift Pool</t>
  </si>
  <si>
    <t>Delete join gift pool</t>
  </si>
  <si>
    <t>Add Clearance Sale</t>
  </si>
  <si>
    <t>Edit Clearance Sale</t>
  </si>
  <si>
    <t>View Clearance Sale</t>
  </si>
  <si>
    <t>Delete Clearance Sale</t>
  </si>
  <si>
    <t>Search for Clearance Sale</t>
  </si>
  <si>
    <t>Avail for Clearance Sale</t>
  </si>
  <si>
    <t>Revenue Report - Clearance Sale</t>
  </si>
  <si>
    <t>View the Project - Clearance Sale</t>
  </si>
  <si>
    <t>Add EMI Option</t>
  </si>
  <si>
    <t>Edit EMI Option</t>
  </si>
  <si>
    <t>Delete EMI Option</t>
  </si>
  <si>
    <t>View EMI Option</t>
  </si>
  <si>
    <t>Add Bank</t>
  </si>
  <si>
    <t>Edit Bank</t>
  </si>
  <si>
    <t>View Bank</t>
  </si>
  <si>
    <t>Delete Bank</t>
  </si>
  <si>
    <t>Assign Bank for Product with EMI</t>
  </si>
  <si>
    <t>Edit the Bank for Product with EMI</t>
  </si>
  <si>
    <t>View the Bank for Product with EMI</t>
  </si>
  <si>
    <t>Delete the Bank for Product with EMI</t>
  </si>
  <si>
    <t>Tracking the EMI Details</t>
  </si>
  <si>
    <t>Successful Payment of the EMI Option</t>
  </si>
  <si>
    <t>Categories must be unique, Sub Categories must be unique</t>
  </si>
  <si>
    <t>A Category can have many subcategory, A SubCatgeory can have many products</t>
  </si>
  <si>
    <t>CategoryName, SubCategoryName, ProductName can't be left blank. Check whether the column is holding a proper value.</t>
  </si>
  <si>
    <t>Cancel of order only if the product is not delivered</t>
  </si>
  <si>
    <t>Registration should have captcha feature (Completely Automated Public Turing test to tell Computers and Humans Apart)</t>
  </si>
  <si>
    <t>Payment Details should have the Cash on Delivery or EMI Option</t>
  </si>
  <si>
    <t>Registered Users should be allowed to raise a ticket</t>
  </si>
  <si>
    <t>Customer must give payment reference number and mobile number /Email id as input</t>
  </si>
  <si>
    <t>Complaint type is mandatory</t>
  </si>
  <si>
    <t xml:space="preserve">Complaint details should not exceed 100 words </t>
  </si>
  <si>
    <t xml:space="preserve">It should display Customer Service representative names in the order of less load to more load </t>
  </si>
  <si>
    <t>CSR names should be filtered based on Complaint type.</t>
  </si>
  <si>
    <t>Unresolved complaints should be displayed for the logged in CSR</t>
  </si>
  <si>
    <t xml:space="preserve">Action Taken details should not exceed 100 words </t>
  </si>
  <si>
    <t>Action Taken details should not contain any filthy language</t>
  </si>
  <si>
    <t>When he updates, ticket status should be changed to resolved.</t>
  </si>
  <si>
    <t>One CSR should be mapped to only one department</t>
  </si>
  <si>
    <t>Validation should check for unique mobile number / Email id of CSR</t>
  </si>
  <si>
    <t>Address and mobile number alone editable. Rest should not be allowed to modify.</t>
  </si>
  <si>
    <t>Complaint details should not contain any filthy language</t>
  </si>
  <si>
    <t>Topic must belongs to a category and only one category</t>
  </si>
  <si>
    <t>Only 5 replays can be shown for a topic in one screen, rest should display with pagination option</t>
  </si>
  <si>
    <t xml:space="preserve">Admin should approve the comment </t>
  </si>
  <si>
    <t>Add Product based on Redeem Points</t>
  </si>
  <si>
    <t>Edit Product based on Redeem Points</t>
  </si>
  <si>
    <t>Delete Product based on Redeem Points</t>
  </si>
  <si>
    <t>View Product based on Redeem Points</t>
  </si>
  <si>
    <t>Purchase of the Product against the Redeem Points for the ClubCard Holder</t>
  </si>
  <si>
    <t>View of Product Details for the ClubCard Holder</t>
  </si>
  <si>
    <t xml:space="preserve">3 or 6 month EMI  option should be available   </t>
  </si>
  <si>
    <t xml:space="preserve">EMI option should be available to card holders till card expiry date .                                                                                                                          </t>
  </si>
  <si>
    <t>Processing charge will be added to product cost and it is 1.5% of product cost(excluding insurance) for 3 months EMI</t>
  </si>
  <si>
    <t xml:space="preserve">6 Month EMI - 3.5% of transaction amount                                                                                                                                                                       </t>
  </si>
  <si>
    <t xml:space="preserve">For the given payment Id, EMI Tracker should display upto date payment received details.                                                                 </t>
  </si>
  <si>
    <t xml:space="preserve">Incase payment receivables has deviation, alert should be sent to card holder.                                                                                                                                                                                                 </t>
  </si>
  <si>
    <t>Admin should be able to generate EMI report for the given product or bank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</si>
</sst>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name val="Calibri"/>
      <family val="2"/>
      <scheme val="minor"/>
    </font>
    <font>
      <sz val="9"/>
      <color rgb="FF848282"/>
      <name val="Arial"/>
      <family val="2"/>
    </font>
    <font>
      <sz val="11"/>
      <name val="Calibri"/>
      <family val="2"/>
      <scheme val="minor"/>
    </font>
    <font>
      <sz val="11"/>
      <color rgb="FF1F497D"/>
      <name val="Symbol"/>
      <family val="1"/>
      <charset val="2"/>
    </font>
  </fonts>
  <fills count="3">
    <fill>
      <patternFill patternType="none"/>
    </fill>
    <fill>
      <patternFill patternType="gray125"/>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s>
  <cellStyleXfs count="1">
    <xf numFmtId="0" fontId="0" fillId="0" borderId="0"/>
  </cellStyleXfs>
  <cellXfs count="132">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horizontal="left" wrapText="1"/>
    </xf>
    <xf numFmtId="0" fontId="0" fillId="0" borderId="0" xfId="0" applyFill="1" applyAlignment="1">
      <alignment wrapText="1"/>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6" xfId="0" applyFont="1" applyFill="1" applyBorder="1" applyAlignment="1">
      <alignment horizontal="center" wrapText="1"/>
    </xf>
    <xf numFmtId="0" fontId="2" fillId="0" borderId="7" xfId="0" applyFont="1" applyFill="1" applyBorder="1" applyAlignment="1">
      <alignment horizontal="center" wrapText="1"/>
    </xf>
    <xf numFmtId="0" fontId="0" fillId="0" borderId="13" xfId="0" applyFill="1" applyBorder="1" applyAlignment="1">
      <alignment horizontal="center"/>
    </xf>
    <xf numFmtId="0" fontId="0" fillId="0" borderId="2" xfId="0" applyFill="1" applyBorder="1" applyAlignment="1">
      <alignment vertical="center"/>
    </xf>
    <xf numFmtId="0" fontId="0" fillId="0" borderId="2" xfId="0" applyFont="1" applyFill="1" applyBorder="1" applyAlignment="1">
      <alignment wrapText="1"/>
    </xf>
    <xf numFmtId="0" fontId="0" fillId="0" borderId="10" xfId="0" applyFill="1" applyBorder="1" applyAlignment="1">
      <alignment wrapText="1"/>
    </xf>
    <xf numFmtId="0" fontId="0" fillId="0" borderId="14" xfId="0" applyFill="1" applyBorder="1" applyAlignment="1">
      <alignment horizontal="center"/>
    </xf>
    <xf numFmtId="0" fontId="0" fillId="0" borderId="3" xfId="0" applyFill="1" applyBorder="1" applyAlignment="1">
      <alignment vertical="center"/>
    </xf>
    <xf numFmtId="0" fontId="0" fillId="0" borderId="3" xfId="0" applyFont="1" applyFill="1" applyBorder="1" applyAlignment="1">
      <alignment wrapText="1"/>
    </xf>
    <xf numFmtId="0" fontId="0" fillId="0" borderId="9" xfId="0" applyFill="1" applyBorder="1" applyAlignment="1">
      <alignment wrapText="1"/>
    </xf>
    <xf numFmtId="0" fontId="0" fillId="0" borderId="4" xfId="0" applyFont="1" applyFill="1" applyBorder="1" applyAlignment="1">
      <alignment wrapText="1"/>
    </xf>
    <xf numFmtId="0" fontId="0" fillId="0" borderId="11" xfId="0" applyFill="1" applyBorder="1" applyAlignment="1">
      <alignment horizontal="left" wrapText="1"/>
    </xf>
    <xf numFmtId="0" fontId="0" fillId="0" borderId="11" xfId="0" applyFill="1" applyBorder="1" applyAlignment="1">
      <alignment wrapText="1"/>
    </xf>
    <xf numFmtId="0" fontId="0" fillId="0" borderId="4" xfId="0" applyFill="1" applyBorder="1" applyAlignment="1">
      <alignment vertical="center"/>
    </xf>
    <xf numFmtId="0" fontId="0" fillId="0" borderId="2" xfId="0" applyFill="1" applyBorder="1" applyAlignment="1"/>
    <xf numFmtId="0" fontId="0" fillId="0" borderId="10" xfId="0" applyFill="1" applyBorder="1" applyAlignment="1">
      <alignment horizontal="left" wrapText="1"/>
    </xf>
    <xf numFmtId="0" fontId="0" fillId="0" borderId="3" xfId="0" applyFont="1" applyFill="1" applyBorder="1" applyAlignment="1">
      <alignment vertical="center" wrapText="1"/>
    </xf>
    <xf numFmtId="0" fontId="0" fillId="0" borderId="9" xfId="0" applyFill="1" applyBorder="1" applyAlignment="1">
      <alignment horizontal="left" wrapText="1"/>
    </xf>
    <xf numFmtId="0" fontId="0" fillId="0" borderId="4" xfId="0" applyFont="1" applyFill="1" applyBorder="1" applyAlignment="1">
      <alignment vertical="center" wrapText="1"/>
    </xf>
    <xf numFmtId="0" fontId="0" fillId="0" borderId="2" xfId="0" applyFont="1" applyFill="1" applyBorder="1" applyAlignment="1">
      <alignment vertical="top" wrapText="1"/>
    </xf>
    <xf numFmtId="0" fontId="0" fillId="0" borderId="2" xfId="0" applyFont="1"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wrapText="1"/>
    </xf>
    <xf numFmtId="0" fontId="0" fillId="0" borderId="3" xfId="0" applyFill="1" applyBorder="1"/>
    <xf numFmtId="0" fontId="0" fillId="0" borderId="9" xfId="0" applyFill="1" applyBorder="1"/>
    <xf numFmtId="0" fontId="0" fillId="0" borderId="4" xfId="0" applyFill="1" applyBorder="1" applyAlignment="1">
      <alignment wrapText="1"/>
    </xf>
    <xf numFmtId="0" fontId="0" fillId="0" borderId="2" xfId="0" applyFill="1" applyBorder="1"/>
    <xf numFmtId="0" fontId="0" fillId="0" borderId="8" xfId="0" applyFill="1" applyBorder="1" applyAlignment="1">
      <alignment horizontal="center"/>
    </xf>
    <xf numFmtId="0" fontId="0" fillId="0" borderId="3" xfId="0" applyFill="1" applyBorder="1" applyAlignment="1">
      <alignment horizontal="left" vertical="top" wrapText="1"/>
    </xf>
    <xf numFmtId="0" fontId="0" fillId="0" borderId="9" xfId="0" applyFill="1" applyBorder="1" applyAlignment="1">
      <alignment vertical="top" wrapText="1"/>
    </xf>
    <xf numFmtId="0" fontId="0" fillId="0" borderId="12" xfId="0" applyFill="1" applyBorder="1" applyAlignment="1">
      <alignment horizontal="center"/>
    </xf>
    <xf numFmtId="0" fontId="0" fillId="0" borderId="4" xfId="0" applyFill="1" applyBorder="1"/>
    <xf numFmtId="0" fontId="0" fillId="0" borderId="4" xfId="0" applyFill="1" applyBorder="1" applyAlignment="1">
      <alignment horizontal="left" vertical="top" wrapText="1"/>
    </xf>
    <xf numFmtId="0" fontId="0" fillId="0" borderId="11" xfId="0" applyFill="1" applyBorder="1" applyAlignment="1">
      <alignment vertical="top" wrapText="1"/>
    </xf>
    <xf numFmtId="0" fontId="0" fillId="0" borderId="15" xfId="0" applyFill="1" applyBorder="1" applyAlignment="1">
      <alignment horizontal="center"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10" xfId="0" applyFill="1" applyBorder="1" applyAlignment="1">
      <alignment vertical="top" wrapText="1"/>
    </xf>
    <xf numFmtId="0" fontId="0" fillId="0" borderId="3" xfId="0" applyFont="1" applyFill="1" applyBorder="1" applyAlignment="1">
      <alignment vertical="center"/>
    </xf>
    <xf numFmtId="0" fontId="1" fillId="0" borderId="3" xfId="0" applyFont="1" applyFill="1" applyBorder="1" applyAlignment="1">
      <alignment vertical="center"/>
    </xf>
    <xf numFmtId="0" fontId="0" fillId="0" borderId="16" xfId="0" applyFill="1" applyBorder="1" applyAlignment="1">
      <alignment wrapText="1"/>
    </xf>
    <xf numFmtId="0" fontId="0" fillId="0" borderId="17" xfId="0" applyFill="1" applyBorder="1" applyAlignment="1">
      <alignment horizontal="center"/>
    </xf>
    <xf numFmtId="0" fontId="1" fillId="0" borderId="4" xfId="0" applyFont="1" applyFill="1" applyBorder="1" applyAlignment="1">
      <alignment vertical="center"/>
    </xf>
    <xf numFmtId="0" fontId="0" fillId="0" borderId="2" xfId="0" applyFont="1" applyFill="1" applyBorder="1" applyAlignment="1">
      <alignment vertical="center"/>
    </xf>
    <xf numFmtId="0" fontId="0" fillId="0" borderId="2" xfId="0" applyFill="1" applyBorder="1" applyAlignment="1">
      <alignment horizontal="left" vertical="top" wrapText="1"/>
    </xf>
    <xf numFmtId="0" fontId="1" fillId="0" borderId="8" xfId="0" applyFont="1" applyFill="1" applyBorder="1" applyAlignment="1">
      <alignment vertical="center"/>
    </xf>
    <xf numFmtId="0" fontId="2" fillId="0" borderId="8" xfId="0" applyFont="1" applyFill="1" applyBorder="1" applyAlignment="1">
      <alignment horizontal="center"/>
    </xf>
    <xf numFmtId="0" fontId="2" fillId="0" borderId="3"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xf>
    <xf numFmtId="0" fontId="2" fillId="0" borderId="4" xfId="0" applyFont="1" applyFill="1" applyBorder="1" applyAlignment="1">
      <alignment horizontal="center" wrapText="1"/>
    </xf>
    <xf numFmtId="0" fontId="0" fillId="0" borderId="19" xfId="0" applyFill="1" applyBorder="1" applyAlignment="1">
      <alignment horizontal="left" wrapText="1"/>
    </xf>
    <xf numFmtId="0" fontId="0" fillId="0" borderId="21" xfId="0" applyFill="1" applyBorder="1" applyAlignment="1">
      <alignment horizontal="left" wrapText="1"/>
    </xf>
    <xf numFmtId="0" fontId="0" fillId="0" borderId="22" xfId="0" applyFill="1" applyBorder="1" applyAlignment="1">
      <alignment horizontal="center"/>
    </xf>
    <xf numFmtId="0" fontId="4" fillId="0" borderId="20" xfId="0" applyFont="1" applyFill="1" applyBorder="1" applyAlignment="1">
      <alignment horizontal="center"/>
    </xf>
    <xf numFmtId="0" fontId="0" fillId="0" borderId="20" xfId="0" applyFont="1" applyFill="1" applyBorder="1" applyAlignment="1">
      <alignment wrapText="1"/>
    </xf>
    <xf numFmtId="0" fontId="0" fillId="0" borderId="23" xfId="0" applyFill="1" applyBorder="1" applyAlignment="1">
      <alignment wrapText="1"/>
    </xf>
    <xf numFmtId="0" fontId="0" fillId="0" borderId="18" xfId="0" applyFill="1" applyBorder="1" applyAlignment="1">
      <alignment wrapText="1"/>
    </xf>
    <xf numFmtId="0" fontId="3" fillId="0" borderId="0" xfId="0" applyFont="1" applyFill="1" applyBorder="1"/>
    <xf numFmtId="0" fontId="0" fillId="0" borderId="10" xfId="0" applyFill="1" applyBorder="1"/>
    <xf numFmtId="0" fontId="0" fillId="0" borderId="11" xfId="0" applyFill="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0" fillId="0" borderId="13" xfId="0" applyFont="1" applyFill="1" applyBorder="1" applyAlignment="1">
      <alignment horizontal="center" vertical="center"/>
    </xf>
    <xf numFmtId="0" fontId="5" fillId="0" borderId="0" xfId="0" applyFont="1" applyAlignment="1">
      <alignment horizontal="left" indent="8"/>
    </xf>
    <xf numFmtId="0" fontId="0" fillId="2" borderId="1" xfId="0" applyFill="1" applyBorder="1" applyAlignment="1">
      <alignment wrapText="1"/>
    </xf>
    <xf numFmtId="0" fontId="2" fillId="0" borderId="22" xfId="0" applyFont="1" applyFill="1" applyBorder="1" applyAlignment="1">
      <alignment horizontal="center"/>
    </xf>
    <xf numFmtId="0" fontId="2" fillId="0" borderId="20" xfId="0" applyFont="1" applyFill="1" applyBorder="1" applyAlignment="1">
      <alignment horizontal="center"/>
    </xf>
    <xf numFmtId="0" fontId="2" fillId="0" borderId="27" xfId="0" applyFont="1" applyFill="1" applyBorder="1" applyAlignment="1">
      <alignment horizontal="center" wrapText="1"/>
    </xf>
    <xf numFmtId="0" fontId="2" fillId="0" borderId="1" xfId="0" applyFont="1" applyFill="1" applyBorder="1" applyAlignment="1">
      <alignment horizontal="center"/>
    </xf>
    <xf numFmtId="0" fontId="0" fillId="0" borderId="28" xfId="0" applyFill="1" applyBorder="1" applyAlignment="1">
      <alignment horizontal="center"/>
    </xf>
    <xf numFmtId="0" fontId="4" fillId="0" borderId="29" xfId="0" applyFont="1" applyFill="1" applyBorder="1" applyAlignment="1">
      <alignment horizontal="center"/>
    </xf>
    <xf numFmtId="0" fontId="0" fillId="0" borderId="30" xfId="0" applyFill="1" applyBorder="1" applyAlignment="1">
      <alignment wrapText="1"/>
    </xf>
    <xf numFmtId="0" fontId="2" fillId="0" borderId="15" xfId="0" applyFont="1" applyFill="1" applyBorder="1" applyAlignment="1">
      <alignment horizontal="center"/>
    </xf>
    <xf numFmtId="0" fontId="0" fillId="0" borderId="18" xfId="0" applyBorder="1"/>
    <xf numFmtId="0" fontId="2" fillId="0" borderId="13" xfId="0" applyFont="1" applyFill="1" applyBorder="1" applyAlignment="1">
      <alignment horizontal="center"/>
    </xf>
    <xf numFmtId="0" fontId="2" fillId="0" borderId="2" xfId="0" applyFont="1" applyFill="1" applyBorder="1" applyAlignment="1">
      <alignment horizontal="center"/>
    </xf>
    <xf numFmtId="0" fontId="0" fillId="0" borderId="10" xfId="0" applyBorder="1"/>
    <xf numFmtId="0" fontId="0" fillId="0" borderId="1" xfId="0" applyFill="1" applyBorder="1" applyAlignment="1">
      <alignment vertical="center"/>
    </xf>
    <xf numFmtId="0" fontId="0" fillId="0" borderId="1" xfId="0" applyFill="1" applyBorder="1"/>
    <xf numFmtId="0" fontId="0" fillId="0" borderId="29" xfId="0" applyFill="1" applyBorder="1" applyAlignment="1"/>
    <xf numFmtId="0" fontId="0" fillId="0" borderId="30" xfId="0" applyBorder="1"/>
    <xf numFmtId="0" fontId="0" fillId="0" borderId="15" xfId="0" applyFill="1" applyBorder="1" applyAlignment="1">
      <alignment horizontal="center"/>
    </xf>
    <xf numFmtId="0" fontId="0" fillId="0" borderId="18" xfId="0" applyFill="1" applyBorder="1" applyAlignment="1">
      <alignment horizontal="left" wrapText="1"/>
    </xf>
    <xf numFmtId="0" fontId="0" fillId="0" borderId="31" xfId="0" applyFill="1" applyBorder="1" applyAlignment="1">
      <alignment horizontal="center"/>
    </xf>
    <xf numFmtId="0" fontId="0" fillId="0" borderId="32" xfId="0" applyFill="1" applyBorder="1"/>
    <xf numFmtId="0" fontId="1" fillId="0" borderId="34" xfId="0" applyFont="1" applyFill="1" applyBorder="1" applyAlignment="1">
      <alignment vertical="center"/>
    </xf>
    <xf numFmtId="0" fontId="0" fillId="0" borderId="29" xfId="0" applyFont="1" applyFill="1" applyBorder="1" applyAlignment="1">
      <alignment vertical="center"/>
    </xf>
    <xf numFmtId="0" fontId="0" fillId="0" borderId="29" xfId="0" applyFill="1" applyBorder="1"/>
    <xf numFmtId="0" fontId="0" fillId="0" borderId="30" xfId="0" applyFill="1" applyBorder="1"/>
    <xf numFmtId="0" fontId="0" fillId="0" borderId="30" xfId="0" applyFont="1" applyFill="1" applyBorder="1" applyAlignment="1">
      <alignment vertical="center" wrapText="1"/>
    </xf>
    <xf numFmtId="0" fontId="0" fillId="0" borderId="18" xfId="0" applyFont="1" applyFill="1" applyBorder="1" applyAlignment="1">
      <alignment vertical="center" wrapText="1"/>
    </xf>
    <xf numFmtId="0" fontId="0" fillId="0" borderId="10" xfId="0" applyFont="1" applyFill="1" applyBorder="1" applyAlignment="1">
      <alignment vertical="center" wrapText="1"/>
    </xf>
    <xf numFmtId="0" fontId="0" fillId="0" borderId="1" xfId="0" applyBorder="1"/>
    <xf numFmtId="0" fontId="0" fillId="0" borderId="1" xfId="0" applyFill="1" applyBorder="1" applyAlignment="1">
      <alignment horizontal="center" vertical="top"/>
    </xf>
    <xf numFmtId="0" fontId="0" fillId="0" borderId="29" xfId="0" applyFill="1" applyBorder="1" applyAlignment="1">
      <alignment vertical="center"/>
    </xf>
    <xf numFmtId="0" fontId="0" fillId="0" borderId="11" xfId="0" applyBorder="1"/>
    <xf numFmtId="0" fontId="0" fillId="0" borderId="33" xfId="0" applyBorder="1"/>
    <xf numFmtId="0" fontId="0" fillId="0" borderId="28" xfId="0" applyFill="1" applyBorder="1" applyAlignment="1">
      <alignment horizontal="center" vertical="top"/>
    </xf>
    <xf numFmtId="0" fontId="0" fillId="0" borderId="29" xfId="0" applyFill="1" applyBorder="1" applyAlignment="1">
      <alignment horizontal="center" vertical="top"/>
    </xf>
    <xf numFmtId="0" fontId="0" fillId="0" borderId="0" xfId="0" applyNumberFormat="1"/>
    <xf numFmtId="0" fontId="0" fillId="0" borderId="29" xfId="0" applyFill="1" applyBorder="1" applyAlignment="1">
      <alignment vertical="top"/>
    </xf>
    <xf numFmtId="0" fontId="0" fillId="0" borderId="1" xfId="0" applyFill="1" applyBorder="1" applyAlignment="1">
      <alignment wrapText="1"/>
    </xf>
    <xf numFmtId="0" fontId="0" fillId="0" borderId="29" xfId="0" applyFill="1" applyBorder="1" applyAlignment="1">
      <alignment wrapText="1"/>
    </xf>
    <xf numFmtId="0" fontId="0" fillId="0" borderId="18" xfId="0" applyFill="1" applyBorder="1" applyAlignment="1">
      <alignment horizontal="left" wrapText="1" indent="1"/>
    </xf>
    <xf numFmtId="0" fontId="0" fillId="0" borderId="18" xfId="0" applyFill="1" applyBorder="1"/>
    <xf numFmtId="0" fontId="0" fillId="0" borderId="32" xfId="0" applyBorder="1"/>
    <xf numFmtId="0" fontId="0" fillId="0" borderId="2" xfId="0" applyBorder="1"/>
    <xf numFmtId="0" fontId="0" fillId="0" borderId="1" xfId="0" applyFill="1" applyBorder="1" applyAlignment="1">
      <alignment horizontal="left" wrapText="1"/>
    </xf>
    <xf numFmtId="0" fontId="0" fillId="0" borderId="29" xfId="0" applyBorder="1"/>
    <xf numFmtId="0" fontId="0" fillId="0" borderId="30" xfId="0" applyFill="1" applyBorder="1" applyAlignment="1">
      <alignment horizontal="left" wrapText="1"/>
    </xf>
    <xf numFmtId="0" fontId="0" fillId="0" borderId="2" xfId="0" applyFill="1" applyBorder="1" applyAlignment="1">
      <alignment horizontal="left" wrapText="1"/>
    </xf>
    <xf numFmtId="0" fontId="0" fillId="0" borderId="0" xfId="0" applyAlignment="1">
      <alignment wrapText="1"/>
    </xf>
    <xf numFmtId="0" fontId="0" fillId="0" borderId="2" xfId="0" applyFill="1" applyBorder="1" applyAlignment="1">
      <alignment horizontal="left" vertical="top" wrapText="1"/>
    </xf>
    <xf numFmtId="0" fontId="0" fillId="0" borderId="3" xfId="0" applyFont="1" applyFill="1" applyBorder="1" applyAlignment="1">
      <alignment horizontal="left" vertical="top"/>
    </xf>
    <xf numFmtId="0" fontId="0" fillId="0" borderId="25" xfId="0" applyFont="1" applyFill="1" applyBorder="1" applyAlignment="1">
      <alignment horizontal="left" vertical="top"/>
    </xf>
    <xf numFmtId="0" fontId="0" fillId="0" borderId="9" xfId="0" applyFill="1" applyBorder="1" applyAlignment="1">
      <alignment horizontal="left" vertical="top" wrapText="1"/>
    </xf>
    <xf numFmtId="0" fontId="0" fillId="0" borderId="9" xfId="0" applyFont="1" applyFill="1" applyBorder="1" applyAlignment="1">
      <alignment horizontal="left" vertical="top"/>
    </xf>
    <xf numFmtId="0" fontId="0" fillId="0" borderId="26" xfId="0" applyFont="1" applyFill="1" applyBorder="1" applyAlignment="1">
      <alignment horizontal="left" vertical="top"/>
    </xf>
    <xf numFmtId="0" fontId="0" fillId="0" borderId="13" xfId="0" applyFill="1" applyBorder="1" applyAlignment="1">
      <alignment horizontal="center" vertical="top"/>
    </xf>
    <xf numFmtId="0" fontId="0" fillId="0" borderId="8" xfId="0" applyFill="1" applyBorder="1" applyAlignment="1">
      <alignment horizontal="center" vertical="top"/>
    </xf>
    <xf numFmtId="0" fontId="0" fillId="0" borderId="12" xfId="0" applyFill="1" applyBorder="1" applyAlignment="1">
      <alignment horizontal="center" vertical="top"/>
    </xf>
    <xf numFmtId="0" fontId="0" fillId="0" borderId="2" xfId="0" applyFill="1" applyBorder="1" applyAlignment="1">
      <alignment horizontal="center" vertical="top"/>
    </xf>
    <xf numFmtId="0" fontId="0" fillId="0" borderId="3" xfId="0" applyFill="1" applyBorder="1" applyAlignment="1">
      <alignment horizontal="center" vertical="top"/>
    </xf>
    <xf numFmtId="0" fontId="0" fillId="0" borderId="4" xfId="0" applyFill="1" applyBorder="1" applyAlignment="1">
      <alignment horizontal="center" vertical="top"/>
    </xf>
  </cellXfs>
  <cellStyles count="1">
    <cellStyle name="Normal" xfId="0" builtinId="0"/>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5181599</xdr:colOff>
      <xdr:row>3</xdr:row>
      <xdr:rowOff>0</xdr:rowOff>
    </xdr:from>
    <xdr:to>
      <xdr:col>4</xdr:col>
      <xdr:colOff>5181600</xdr:colOff>
      <xdr:row>4</xdr:row>
      <xdr:rowOff>180975</xdr:rowOff>
    </xdr:to>
    <xdr:pic>
      <xdr:nvPicPr>
        <xdr:cNvPr id="2" name="Picture 1" descr="Mindtree_Logo (1).png"/>
        <xdr:cNvPicPr>
          <a:picLocks noChangeAspect="1"/>
        </xdr:cNvPicPr>
      </xdr:nvPicPr>
      <xdr:blipFill>
        <a:blip xmlns:r="http://schemas.openxmlformats.org/officeDocument/2006/relationships" r:embed="rId1" cstate="print"/>
        <a:stretch>
          <a:fillRect/>
        </a:stretch>
      </xdr:blipFill>
      <xdr:spPr>
        <a:xfrm>
          <a:off x="9534524" y="0"/>
          <a:ext cx="1"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5181599</xdr:colOff>
      <xdr:row>3</xdr:row>
      <xdr:rowOff>0</xdr:rowOff>
    </xdr:from>
    <xdr:to>
      <xdr:col>4</xdr:col>
      <xdr:colOff>5181600</xdr:colOff>
      <xdr:row>4</xdr:row>
      <xdr:rowOff>180975</xdr:rowOff>
    </xdr:to>
    <xdr:pic>
      <xdr:nvPicPr>
        <xdr:cNvPr id="2" name="Picture 1" descr="Mindtree_Logo (1).png"/>
        <xdr:cNvPicPr>
          <a:picLocks noChangeAspect="1"/>
        </xdr:cNvPicPr>
      </xdr:nvPicPr>
      <xdr:blipFill>
        <a:blip xmlns:r="http://schemas.openxmlformats.org/officeDocument/2006/relationships" r:embed="rId1" cstate="print"/>
        <a:stretch>
          <a:fillRect/>
        </a:stretch>
      </xdr:blipFill>
      <xdr:spPr>
        <a:xfrm>
          <a:off x="9877424" y="581025"/>
          <a:ext cx="1"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2"/>
  <sheetViews>
    <sheetView topLeftCell="A78" workbookViewId="0">
      <selection activeCell="E82" sqref="E82"/>
    </sheetView>
  </sheetViews>
  <sheetFormatPr defaultRowHeight="15" x14ac:dyDescent="0.25"/>
  <cols>
    <col min="1" max="1" width="4.7109375" style="1" customWidth="1"/>
    <col min="2" max="2" width="9.140625" style="2"/>
    <col min="3" max="3" width="20" style="1" customWidth="1"/>
    <col min="4" max="4" width="36.5703125" style="3" customWidth="1"/>
    <col min="5" max="5" width="116.28515625" style="4" customWidth="1"/>
    <col min="6" max="6" width="5.85546875" style="1" customWidth="1"/>
    <col min="7" max="16384" width="9.140625" style="1"/>
  </cols>
  <sheetData>
    <row r="3" spans="2:5" ht="15.75" thickBot="1" x14ac:dyDescent="0.3"/>
    <row r="4" spans="2:5" ht="15.75" thickBot="1" x14ac:dyDescent="0.3">
      <c r="B4" s="5" t="s">
        <v>0</v>
      </c>
      <c r="C4" s="6" t="s">
        <v>1</v>
      </c>
      <c r="D4" s="7" t="s">
        <v>2</v>
      </c>
      <c r="E4" s="8" t="s">
        <v>3</v>
      </c>
    </row>
    <row r="5" spans="2:5" ht="45" x14ac:dyDescent="0.25">
      <c r="B5" s="60">
        <v>1</v>
      </c>
      <c r="C5" s="61" t="s">
        <v>101</v>
      </c>
      <c r="D5" s="62" t="s">
        <v>102</v>
      </c>
      <c r="E5" s="63" t="s">
        <v>28</v>
      </c>
    </row>
    <row r="6" spans="2:5" ht="30" x14ac:dyDescent="0.25">
      <c r="B6" s="53"/>
      <c r="C6" s="54"/>
      <c r="D6" s="15" t="s">
        <v>103</v>
      </c>
      <c r="E6" s="47" t="s">
        <v>106</v>
      </c>
    </row>
    <row r="7" spans="2:5" ht="30" x14ac:dyDescent="0.25">
      <c r="B7" s="53"/>
      <c r="C7" s="54"/>
      <c r="D7" s="15" t="s">
        <v>104</v>
      </c>
      <c r="E7" s="47" t="s">
        <v>107</v>
      </c>
    </row>
    <row r="8" spans="2:5" ht="30" x14ac:dyDescent="0.25">
      <c r="B8" s="53"/>
      <c r="C8" s="54"/>
      <c r="D8" s="15" t="s">
        <v>105</v>
      </c>
      <c r="E8" s="47" t="s">
        <v>108</v>
      </c>
    </row>
    <row r="9" spans="2:5" x14ac:dyDescent="0.25">
      <c r="B9" s="53"/>
      <c r="C9" s="54"/>
      <c r="D9" s="15"/>
      <c r="E9" s="47" t="s">
        <v>109</v>
      </c>
    </row>
    <row r="10" spans="2:5" x14ac:dyDescent="0.25">
      <c r="B10" s="53"/>
      <c r="C10" s="54"/>
      <c r="D10" s="15"/>
      <c r="E10" s="47" t="s">
        <v>110</v>
      </c>
    </row>
    <row r="11" spans="2:5" x14ac:dyDescent="0.25">
      <c r="B11" s="53"/>
      <c r="C11" s="54"/>
      <c r="D11" s="15"/>
      <c r="E11" s="47" t="s">
        <v>26</v>
      </c>
    </row>
    <row r="12" spans="2:5" x14ac:dyDescent="0.25">
      <c r="B12" s="53"/>
      <c r="C12" s="54"/>
      <c r="D12" s="55"/>
      <c r="E12" s="47" t="s">
        <v>111</v>
      </c>
    </row>
    <row r="13" spans="2:5" x14ac:dyDescent="0.25">
      <c r="B13" s="53"/>
      <c r="C13" s="54"/>
      <c r="D13" s="55"/>
      <c r="E13" s="47" t="s">
        <v>112</v>
      </c>
    </row>
    <row r="14" spans="2:5" x14ac:dyDescent="0.25">
      <c r="B14" s="53"/>
      <c r="C14" s="54"/>
      <c r="D14" s="55"/>
      <c r="E14" s="47" t="s">
        <v>113</v>
      </c>
    </row>
    <row r="15" spans="2:5" x14ac:dyDescent="0.25">
      <c r="B15" s="53"/>
      <c r="C15" s="54"/>
      <c r="D15" s="55"/>
      <c r="E15" s="47" t="s">
        <v>114</v>
      </c>
    </row>
    <row r="16" spans="2:5" x14ac:dyDescent="0.25">
      <c r="B16" s="53"/>
      <c r="C16" s="54"/>
      <c r="D16" s="55"/>
      <c r="E16" s="47" t="s">
        <v>115</v>
      </c>
    </row>
    <row r="17" spans="2:5" x14ac:dyDescent="0.25">
      <c r="B17" s="53"/>
      <c r="C17" s="54"/>
      <c r="D17" s="55"/>
      <c r="E17" s="47" t="s">
        <v>116</v>
      </c>
    </row>
    <row r="18" spans="2:5" x14ac:dyDescent="0.25">
      <c r="B18" s="53"/>
      <c r="C18" s="54"/>
      <c r="D18" s="55"/>
      <c r="E18" s="47" t="s">
        <v>117</v>
      </c>
    </row>
    <row r="19" spans="2:5" x14ac:dyDescent="0.25">
      <c r="B19" s="53"/>
      <c r="C19" s="54"/>
      <c r="D19" s="55"/>
      <c r="E19" s="47" t="s">
        <v>118</v>
      </c>
    </row>
    <row r="20" spans="2:5" x14ac:dyDescent="0.25">
      <c r="B20" s="53"/>
      <c r="C20" s="54"/>
      <c r="D20" s="55"/>
      <c r="E20" s="47" t="s">
        <v>119</v>
      </c>
    </row>
    <row r="21" spans="2:5" x14ac:dyDescent="0.25">
      <c r="B21" s="53"/>
      <c r="C21" s="54"/>
      <c r="D21" s="55"/>
      <c r="E21" s="47" t="s">
        <v>120</v>
      </c>
    </row>
    <row r="22" spans="2:5" x14ac:dyDescent="0.25">
      <c r="B22" s="53"/>
      <c r="C22" s="56"/>
      <c r="D22" s="57"/>
      <c r="E22" s="47" t="s">
        <v>121</v>
      </c>
    </row>
    <row r="23" spans="2:5" x14ac:dyDescent="0.25">
      <c r="B23" s="53"/>
      <c r="C23" s="54"/>
      <c r="D23" s="15" t="s">
        <v>122</v>
      </c>
      <c r="E23" s="47" t="s">
        <v>123</v>
      </c>
    </row>
    <row r="24" spans="2:5" x14ac:dyDescent="0.25">
      <c r="B24" s="53"/>
      <c r="C24" s="54"/>
      <c r="D24" s="55"/>
      <c r="E24" s="47" t="s">
        <v>125</v>
      </c>
    </row>
    <row r="25" spans="2:5" x14ac:dyDescent="0.25">
      <c r="B25" s="53"/>
      <c r="C25" s="54"/>
      <c r="D25" s="55"/>
    </row>
    <row r="26" spans="2:5" x14ac:dyDescent="0.25">
      <c r="B26" s="53"/>
      <c r="C26" s="54"/>
      <c r="D26" s="1" t="s">
        <v>126</v>
      </c>
      <c r="E26" s="47" t="s">
        <v>124</v>
      </c>
    </row>
    <row r="27" spans="2:5" x14ac:dyDescent="0.25">
      <c r="B27" s="9">
        <v>2</v>
      </c>
      <c r="C27" s="10" t="s">
        <v>40</v>
      </c>
      <c r="D27" s="11" t="s">
        <v>49</v>
      </c>
      <c r="E27" s="12" t="s">
        <v>50</v>
      </c>
    </row>
    <row r="28" spans="2:5" x14ac:dyDescent="0.25">
      <c r="B28" s="13"/>
      <c r="C28" s="14"/>
      <c r="D28" s="15"/>
      <c r="E28" s="16" t="s">
        <v>51</v>
      </c>
    </row>
    <row r="29" spans="2:5" x14ac:dyDescent="0.25">
      <c r="B29" s="13"/>
      <c r="C29" s="14"/>
      <c r="D29" s="15"/>
      <c r="E29" s="16"/>
    </row>
    <row r="30" spans="2:5" x14ac:dyDescent="0.25">
      <c r="B30" s="13"/>
      <c r="C30" s="14"/>
      <c r="D30" s="17"/>
      <c r="E30" s="18"/>
    </row>
    <row r="31" spans="2:5" ht="30" x14ac:dyDescent="0.25">
      <c r="B31" s="13"/>
      <c r="C31" s="14"/>
      <c r="D31" s="11" t="s">
        <v>79</v>
      </c>
      <c r="E31" s="12" t="s">
        <v>80</v>
      </c>
    </row>
    <row r="32" spans="2:5" x14ac:dyDescent="0.25">
      <c r="B32" s="13"/>
      <c r="C32" s="14"/>
      <c r="D32" s="17"/>
      <c r="E32" s="19" t="s">
        <v>81</v>
      </c>
    </row>
    <row r="33" spans="2:5" x14ac:dyDescent="0.25">
      <c r="B33" s="13"/>
      <c r="C33" s="14"/>
      <c r="D33" s="11" t="s">
        <v>52</v>
      </c>
      <c r="E33" s="12" t="s">
        <v>82</v>
      </c>
    </row>
    <row r="34" spans="2:5" x14ac:dyDescent="0.25">
      <c r="B34" s="13"/>
      <c r="C34" s="14"/>
      <c r="D34" s="17"/>
      <c r="E34" s="19"/>
    </row>
    <row r="35" spans="2:5" ht="45" x14ac:dyDescent="0.25">
      <c r="B35" s="13"/>
      <c r="C35" s="14"/>
      <c r="D35" s="11" t="s">
        <v>83</v>
      </c>
      <c r="E35" s="12" t="s">
        <v>85</v>
      </c>
    </row>
    <row r="36" spans="2:5" x14ac:dyDescent="0.25">
      <c r="B36" s="13"/>
      <c r="C36" s="14"/>
      <c r="D36" s="17"/>
      <c r="E36" s="19"/>
    </row>
    <row r="37" spans="2:5" ht="30" x14ac:dyDescent="0.25">
      <c r="B37" s="13"/>
      <c r="C37" s="14"/>
      <c r="D37" s="11" t="s">
        <v>84</v>
      </c>
      <c r="E37" s="12" t="s">
        <v>86</v>
      </c>
    </row>
    <row r="38" spans="2:5" x14ac:dyDescent="0.25">
      <c r="B38" s="13"/>
      <c r="C38" s="20"/>
      <c r="D38" s="17"/>
      <c r="E38" s="19"/>
    </row>
    <row r="39" spans="2:5" x14ac:dyDescent="0.25">
      <c r="B39" s="9">
        <v>3</v>
      </c>
      <c r="C39" s="21" t="s">
        <v>4</v>
      </c>
      <c r="D39" s="11" t="s">
        <v>5</v>
      </c>
      <c r="E39" s="22" t="s">
        <v>6</v>
      </c>
    </row>
    <row r="40" spans="2:5" x14ac:dyDescent="0.25">
      <c r="B40" s="13"/>
      <c r="C40" s="14"/>
      <c r="D40" s="23"/>
      <c r="E40" s="24" t="s">
        <v>53</v>
      </c>
    </row>
    <row r="41" spans="2:5" x14ac:dyDescent="0.25">
      <c r="B41" s="13"/>
      <c r="C41" s="14"/>
      <c r="D41" s="23"/>
      <c r="E41" s="16" t="s">
        <v>7</v>
      </c>
    </row>
    <row r="42" spans="2:5" x14ac:dyDescent="0.25">
      <c r="B42" s="13"/>
      <c r="C42" s="14"/>
      <c r="D42" s="23"/>
      <c r="E42" s="16" t="s">
        <v>8</v>
      </c>
    </row>
    <row r="43" spans="2:5" x14ac:dyDescent="0.25">
      <c r="B43" s="13"/>
      <c r="C43" s="14"/>
      <c r="D43" s="25"/>
      <c r="E43" s="19" t="s">
        <v>9</v>
      </c>
    </row>
    <row r="44" spans="2:5" x14ac:dyDescent="0.25">
      <c r="B44" s="13"/>
      <c r="C44" s="14"/>
      <c r="D44" s="26" t="s">
        <v>10</v>
      </c>
      <c r="E44" s="12" t="s">
        <v>54</v>
      </c>
    </row>
    <row r="45" spans="2:5" x14ac:dyDescent="0.25">
      <c r="B45" s="13"/>
      <c r="C45" s="14"/>
      <c r="D45" s="17"/>
      <c r="E45" s="19" t="s">
        <v>11</v>
      </c>
    </row>
    <row r="46" spans="2:5" x14ac:dyDescent="0.25">
      <c r="B46" s="13"/>
      <c r="C46" s="14"/>
      <c r="D46" s="27" t="s">
        <v>12</v>
      </c>
      <c r="E46" s="16" t="s">
        <v>13</v>
      </c>
    </row>
    <row r="47" spans="2:5" x14ac:dyDescent="0.25">
      <c r="B47" s="13"/>
      <c r="C47" s="14"/>
      <c r="D47" s="25"/>
      <c r="E47" s="19" t="s">
        <v>14</v>
      </c>
    </row>
    <row r="48" spans="2:5" x14ac:dyDescent="0.25">
      <c r="B48" s="13"/>
      <c r="C48" s="14"/>
      <c r="D48" s="27" t="s">
        <v>15</v>
      </c>
      <c r="E48" s="12" t="s">
        <v>55</v>
      </c>
    </row>
    <row r="49" spans="2:5" x14ac:dyDescent="0.25">
      <c r="B49" s="13"/>
      <c r="C49" s="14"/>
      <c r="D49" s="23"/>
      <c r="E49" s="16" t="s">
        <v>16</v>
      </c>
    </row>
    <row r="50" spans="2:5" x14ac:dyDescent="0.25">
      <c r="B50" s="13"/>
      <c r="C50" s="14"/>
      <c r="D50" s="23"/>
      <c r="E50" s="16" t="s">
        <v>17</v>
      </c>
    </row>
    <row r="51" spans="2:5" x14ac:dyDescent="0.25">
      <c r="B51" s="13"/>
      <c r="C51" s="14"/>
      <c r="D51" s="23"/>
      <c r="E51" s="16" t="s">
        <v>18</v>
      </c>
    </row>
    <row r="52" spans="2:5" x14ac:dyDescent="0.25">
      <c r="B52" s="13"/>
      <c r="C52" s="14"/>
      <c r="D52" s="25"/>
      <c r="E52" s="19" t="s">
        <v>19</v>
      </c>
    </row>
    <row r="53" spans="2:5" ht="30" x14ac:dyDescent="0.25">
      <c r="B53" s="13"/>
      <c r="C53" s="14"/>
      <c r="D53" s="28" t="s">
        <v>20</v>
      </c>
      <c r="E53" s="12" t="s">
        <v>21</v>
      </c>
    </row>
    <row r="54" spans="2:5" x14ac:dyDescent="0.25">
      <c r="B54" s="13"/>
      <c r="C54" s="14"/>
      <c r="D54" s="23"/>
      <c r="E54" s="16" t="s">
        <v>22</v>
      </c>
    </row>
    <row r="55" spans="2:5" x14ac:dyDescent="0.25">
      <c r="B55" s="13"/>
      <c r="C55" s="20"/>
      <c r="D55" s="25"/>
      <c r="E55" s="19" t="s">
        <v>56</v>
      </c>
    </row>
    <row r="56" spans="2:5" ht="30" customHeight="1" x14ac:dyDescent="0.25">
      <c r="B56" s="9">
        <v>4</v>
      </c>
      <c r="C56" s="10" t="s">
        <v>41</v>
      </c>
      <c r="D56" s="27" t="s">
        <v>42</v>
      </c>
      <c r="E56" s="12" t="s">
        <v>57</v>
      </c>
    </row>
    <row r="57" spans="2:5" ht="78.75" customHeight="1" x14ac:dyDescent="0.25">
      <c r="B57" s="13"/>
      <c r="C57" s="14"/>
      <c r="D57" s="23"/>
      <c r="E57" s="16" t="s">
        <v>87</v>
      </c>
    </row>
    <row r="58" spans="2:5" ht="3.75" hidden="1" customHeight="1" x14ac:dyDescent="0.25">
      <c r="B58" s="13"/>
      <c r="C58" s="14"/>
      <c r="D58" s="23"/>
      <c r="E58" s="16" t="s">
        <v>61</v>
      </c>
    </row>
    <row r="59" spans="2:5" x14ac:dyDescent="0.25">
      <c r="B59" s="13"/>
      <c r="C59" s="14"/>
      <c r="D59" s="23"/>
      <c r="E59" s="16"/>
    </row>
    <row r="60" spans="2:5" x14ac:dyDescent="0.25">
      <c r="B60" s="13"/>
      <c r="C60" s="14"/>
      <c r="D60" s="27" t="s">
        <v>43</v>
      </c>
      <c r="E60" s="12" t="s">
        <v>58</v>
      </c>
    </row>
    <row r="61" spans="2:5" x14ac:dyDescent="0.25">
      <c r="B61" s="13"/>
      <c r="C61" s="14"/>
      <c r="D61" s="23"/>
      <c r="E61" s="16" t="s">
        <v>88</v>
      </c>
    </row>
    <row r="62" spans="2:5" ht="30" x14ac:dyDescent="0.25">
      <c r="B62" s="13"/>
      <c r="C62" s="14"/>
      <c r="D62" s="23"/>
      <c r="E62" s="16" t="s">
        <v>89</v>
      </c>
    </row>
    <row r="63" spans="2:5" ht="75" x14ac:dyDescent="0.25">
      <c r="B63" s="13"/>
      <c r="C63" s="14"/>
      <c r="D63" s="23"/>
      <c r="E63" s="16" t="s">
        <v>91</v>
      </c>
    </row>
    <row r="64" spans="2:5" ht="30" x14ac:dyDescent="0.25">
      <c r="B64" s="13"/>
      <c r="C64" s="14"/>
      <c r="D64" s="23"/>
      <c r="E64" s="16" t="s">
        <v>90</v>
      </c>
    </row>
    <row r="65" spans="2:5" x14ac:dyDescent="0.25">
      <c r="B65" s="13"/>
      <c r="C65" s="14"/>
      <c r="D65" s="27" t="s">
        <v>44</v>
      </c>
      <c r="E65" s="12" t="s">
        <v>59</v>
      </c>
    </row>
    <row r="66" spans="2:5" ht="28.5" customHeight="1" x14ac:dyDescent="0.25">
      <c r="B66" s="13"/>
      <c r="C66" s="14"/>
      <c r="D66" s="23"/>
      <c r="E66" s="16" t="s">
        <v>62</v>
      </c>
    </row>
    <row r="67" spans="2:5" x14ac:dyDescent="0.25">
      <c r="B67" s="13"/>
      <c r="C67" s="14"/>
      <c r="D67" s="23"/>
      <c r="E67" s="16" t="s">
        <v>60</v>
      </c>
    </row>
    <row r="68" spans="2:5" x14ac:dyDescent="0.25">
      <c r="B68" s="13"/>
      <c r="C68" s="14"/>
      <c r="D68" s="25"/>
      <c r="E68" s="19"/>
    </row>
    <row r="69" spans="2:5" ht="45" x14ac:dyDescent="0.25">
      <c r="B69" s="13"/>
      <c r="C69" s="14"/>
      <c r="D69" s="27" t="s">
        <v>45</v>
      </c>
      <c r="E69" s="12" t="s">
        <v>63</v>
      </c>
    </row>
    <row r="70" spans="2:5" x14ac:dyDescent="0.25">
      <c r="B70" s="13"/>
      <c r="C70" s="14"/>
      <c r="D70" s="23"/>
      <c r="E70" s="16" t="s">
        <v>64</v>
      </c>
    </row>
    <row r="71" spans="2:5" x14ac:dyDescent="0.25">
      <c r="B71" s="13"/>
      <c r="C71" s="14"/>
      <c r="D71" s="25"/>
      <c r="E71" s="19"/>
    </row>
    <row r="72" spans="2:5" ht="30" x14ac:dyDescent="0.25">
      <c r="B72" s="13"/>
      <c r="C72" s="14"/>
      <c r="D72" s="27" t="s">
        <v>70</v>
      </c>
      <c r="E72" s="12" t="s">
        <v>65</v>
      </c>
    </row>
    <row r="73" spans="2:5" x14ac:dyDescent="0.25">
      <c r="B73" s="13"/>
      <c r="C73" s="20"/>
      <c r="D73" s="25"/>
      <c r="E73" s="19" t="s">
        <v>66</v>
      </c>
    </row>
    <row r="74" spans="2:5" x14ac:dyDescent="0.25">
      <c r="B74" s="126">
        <v>5</v>
      </c>
      <c r="C74" s="129" t="s">
        <v>46</v>
      </c>
      <c r="D74" s="29" t="s">
        <v>67</v>
      </c>
      <c r="E74" s="12" t="s">
        <v>71</v>
      </c>
    </row>
    <row r="75" spans="2:5" ht="57.75" customHeight="1" x14ac:dyDescent="0.25">
      <c r="B75" s="127"/>
      <c r="C75" s="130"/>
      <c r="D75" s="30"/>
      <c r="E75" s="16" t="s">
        <v>72</v>
      </c>
    </row>
    <row r="76" spans="2:5" x14ac:dyDescent="0.25">
      <c r="B76" s="127"/>
      <c r="C76" s="130"/>
      <c r="D76" s="30"/>
      <c r="E76" s="16" t="s">
        <v>61</v>
      </c>
    </row>
    <row r="77" spans="2:5" x14ac:dyDescent="0.25">
      <c r="B77" s="127"/>
      <c r="C77" s="130"/>
      <c r="D77" s="30"/>
      <c r="E77" s="31"/>
    </row>
    <row r="78" spans="2:5" x14ac:dyDescent="0.25">
      <c r="B78" s="127"/>
      <c r="C78" s="130"/>
      <c r="D78" s="30" t="s">
        <v>68</v>
      </c>
      <c r="E78" s="12" t="s">
        <v>73</v>
      </c>
    </row>
    <row r="79" spans="2:5" ht="30" x14ac:dyDescent="0.25">
      <c r="B79" s="127"/>
      <c r="C79" s="130"/>
      <c r="D79" s="30" t="s">
        <v>69</v>
      </c>
      <c r="E79" s="16" t="s">
        <v>74</v>
      </c>
    </row>
    <row r="80" spans="2:5" ht="30" x14ac:dyDescent="0.25">
      <c r="B80" s="127"/>
      <c r="C80" s="130"/>
      <c r="D80" s="30"/>
      <c r="E80" s="16" t="s">
        <v>76</v>
      </c>
    </row>
    <row r="81" spans="2:5" ht="138" customHeight="1" x14ac:dyDescent="0.25">
      <c r="B81" s="128"/>
      <c r="C81" s="131"/>
      <c r="D81" s="32" t="s">
        <v>75</v>
      </c>
      <c r="E81" s="64" t="s">
        <v>77</v>
      </c>
    </row>
    <row r="82" spans="2:5" x14ac:dyDescent="0.25">
      <c r="B82" s="9">
        <v>6</v>
      </c>
      <c r="C82" s="33" t="s">
        <v>47</v>
      </c>
      <c r="D82" s="51" t="s">
        <v>96</v>
      </c>
      <c r="E82" s="19" t="s">
        <v>93</v>
      </c>
    </row>
    <row r="83" spans="2:5" x14ac:dyDescent="0.25">
      <c r="B83" s="34"/>
      <c r="C83" s="65"/>
      <c r="D83" s="35" t="s">
        <v>95</v>
      </c>
      <c r="E83" s="64" t="s">
        <v>94</v>
      </c>
    </row>
    <row r="84" spans="2:5" x14ac:dyDescent="0.25">
      <c r="B84" s="34"/>
      <c r="C84" s="65"/>
      <c r="D84" s="35" t="s">
        <v>97</v>
      </c>
      <c r="E84" s="16" t="s">
        <v>98</v>
      </c>
    </row>
    <row r="85" spans="2:5" ht="18" customHeight="1" x14ac:dyDescent="0.25">
      <c r="B85" s="34"/>
      <c r="C85" s="65"/>
      <c r="D85" s="35" t="s">
        <v>99</v>
      </c>
      <c r="E85" s="36" t="s">
        <v>100</v>
      </c>
    </row>
    <row r="86" spans="2:5" x14ac:dyDescent="0.25">
      <c r="B86" s="37"/>
      <c r="C86" s="38"/>
      <c r="D86" s="39"/>
      <c r="E86" s="40"/>
    </row>
    <row r="87" spans="2:5" ht="105" x14ac:dyDescent="0.25">
      <c r="B87" s="41">
        <v>7</v>
      </c>
      <c r="C87" s="42" t="s">
        <v>48</v>
      </c>
      <c r="D87" s="43" t="s">
        <v>78</v>
      </c>
      <c r="E87" s="44" t="s">
        <v>92</v>
      </c>
    </row>
    <row r="88" spans="2:5" ht="30" x14ac:dyDescent="0.25">
      <c r="B88" s="13">
        <v>8</v>
      </c>
      <c r="C88" s="45" t="s">
        <v>27</v>
      </c>
      <c r="D88" s="72" t="s">
        <v>127</v>
      </c>
      <c r="E88" s="66" t="s">
        <v>28</v>
      </c>
    </row>
    <row r="89" spans="2:5" ht="30" x14ac:dyDescent="0.25">
      <c r="B89" s="13"/>
      <c r="C89" s="46"/>
      <c r="D89" s="72" t="s">
        <v>128</v>
      </c>
      <c r="E89" s="31" t="s">
        <v>29</v>
      </c>
    </row>
    <row r="90" spans="2:5" ht="30" x14ac:dyDescent="0.25">
      <c r="B90" s="13"/>
      <c r="C90" s="46"/>
      <c r="D90" s="72" t="s">
        <v>129</v>
      </c>
      <c r="E90" s="31" t="s">
        <v>30</v>
      </c>
    </row>
    <row r="91" spans="2:5" ht="45" x14ac:dyDescent="0.25">
      <c r="B91" s="13"/>
      <c r="C91" s="46"/>
      <c r="D91" s="72" t="s">
        <v>130</v>
      </c>
      <c r="E91" s="31" t="s">
        <v>31</v>
      </c>
    </row>
    <row r="92" spans="2:5" x14ac:dyDescent="0.25">
      <c r="B92" s="13"/>
      <c r="C92" s="46"/>
      <c r="D92" s="58"/>
      <c r="E92" s="31" t="s">
        <v>32</v>
      </c>
    </row>
    <row r="93" spans="2:5" x14ac:dyDescent="0.25">
      <c r="B93" s="13"/>
      <c r="C93" s="46"/>
      <c r="D93" s="58"/>
      <c r="E93" s="31" t="s">
        <v>33</v>
      </c>
    </row>
    <row r="94" spans="2:5" x14ac:dyDescent="0.25">
      <c r="B94" s="13"/>
      <c r="C94" s="46"/>
      <c r="D94" s="58"/>
      <c r="E94" s="31" t="s">
        <v>34</v>
      </c>
    </row>
    <row r="95" spans="2:5" x14ac:dyDescent="0.25">
      <c r="B95" s="13"/>
      <c r="C95" s="46"/>
      <c r="D95" s="58"/>
      <c r="E95" s="31" t="s">
        <v>35</v>
      </c>
    </row>
    <row r="96" spans="2:5" ht="16.5" customHeight="1" x14ac:dyDescent="0.25">
      <c r="B96" s="13"/>
      <c r="C96" s="46"/>
      <c r="D96" s="58"/>
      <c r="E96" s="16" t="s">
        <v>25</v>
      </c>
    </row>
    <row r="97" spans="2:5" x14ac:dyDescent="0.25">
      <c r="B97" s="13"/>
      <c r="C97" s="46"/>
      <c r="D97" s="58"/>
      <c r="E97" s="31" t="s">
        <v>23</v>
      </c>
    </row>
    <row r="98" spans="2:5" x14ac:dyDescent="0.25">
      <c r="B98" s="13"/>
      <c r="C98" s="46"/>
      <c r="D98" s="58"/>
      <c r="E98" s="31" t="s">
        <v>24</v>
      </c>
    </row>
    <row r="99" spans="2:5" x14ac:dyDescent="0.25">
      <c r="B99" s="13"/>
      <c r="C99" s="46"/>
      <c r="D99" s="58"/>
      <c r="E99" s="31" t="s">
        <v>36</v>
      </c>
    </row>
    <row r="100" spans="2:5" x14ac:dyDescent="0.25">
      <c r="B100" s="48"/>
      <c r="C100" s="49"/>
      <c r="D100" s="59"/>
      <c r="E100" s="67" t="s">
        <v>26</v>
      </c>
    </row>
    <row r="101" spans="2:5" x14ac:dyDescent="0.25">
      <c r="B101" s="70">
        <v>9</v>
      </c>
      <c r="C101" s="50" t="s">
        <v>37</v>
      </c>
      <c r="D101" s="120" t="s">
        <v>38</v>
      </c>
      <c r="E101" s="123" t="s">
        <v>39</v>
      </c>
    </row>
    <row r="102" spans="2:5" x14ac:dyDescent="0.25">
      <c r="B102" s="52"/>
      <c r="C102" s="46"/>
      <c r="D102" s="121"/>
      <c r="E102" s="124"/>
    </row>
    <row r="103" spans="2:5" x14ac:dyDescent="0.25">
      <c r="B103" s="52"/>
      <c r="C103" s="46"/>
      <c r="D103" s="121"/>
      <c r="E103" s="124"/>
    </row>
    <row r="104" spans="2:5" x14ac:dyDescent="0.25">
      <c r="B104" s="52"/>
      <c r="C104" s="46"/>
      <c r="D104" s="121"/>
      <c r="E104" s="124"/>
    </row>
    <row r="105" spans="2:5" x14ac:dyDescent="0.25">
      <c r="B105" s="52"/>
      <c r="C105" s="46"/>
      <c r="D105" s="121"/>
      <c r="E105" s="124"/>
    </row>
    <row r="106" spans="2:5" ht="318.75" customHeight="1" thickBot="1" x14ac:dyDescent="0.3">
      <c r="B106" s="68"/>
      <c r="C106" s="69"/>
      <c r="D106" s="122"/>
      <c r="E106" s="125"/>
    </row>
    <row r="109" spans="2:5" x14ac:dyDescent="0.25">
      <c r="C109" s="71"/>
    </row>
    <row r="110" spans="2:5" x14ac:dyDescent="0.25">
      <c r="C110" s="71"/>
    </row>
    <row r="111" spans="2:5" x14ac:dyDescent="0.25">
      <c r="C111" s="71"/>
    </row>
    <row r="112" spans="2:5" x14ac:dyDescent="0.25">
      <c r="C112" s="71"/>
    </row>
  </sheetData>
  <mergeCells count="4">
    <mergeCell ref="D101:D106"/>
    <mergeCell ref="E101:E106"/>
    <mergeCell ref="B74:B81"/>
    <mergeCell ref="C74:C81"/>
  </mergeCells>
  <conditionalFormatting sqref="D4 D12:D22 D24:D25">
    <cfRule type="duplicateValues" dxfId="5" priority="5" stopIfTrue="1"/>
    <cfRule type="duplicateValues" dxfId="4" priority="6" stopIfTrue="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38"/>
  <sheetViews>
    <sheetView workbookViewId="0">
      <selection activeCell="D125" sqref="D125:D138"/>
    </sheetView>
  </sheetViews>
  <sheetFormatPr defaultRowHeight="15" x14ac:dyDescent="0.25"/>
  <cols>
    <col min="2" max="2" width="9.140625" style="2"/>
    <col min="3" max="3" width="20" style="1" customWidth="1"/>
    <col min="4" max="4" width="62.85546875" style="3" customWidth="1"/>
    <col min="5" max="5" width="8.28515625" customWidth="1"/>
  </cols>
  <sheetData>
    <row r="3" spans="2:4" ht="15.75" thickBot="1" x14ac:dyDescent="0.3"/>
    <row r="4" spans="2:4" ht="15.75" thickBot="1" x14ac:dyDescent="0.3">
      <c r="B4" s="73" t="s">
        <v>0</v>
      </c>
      <c r="C4" s="74" t="s">
        <v>1</v>
      </c>
      <c r="D4" s="75" t="s">
        <v>2</v>
      </c>
    </row>
    <row r="5" spans="2:4" x14ac:dyDescent="0.25">
      <c r="B5" s="77">
        <v>1</v>
      </c>
      <c r="C5" s="78" t="s">
        <v>101</v>
      </c>
      <c r="D5" s="79" t="s">
        <v>131</v>
      </c>
    </row>
    <row r="6" spans="2:4" x14ac:dyDescent="0.25">
      <c r="B6" s="80"/>
      <c r="C6" s="76"/>
      <c r="D6" s="64" t="s">
        <v>132</v>
      </c>
    </row>
    <row r="7" spans="2:4" x14ac:dyDescent="0.25">
      <c r="B7" s="80"/>
      <c r="C7" s="76"/>
      <c r="D7" s="64" t="s">
        <v>133</v>
      </c>
    </row>
    <row r="8" spans="2:4" x14ac:dyDescent="0.25">
      <c r="B8" s="80"/>
      <c r="C8" s="76"/>
      <c r="D8" s="64" t="s">
        <v>134</v>
      </c>
    </row>
    <row r="9" spans="2:4" x14ac:dyDescent="0.25">
      <c r="B9" s="80"/>
      <c r="C9" s="76"/>
      <c r="D9" s="64" t="s">
        <v>135</v>
      </c>
    </row>
    <row r="10" spans="2:4" x14ac:dyDescent="0.25">
      <c r="B10" s="80"/>
      <c r="C10" s="76"/>
      <c r="D10" s="64" t="s">
        <v>136</v>
      </c>
    </row>
    <row r="11" spans="2:4" x14ac:dyDescent="0.25">
      <c r="B11" s="80"/>
      <c r="C11" s="76"/>
      <c r="D11" s="64" t="s">
        <v>137</v>
      </c>
    </row>
    <row r="12" spans="2:4" x14ac:dyDescent="0.25">
      <c r="B12" s="80"/>
      <c r="C12" s="76"/>
      <c r="D12" s="64" t="s">
        <v>138</v>
      </c>
    </row>
    <row r="13" spans="2:4" x14ac:dyDescent="0.25">
      <c r="B13" s="80"/>
      <c r="C13" s="76"/>
      <c r="D13" s="64" t="s">
        <v>139</v>
      </c>
    </row>
    <row r="14" spans="2:4" x14ac:dyDescent="0.25">
      <c r="B14" s="80"/>
      <c r="C14" s="76"/>
      <c r="D14" s="64" t="s">
        <v>140</v>
      </c>
    </row>
    <row r="15" spans="2:4" x14ac:dyDescent="0.25">
      <c r="B15" s="80"/>
      <c r="C15" s="76"/>
      <c r="D15" s="64" t="s">
        <v>141</v>
      </c>
    </row>
    <row r="16" spans="2:4" x14ac:dyDescent="0.25">
      <c r="B16" s="80"/>
      <c r="C16" s="76"/>
      <c r="D16" s="64" t="s">
        <v>142</v>
      </c>
    </row>
    <row r="17" spans="2:9" x14ac:dyDescent="0.25">
      <c r="B17" s="80"/>
      <c r="C17" s="76"/>
      <c r="D17" s="64" t="s">
        <v>143</v>
      </c>
    </row>
    <row r="18" spans="2:9" x14ac:dyDescent="0.25">
      <c r="B18" s="80"/>
      <c r="C18" s="76"/>
      <c r="D18" s="64" t="s">
        <v>144</v>
      </c>
    </row>
    <row r="19" spans="2:9" x14ac:dyDescent="0.25">
      <c r="B19" s="80"/>
      <c r="C19" s="76"/>
      <c r="D19" s="64" t="s">
        <v>145</v>
      </c>
    </row>
    <row r="20" spans="2:9" x14ac:dyDescent="0.25">
      <c r="B20" s="80"/>
      <c r="C20" s="76"/>
      <c r="D20" s="64" t="s">
        <v>146</v>
      </c>
    </row>
    <row r="21" spans="2:9" x14ac:dyDescent="0.25">
      <c r="B21" s="80"/>
      <c r="C21" s="76"/>
      <c r="D21" s="64" t="s">
        <v>147</v>
      </c>
    </row>
    <row r="22" spans="2:9" x14ac:dyDescent="0.25">
      <c r="B22" s="80"/>
      <c r="C22" s="76"/>
      <c r="D22" s="64" t="s">
        <v>148</v>
      </c>
    </row>
    <row r="23" spans="2:9" x14ac:dyDescent="0.25">
      <c r="B23" s="80"/>
      <c r="C23" s="76"/>
      <c r="D23" s="81" t="s">
        <v>149</v>
      </c>
    </row>
    <row r="24" spans="2:9" x14ac:dyDescent="0.25">
      <c r="B24" s="80"/>
      <c r="C24" s="76"/>
      <c r="D24" s="81" t="s">
        <v>150</v>
      </c>
    </row>
    <row r="25" spans="2:9" x14ac:dyDescent="0.25">
      <c r="B25" s="80"/>
      <c r="C25" s="76"/>
      <c r="D25" s="81" t="s">
        <v>151</v>
      </c>
    </row>
    <row r="26" spans="2:9" x14ac:dyDescent="0.25">
      <c r="B26" s="80"/>
      <c r="C26" s="76"/>
      <c r="D26" s="81" t="s">
        <v>152</v>
      </c>
    </row>
    <row r="27" spans="2:9" x14ac:dyDescent="0.25">
      <c r="B27" s="80"/>
      <c r="C27" s="76"/>
      <c r="D27" s="81" t="s">
        <v>154</v>
      </c>
    </row>
    <row r="28" spans="2:9" x14ac:dyDescent="0.25">
      <c r="B28" s="80"/>
      <c r="C28" s="76"/>
      <c r="D28" s="81" t="s">
        <v>155</v>
      </c>
    </row>
    <row r="29" spans="2:9" x14ac:dyDescent="0.25">
      <c r="B29" s="80"/>
      <c r="C29" s="76"/>
      <c r="D29" s="81" t="s">
        <v>153</v>
      </c>
      <c r="H29">
        <v>8</v>
      </c>
      <c r="I29">
        <v>2</v>
      </c>
    </row>
    <row r="30" spans="2:9" x14ac:dyDescent="0.25">
      <c r="B30" s="80"/>
      <c r="C30" s="76"/>
      <c r="D30" s="81" t="s">
        <v>156</v>
      </c>
      <c r="H30">
        <v>8</v>
      </c>
    </row>
    <row r="31" spans="2:9" x14ac:dyDescent="0.25">
      <c r="B31" s="80"/>
      <c r="C31" s="76"/>
      <c r="D31" s="81" t="s">
        <v>157</v>
      </c>
      <c r="H31">
        <v>16</v>
      </c>
    </row>
    <row r="32" spans="2:9" x14ac:dyDescent="0.25">
      <c r="B32" s="80"/>
      <c r="C32" s="76"/>
      <c r="D32" s="81" t="s">
        <v>158</v>
      </c>
    </row>
    <row r="33" spans="2:4" x14ac:dyDescent="0.25">
      <c r="B33" s="80"/>
      <c r="C33" s="76"/>
      <c r="D33" s="81" t="s">
        <v>159</v>
      </c>
    </row>
    <row r="34" spans="2:4" x14ac:dyDescent="0.25">
      <c r="B34" s="80"/>
      <c r="C34" s="76"/>
      <c r="D34" s="81" t="s">
        <v>160</v>
      </c>
    </row>
    <row r="35" spans="2:4" x14ac:dyDescent="0.25">
      <c r="B35" s="80"/>
      <c r="C35" s="76"/>
      <c r="D35" s="81" t="s">
        <v>161</v>
      </c>
    </row>
    <row r="36" spans="2:4" x14ac:dyDescent="0.25">
      <c r="B36" s="80"/>
      <c r="C36" s="76"/>
      <c r="D36" s="81" t="s">
        <v>162</v>
      </c>
    </row>
    <row r="37" spans="2:4" x14ac:dyDescent="0.25">
      <c r="B37" s="80"/>
      <c r="C37" s="76"/>
      <c r="D37" s="81" t="s">
        <v>164</v>
      </c>
    </row>
    <row r="38" spans="2:4" x14ac:dyDescent="0.25">
      <c r="B38" s="80"/>
      <c r="C38" s="76"/>
      <c r="D38" s="81" t="s">
        <v>165</v>
      </c>
    </row>
    <row r="39" spans="2:4" x14ac:dyDescent="0.25">
      <c r="B39" s="80"/>
      <c r="C39" s="76"/>
      <c r="D39" s="81" t="s">
        <v>166</v>
      </c>
    </row>
    <row r="40" spans="2:4" x14ac:dyDescent="0.25">
      <c r="B40" s="80"/>
      <c r="C40" s="76"/>
      <c r="D40" s="81" t="s">
        <v>163</v>
      </c>
    </row>
    <row r="41" spans="2:4" ht="15.75" thickBot="1" x14ac:dyDescent="0.3">
      <c r="B41" s="82"/>
      <c r="C41" s="83"/>
      <c r="D41" s="84" t="s">
        <v>167</v>
      </c>
    </row>
    <row r="42" spans="2:4" x14ac:dyDescent="0.25">
      <c r="B42" s="77">
        <v>2</v>
      </c>
      <c r="C42" s="87" t="s">
        <v>4</v>
      </c>
      <c r="D42" s="88" t="s">
        <v>168</v>
      </c>
    </row>
    <row r="43" spans="2:4" x14ac:dyDescent="0.25">
      <c r="B43" s="89"/>
      <c r="C43" s="85"/>
      <c r="D43" s="81" t="s">
        <v>169</v>
      </c>
    </row>
    <row r="44" spans="2:4" x14ac:dyDescent="0.25">
      <c r="B44" s="89"/>
      <c r="C44" s="85"/>
      <c r="D44" s="81" t="s">
        <v>170</v>
      </c>
    </row>
    <row r="45" spans="2:4" x14ac:dyDescent="0.25">
      <c r="B45" s="89"/>
      <c r="C45" s="85"/>
      <c r="D45" s="81" t="s">
        <v>171</v>
      </c>
    </row>
    <row r="46" spans="2:4" x14ac:dyDescent="0.25">
      <c r="B46" s="89"/>
      <c r="C46" s="85"/>
      <c r="D46" s="81" t="s">
        <v>174</v>
      </c>
    </row>
    <row r="47" spans="2:4" x14ac:dyDescent="0.25">
      <c r="B47" s="89"/>
      <c r="C47" s="85"/>
      <c r="D47" s="81" t="s">
        <v>175</v>
      </c>
    </row>
    <row r="48" spans="2:4" x14ac:dyDescent="0.25">
      <c r="B48" s="89"/>
      <c r="C48" s="85"/>
      <c r="D48" s="81" t="s">
        <v>176</v>
      </c>
    </row>
    <row r="49" spans="2:5" x14ac:dyDescent="0.25">
      <c r="B49" s="89"/>
      <c r="C49" s="86"/>
      <c r="D49" s="81" t="s">
        <v>177</v>
      </c>
    </row>
    <row r="50" spans="2:5" x14ac:dyDescent="0.25">
      <c r="B50" s="89"/>
      <c r="C50" s="86"/>
      <c r="D50" s="81" t="s">
        <v>172</v>
      </c>
    </row>
    <row r="51" spans="2:5" x14ac:dyDescent="0.25">
      <c r="B51" s="89"/>
      <c r="C51" s="86"/>
      <c r="D51" s="81" t="s">
        <v>173</v>
      </c>
    </row>
    <row r="52" spans="2:5" x14ac:dyDescent="0.25">
      <c r="B52" s="89"/>
      <c r="C52" s="86"/>
      <c r="D52" s="81" t="s">
        <v>180</v>
      </c>
    </row>
    <row r="53" spans="2:5" x14ac:dyDescent="0.25">
      <c r="B53" s="89"/>
      <c r="C53" s="86"/>
      <c r="D53" s="81" t="s">
        <v>178</v>
      </c>
    </row>
    <row r="54" spans="2:5" x14ac:dyDescent="0.25">
      <c r="B54" s="89"/>
      <c r="C54" s="86"/>
      <c r="D54" s="81" t="s">
        <v>179</v>
      </c>
    </row>
    <row r="55" spans="2:5" x14ac:dyDescent="0.25">
      <c r="B55" s="89"/>
      <c r="C55" s="86"/>
      <c r="D55" s="81" t="s">
        <v>181</v>
      </c>
    </row>
    <row r="56" spans="2:5" x14ac:dyDescent="0.25">
      <c r="B56" s="89"/>
      <c r="C56" s="86"/>
      <c r="D56" s="81" t="s">
        <v>182</v>
      </c>
    </row>
    <row r="57" spans="2:5" x14ac:dyDescent="0.25">
      <c r="B57" s="89"/>
      <c r="C57" s="86"/>
      <c r="D57" s="81" t="s">
        <v>183</v>
      </c>
    </row>
    <row r="58" spans="2:5" x14ac:dyDescent="0.25">
      <c r="B58" s="89"/>
      <c r="C58" s="86"/>
      <c r="D58" s="81" t="s">
        <v>184</v>
      </c>
    </row>
    <row r="59" spans="2:5" x14ac:dyDescent="0.25">
      <c r="B59" s="89"/>
      <c r="C59" s="86"/>
      <c r="D59" s="90" t="s">
        <v>185</v>
      </c>
    </row>
    <row r="60" spans="2:5" ht="15.75" thickBot="1" x14ac:dyDescent="0.3">
      <c r="B60" s="9"/>
      <c r="C60" s="33"/>
      <c r="D60" s="22" t="s">
        <v>186</v>
      </c>
    </row>
    <row r="61" spans="2:5" x14ac:dyDescent="0.25">
      <c r="B61" s="77">
        <v>3</v>
      </c>
      <c r="C61" s="94" t="s">
        <v>27</v>
      </c>
      <c r="D61" s="88" t="s">
        <v>131</v>
      </c>
    </row>
    <row r="62" spans="2:5" x14ac:dyDescent="0.25">
      <c r="B62" s="89"/>
      <c r="C62" s="86"/>
      <c r="D62" s="81" t="s">
        <v>187</v>
      </c>
    </row>
    <row r="63" spans="2:5" x14ac:dyDescent="0.25">
      <c r="B63" s="89"/>
      <c r="C63" s="86"/>
      <c r="D63" s="81" t="s">
        <v>132</v>
      </c>
      <c r="E63" s="93"/>
    </row>
    <row r="64" spans="2:5" x14ac:dyDescent="0.25">
      <c r="B64" s="89"/>
      <c r="C64" s="86"/>
      <c r="D64" s="81" t="s">
        <v>133</v>
      </c>
      <c r="E64" s="93"/>
    </row>
    <row r="65" spans="2:5" x14ac:dyDescent="0.25">
      <c r="B65" s="89"/>
      <c r="C65" s="86"/>
      <c r="D65" s="81" t="s">
        <v>188</v>
      </c>
      <c r="E65" s="93"/>
    </row>
    <row r="66" spans="2:5" x14ac:dyDescent="0.25">
      <c r="B66" s="89"/>
      <c r="C66" s="86"/>
      <c r="D66" s="81" t="s">
        <v>189</v>
      </c>
    </row>
    <row r="67" spans="2:5" x14ac:dyDescent="0.25">
      <c r="B67" s="89"/>
      <c r="C67" s="86"/>
      <c r="D67" s="81" t="s">
        <v>190</v>
      </c>
    </row>
    <row r="68" spans="2:5" x14ac:dyDescent="0.25">
      <c r="B68" s="89"/>
      <c r="C68" s="86"/>
      <c r="D68" s="81" t="s">
        <v>191</v>
      </c>
    </row>
    <row r="69" spans="2:5" x14ac:dyDescent="0.25">
      <c r="B69" s="89"/>
      <c r="C69" s="86"/>
      <c r="D69" s="81" t="s">
        <v>192</v>
      </c>
    </row>
    <row r="70" spans="2:5" x14ac:dyDescent="0.25">
      <c r="B70" s="89"/>
      <c r="C70" s="86"/>
      <c r="D70" s="81" t="s">
        <v>193</v>
      </c>
    </row>
    <row r="71" spans="2:5" x14ac:dyDescent="0.25">
      <c r="B71" s="89"/>
      <c r="C71" s="86"/>
      <c r="D71" s="81" t="s">
        <v>194</v>
      </c>
    </row>
    <row r="72" spans="2:5" x14ac:dyDescent="0.25">
      <c r="B72" s="89"/>
      <c r="C72" s="86"/>
      <c r="D72" s="81" t="s">
        <v>195</v>
      </c>
    </row>
    <row r="73" spans="2:5" x14ac:dyDescent="0.25">
      <c r="B73" s="89"/>
      <c r="C73" s="86"/>
      <c r="D73" s="81" t="s">
        <v>196</v>
      </c>
    </row>
    <row r="74" spans="2:5" x14ac:dyDescent="0.25">
      <c r="B74" s="89"/>
      <c r="C74" s="86"/>
      <c r="D74" s="81" t="s">
        <v>197</v>
      </c>
    </row>
    <row r="75" spans="2:5" x14ac:dyDescent="0.25">
      <c r="B75" s="89"/>
      <c r="C75" s="86"/>
      <c r="D75" s="81" t="s">
        <v>198</v>
      </c>
    </row>
    <row r="76" spans="2:5" x14ac:dyDescent="0.25">
      <c r="B76" s="89"/>
      <c r="C76" s="86"/>
      <c r="D76" s="81" t="s">
        <v>199</v>
      </c>
    </row>
    <row r="77" spans="2:5" x14ac:dyDescent="0.25">
      <c r="B77" s="89"/>
      <c r="C77" s="86"/>
      <c r="D77" s="81" t="s">
        <v>200</v>
      </c>
    </row>
    <row r="78" spans="2:5" ht="15.75" thickBot="1" x14ac:dyDescent="0.3">
      <c r="B78" s="9"/>
      <c r="C78" s="33"/>
      <c r="D78" s="84" t="s">
        <v>201</v>
      </c>
    </row>
    <row r="79" spans="2:5" x14ac:dyDescent="0.25">
      <c r="B79" s="77">
        <v>4</v>
      </c>
      <c r="C79" s="95" t="s">
        <v>37</v>
      </c>
      <c r="D79" s="88" t="s">
        <v>202</v>
      </c>
    </row>
    <row r="80" spans="2:5" x14ac:dyDescent="0.25">
      <c r="B80" s="89"/>
      <c r="C80" s="86"/>
      <c r="D80" s="81" t="s">
        <v>203</v>
      </c>
    </row>
    <row r="81" spans="2:4" x14ac:dyDescent="0.25">
      <c r="B81" s="89"/>
      <c r="C81" s="86"/>
      <c r="D81" s="81" t="s">
        <v>204</v>
      </c>
    </row>
    <row r="82" spans="2:4" x14ac:dyDescent="0.25">
      <c r="B82" s="89"/>
      <c r="C82" s="86"/>
      <c r="D82" s="81" t="s">
        <v>205</v>
      </c>
    </row>
    <row r="83" spans="2:4" x14ac:dyDescent="0.25">
      <c r="B83" s="89"/>
      <c r="C83" s="86"/>
      <c r="D83" s="81" t="s">
        <v>206</v>
      </c>
    </row>
    <row r="84" spans="2:4" x14ac:dyDescent="0.25">
      <c r="B84" s="89"/>
      <c r="C84" s="86"/>
      <c r="D84" s="81" t="s">
        <v>207</v>
      </c>
    </row>
    <row r="85" spans="2:4" x14ac:dyDescent="0.25">
      <c r="B85" s="89"/>
      <c r="C85" s="86"/>
      <c r="D85" s="81" t="s">
        <v>208</v>
      </c>
    </row>
    <row r="86" spans="2:4" x14ac:dyDescent="0.25">
      <c r="B86" s="89"/>
      <c r="C86" s="86"/>
      <c r="D86" s="81" t="s">
        <v>209</v>
      </c>
    </row>
    <row r="87" spans="2:4" ht="15.75" thickBot="1" x14ac:dyDescent="0.3">
      <c r="B87" s="9"/>
      <c r="C87" s="33"/>
      <c r="D87" s="84" t="s">
        <v>210</v>
      </c>
    </row>
    <row r="88" spans="2:4" x14ac:dyDescent="0.25">
      <c r="B88" s="77">
        <v>5</v>
      </c>
      <c r="C88" s="95" t="s">
        <v>47</v>
      </c>
      <c r="D88" s="96" t="s">
        <v>211</v>
      </c>
    </row>
    <row r="89" spans="2:4" x14ac:dyDescent="0.25">
      <c r="B89" s="89"/>
      <c r="C89" s="86"/>
      <c r="D89" s="81" t="s">
        <v>212</v>
      </c>
    </row>
    <row r="90" spans="2:4" x14ac:dyDescent="0.25">
      <c r="B90" s="89"/>
      <c r="C90" s="86"/>
      <c r="D90" s="81" t="s">
        <v>213</v>
      </c>
    </row>
    <row r="91" spans="2:4" x14ac:dyDescent="0.25">
      <c r="B91" s="89"/>
      <c r="C91" s="86"/>
      <c r="D91" s="81" t="s">
        <v>214</v>
      </c>
    </row>
    <row r="92" spans="2:4" x14ac:dyDescent="0.25">
      <c r="B92" s="89"/>
      <c r="C92" s="86"/>
      <c r="D92" s="81" t="s">
        <v>215</v>
      </c>
    </row>
    <row r="93" spans="2:4" x14ac:dyDescent="0.25">
      <c r="B93" s="89"/>
      <c r="C93" s="86"/>
      <c r="D93" s="81" t="s">
        <v>216</v>
      </c>
    </row>
    <row r="94" spans="2:4" x14ac:dyDescent="0.25">
      <c r="B94" s="89"/>
      <c r="C94" s="86"/>
      <c r="D94" s="81" t="s">
        <v>217</v>
      </c>
    </row>
    <row r="95" spans="2:4" x14ac:dyDescent="0.25">
      <c r="B95" s="89"/>
      <c r="C95" s="86"/>
      <c r="D95" s="81" t="s">
        <v>218</v>
      </c>
    </row>
    <row r="96" spans="2:4" x14ac:dyDescent="0.25">
      <c r="B96" s="89"/>
      <c r="C96" s="86"/>
      <c r="D96" s="81" t="s">
        <v>219</v>
      </c>
    </row>
    <row r="97" spans="2:4" ht="15.75" thickBot="1" x14ac:dyDescent="0.3">
      <c r="B97" s="9"/>
      <c r="C97" s="33"/>
      <c r="D97" s="84" t="s">
        <v>220</v>
      </c>
    </row>
    <row r="98" spans="2:4" x14ac:dyDescent="0.25">
      <c r="B98" s="77">
        <v>6</v>
      </c>
      <c r="C98" s="95" t="s">
        <v>41</v>
      </c>
      <c r="D98" s="97" t="s">
        <v>42</v>
      </c>
    </row>
    <row r="99" spans="2:4" x14ac:dyDescent="0.25">
      <c r="B99" s="89"/>
      <c r="C99" s="86"/>
      <c r="D99" s="98" t="s">
        <v>221</v>
      </c>
    </row>
    <row r="100" spans="2:4" x14ac:dyDescent="0.25">
      <c r="B100" s="89"/>
      <c r="C100" s="86"/>
      <c r="D100" s="98" t="s">
        <v>222</v>
      </c>
    </row>
    <row r="101" spans="2:4" x14ac:dyDescent="0.25">
      <c r="B101" s="89"/>
      <c r="C101" s="86"/>
      <c r="D101" s="98" t="s">
        <v>45</v>
      </c>
    </row>
    <row r="102" spans="2:4" x14ac:dyDescent="0.25">
      <c r="B102" s="89"/>
      <c r="C102" s="86"/>
      <c r="D102" s="98" t="s">
        <v>223</v>
      </c>
    </row>
    <row r="103" spans="2:4" x14ac:dyDescent="0.25">
      <c r="B103" s="89"/>
      <c r="C103" s="86"/>
      <c r="D103" s="98" t="s">
        <v>224</v>
      </c>
    </row>
    <row r="104" spans="2:4" x14ac:dyDescent="0.25">
      <c r="B104" s="89"/>
      <c r="C104" s="86"/>
      <c r="D104" s="98" t="s">
        <v>225</v>
      </c>
    </row>
    <row r="105" spans="2:4" x14ac:dyDescent="0.25">
      <c r="B105" s="89"/>
      <c r="C105" s="86"/>
      <c r="D105" s="98" t="s">
        <v>226</v>
      </c>
    </row>
    <row r="106" spans="2:4" x14ac:dyDescent="0.25">
      <c r="B106" s="89"/>
      <c r="C106" s="86"/>
      <c r="D106" s="98" t="s">
        <v>227</v>
      </c>
    </row>
    <row r="107" spans="2:4" x14ac:dyDescent="0.25">
      <c r="B107" s="89"/>
      <c r="C107" s="85"/>
      <c r="D107" s="98" t="s">
        <v>228</v>
      </c>
    </row>
    <row r="108" spans="2:4" ht="15.75" thickBot="1" x14ac:dyDescent="0.3">
      <c r="B108" s="9"/>
      <c r="C108" s="33"/>
      <c r="D108" s="99" t="s">
        <v>229</v>
      </c>
    </row>
    <row r="109" spans="2:4" x14ac:dyDescent="0.25">
      <c r="B109" s="77">
        <v>7</v>
      </c>
      <c r="C109" s="102" t="s">
        <v>40</v>
      </c>
      <c r="D109" s="88" t="s">
        <v>49</v>
      </c>
    </row>
    <row r="110" spans="2:4" x14ac:dyDescent="0.25">
      <c r="B110" s="89"/>
      <c r="C110" s="85"/>
      <c r="D110" s="81" t="s">
        <v>230</v>
      </c>
    </row>
    <row r="111" spans="2:4" x14ac:dyDescent="0.25">
      <c r="B111" s="89"/>
      <c r="C111" s="85"/>
      <c r="D111" s="81" t="s">
        <v>231</v>
      </c>
    </row>
    <row r="112" spans="2:4" x14ac:dyDescent="0.25">
      <c r="B112" s="89"/>
      <c r="C112" s="85"/>
      <c r="D112" s="81" t="s">
        <v>232</v>
      </c>
    </row>
    <row r="113" spans="2:7" x14ac:dyDescent="0.25">
      <c r="B113" s="89"/>
      <c r="C113" s="85"/>
      <c r="D113" s="81" t="s">
        <v>79</v>
      </c>
    </row>
    <row r="114" spans="2:7" x14ac:dyDescent="0.25">
      <c r="B114" s="89"/>
      <c r="C114" s="86"/>
      <c r="D114" s="81" t="s">
        <v>233</v>
      </c>
    </row>
    <row r="115" spans="2:7" x14ac:dyDescent="0.25">
      <c r="B115" s="89"/>
      <c r="C115" s="86"/>
      <c r="D115" s="81" t="s">
        <v>234</v>
      </c>
    </row>
    <row r="116" spans="2:7" ht="15.75" thickBot="1" x14ac:dyDescent="0.3">
      <c r="B116" s="91"/>
      <c r="C116" s="92"/>
      <c r="D116" s="104" t="s">
        <v>235</v>
      </c>
    </row>
    <row r="117" spans="2:7" x14ac:dyDescent="0.25">
      <c r="B117" s="105">
        <v>8</v>
      </c>
      <c r="C117" s="106" t="s">
        <v>46</v>
      </c>
      <c r="D117" s="88" t="s">
        <v>236</v>
      </c>
    </row>
    <row r="118" spans="2:7" x14ac:dyDescent="0.25">
      <c r="B118" s="41"/>
      <c r="C118" s="101"/>
      <c r="D118" s="81" t="s">
        <v>237</v>
      </c>
    </row>
    <row r="119" spans="2:7" x14ac:dyDescent="0.25">
      <c r="B119" s="41"/>
      <c r="C119" s="101"/>
      <c r="D119" s="81" t="s">
        <v>238</v>
      </c>
    </row>
    <row r="120" spans="2:7" x14ac:dyDescent="0.25">
      <c r="B120" s="41"/>
      <c r="C120" s="101"/>
      <c r="D120" s="81" t="s">
        <v>239</v>
      </c>
      <c r="G120" s="107"/>
    </row>
    <row r="121" spans="2:7" x14ac:dyDescent="0.25">
      <c r="B121" s="89"/>
      <c r="C121" s="85"/>
      <c r="D121" s="81" t="s">
        <v>240</v>
      </c>
    </row>
    <row r="122" spans="2:7" x14ac:dyDescent="0.25">
      <c r="B122" s="89"/>
      <c r="C122" s="86"/>
      <c r="D122" s="81" t="s">
        <v>241</v>
      </c>
    </row>
    <row r="123" spans="2:7" x14ac:dyDescent="0.25">
      <c r="B123" s="89"/>
      <c r="C123" s="86"/>
      <c r="D123" s="81" t="s">
        <v>242</v>
      </c>
    </row>
    <row r="124" spans="2:7" ht="15.75" thickBot="1" x14ac:dyDescent="0.3">
      <c r="B124" s="9"/>
      <c r="C124" s="33"/>
      <c r="D124" s="84" t="s">
        <v>243</v>
      </c>
    </row>
    <row r="125" spans="2:7" x14ac:dyDescent="0.25">
      <c r="B125" s="105">
        <v>9</v>
      </c>
      <c r="C125" s="108" t="s">
        <v>48</v>
      </c>
      <c r="D125" s="88" t="s">
        <v>244</v>
      </c>
    </row>
    <row r="126" spans="2:7" x14ac:dyDescent="0.25">
      <c r="B126" s="89"/>
      <c r="C126" s="86"/>
      <c r="D126" s="81" t="s">
        <v>245</v>
      </c>
    </row>
    <row r="127" spans="2:7" x14ac:dyDescent="0.25">
      <c r="B127" s="89"/>
      <c r="C127" s="86"/>
      <c r="D127" s="81" t="s">
        <v>246</v>
      </c>
    </row>
    <row r="128" spans="2:7" x14ac:dyDescent="0.25">
      <c r="B128" s="89"/>
      <c r="C128" s="86"/>
      <c r="D128" s="81" t="s">
        <v>247</v>
      </c>
    </row>
    <row r="129" spans="2:4" x14ac:dyDescent="0.25">
      <c r="B129" s="89"/>
      <c r="C129" s="86"/>
      <c r="D129" s="81" t="s">
        <v>248</v>
      </c>
    </row>
    <row r="130" spans="2:4" x14ac:dyDescent="0.25">
      <c r="B130" s="89"/>
      <c r="C130" s="86"/>
      <c r="D130" s="81" t="s">
        <v>249</v>
      </c>
    </row>
    <row r="131" spans="2:4" x14ac:dyDescent="0.25">
      <c r="B131" s="89"/>
      <c r="C131" s="86"/>
      <c r="D131" s="81" t="s">
        <v>250</v>
      </c>
    </row>
    <row r="132" spans="2:4" x14ac:dyDescent="0.25">
      <c r="B132" s="89"/>
      <c r="C132" s="86"/>
      <c r="D132" s="81" t="s">
        <v>251</v>
      </c>
    </row>
    <row r="133" spans="2:4" x14ac:dyDescent="0.25">
      <c r="B133" s="89"/>
      <c r="C133" s="86"/>
      <c r="D133" s="81" t="s">
        <v>252</v>
      </c>
    </row>
    <row r="134" spans="2:4" x14ac:dyDescent="0.25">
      <c r="B134" s="89"/>
      <c r="C134" s="86"/>
      <c r="D134" s="81" t="s">
        <v>253</v>
      </c>
    </row>
    <row r="135" spans="2:4" x14ac:dyDescent="0.25">
      <c r="B135" s="89"/>
      <c r="C135" s="86"/>
      <c r="D135" s="81" t="s">
        <v>254</v>
      </c>
    </row>
    <row r="136" spans="2:4" x14ac:dyDescent="0.25">
      <c r="B136" s="89"/>
      <c r="C136" s="86"/>
      <c r="D136" s="81" t="s">
        <v>255</v>
      </c>
    </row>
    <row r="137" spans="2:4" x14ac:dyDescent="0.25">
      <c r="B137" s="89"/>
      <c r="C137" s="86"/>
      <c r="D137" s="81" t="s">
        <v>256</v>
      </c>
    </row>
    <row r="138" spans="2:4" ht="15.75" thickBot="1" x14ac:dyDescent="0.3">
      <c r="B138" s="91"/>
      <c r="C138" s="92"/>
      <c r="D138" s="104" t="s">
        <v>257</v>
      </c>
    </row>
  </sheetData>
  <conditionalFormatting sqref="D4">
    <cfRule type="duplicateValues" dxfId="3" priority="3" stopIfTrue="1"/>
    <cfRule type="duplicateValues" dxfId="2" priority="4" stopIfTrue="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0"/>
  <sheetViews>
    <sheetView tabSelected="1" topLeftCell="C1" workbookViewId="0">
      <selection activeCell="D129" sqref="D129"/>
    </sheetView>
  </sheetViews>
  <sheetFormatPr defaultRowHeight="15" x14ac:dyDescent="0.25"/>
  <cols>
    <col min="2" max="2" width="9.140625" style="2"/>
    <col min="3" max="3" width="20" style="1" customWidth="1"/>
    <col min="4" max="4" width="69.28515625" style="3" bestFit="1" customWidth="1"/>
    <col min="5" max="5" width="86.140625" customWidth="1"/>
  </cols>
  <sheetData>
    <row r="3" spans="2:5" ht="15.75" thickBot="1" x14ac:dyDescent="0.3"/>
    <row r="4" spans="2:5" ht="15.75" thickBot="1" x14ac:dyDescent="0.3">
      <c r="B4" s="73" t="s">
        <v>0</v>
      </c>
      <c r="C4" s="74" t="s">
        <v>1</v>
      </c>
      <c r="D4" s="75" t="s">
        <v>2</v>
      </c>
      <c r="E4" s="75" t="s">
        <v>3</v>
      </c>
    </row>
    <row r="5" spans="2:5" x14ac:dyDescent="0.25">
      <c r="B5" s="77">
        <v>1</v>
      </c>
      <c r="C5" s="78" t="s">
        <v>101</v>
      </c>
      <c r="D5" s="110" t="s">
        <v>131</v>
      </c>
      <c r="E5" s="79" t="s">
        <v>258</v>
      </c>
    </row>
    <row r="6" spans="2:5" x14ac:dyDescent="0.25">
      <c r="B6" s="80"/>
      <c r="C6" s="76"/>
      <c r="D6" s="109" t="s">
        <v>132</v>
      </c>
      <c r="E6" s="64" t="s">
        <v>259</v>
      </c>
    </row>
    <row r="7" spans="2:5" x14ac:dyDescent="0.25">
      <c r="B7" s="80"/>
      <c r="C7" s="76"/>
      <c r="D7" s="109" t="s">
        <v>133</v>
      </c>
      <c r="E7" s="64" t="s">
        <v>107</v>
      </c>
    </row>
    <row r="8" spans="2:5" x14ac:dyDescent="0.25">
      <c r="B8" s="80"/>
      <c r="C8" s="76"/>
      <c r="D8" s="109" t="s">
        <v>134</v>
      </c>
      <c r="E8" s="64" t="s">
        <v>108</v>
      </c>
    </row>
    <row r="9" spans="2:5" x14ac:dyDescent="0.25">
      <c r="B9" s="80"/>
      <c r="C9" s="76"/>
      <c r="D9" s="109" t="s">
        <v>135</v>
      </c>
      <c r="E9" s="64" t="s">
        <v>109</v>
      </c>
    </row>
    <row r="10" spans="2:5" x14ac:dyDescent="0.25">
      <c r="B10" s="80"/>
      <c r="C10" s="76"/>
      <c r="D10" s="109" t="s">
        <v>136</v>
      </c>
      <c r="E10" s="64" t="s">
        <v>110</v>
      </c>
    </row>
    <row r="11" spans="2:5" ht="30" x14ac:dyDescent="0.25">
      <c r="B11" s="80"/>
      <c r="C11" s="76"/>
      <c r="D11" s="109" t="s">
        <v>137</v>
      </c>
      <c r="E11" s="64" t="s">
        <v>260</v>
      </c>
    </row>
    <row r="12" spans="2:5" x14ac:dyDescent="0.25">
      <c r="B12" s="80"/>
      <c r="C12" s="76"/>
      <c r="D12" s="109" t="s">
        <v>138</v>
      </c>
      <c r="E12" s="64" t="s">
        <v>111</v>
      </c>
    </row>
    <row r="13" spans="2:5" x14ac:dyDescent="0.25">
      <c r="B13" s="80"/>
      <c r="C13" s="76"/>
      <c r="D13" s="109" t="s">
        <v>139</v>
      </c>
      <c r="E13" s="64" t="s">
        <v>112</v>
      </c>
    </row>
    <row r="14" spans="2:5" ht="30" x14ac:dyDescent="0.25">
      <c r="B14" s="80"/>
      <c r="C14" s="76"/>
      <c r="D14" s="109" t="s">
        <v>140</v>
      </c>
      <c r="E14" s="64" t="s">
        <v>113</v>
      </c>
    </row>
    <row r="15" spans="2:5" x14ac:dyDescent="0.25">
      <c r="B15" s="80"/>
      <c r="C15" s="76"/>
      <c r="D15" s="109" t="s">
        <v>141</v>
      </c>
      <c r="E15" s="64" t="s">
        <v>114</v>
      </c>
    </row>
    <row r="16" spans="2:5" ht="30" x14ac:dyDescent="0.25">
      <c r="B16" s="80"/>
      <c r="C16" s="76"/>
      <c r="D16" s="109" t="s">
        <v>142</v>
      </c>
      <c r="E16" s="64" t="s">
        <v>115</v>
      </c>
    </row>
    <row r="17" spans="2:5" x14ac:dyDescent="0.25">
      <c r="B17" s="80"/>
      <c r="C17" s="76"/>
      <c r="D17" s="109" t="s">
        <v>143</v>
      </c>
      <c r="E17" s="64" t="s">
        <v>116</v>
      </c>
    </row>
    <row r="18" spans="2:5" x14ac:dyDescent="0.25">
      <c r="B18" s="80"/>
      <c r="C18" s="76"/>
      <c r="D18" s="109" t="s">
        <v>144</v>
      </c>
      <c r="E18" s="111" t="s">
        <v>117</v>
      </c>
    </row>
    <row r="19" spans="2:5" x14ac:dyDescent="0.25">
      <c r="B19" s="80"/>
      <c r="C19" s="76"/>
      <c r="D19" s="109" t="s">
        <v>145</v>
      </c>
      <c r="E19" s="111" t="s">
        <v>118</v>
      </c>
    </row>
    <row r="20" spans="2:5" x14ac:dyDescent="0.25">
      <c r="B20" s="80"/>
      <c r="C20" s="76"/>
      <c r="D20" s="109" t="s">
        <v>146</v>
      </c>
      <c r="E20" s="111" t="s">
        <v>119</v>
      </c>
    </row>
    <row r="21" spans="2:5" x14ac:dyDescent="0.25">
      <c r="B21" s="80"/>
      <c r="C21" s="76"/>
      <c r="D21" s="109" t="s">
        <v>147</v>
      </c>
      <c r="E21" s="64" t="s">
        <v>120</v>
      </c>
    </row>
    <row r="22" spans="2:5" x14ac:dyDescent="0.25">
      <c r="B22" s="80"/>
      <c r="C22" s="76"/>
      <c r="D22" s="109" t="s">
        <v>148</v>
      </c>
      <c r="E22" s="64" t="s">
        <v>121</v>
      </c>
    </row>
    <row r="23" spans="2:5" x14ac:dyDescent="0.25">
      <c r="B23" s="80"/>
      <c r="C23" s="76"/>
      <c r="D23" s="100" t="s">
        <v>149</v>
      </c>
      <c r="E23" s="64" t="s">
        <v>123</v>
      </c>
    </row>
    <row r="24" spans="2:5" x14ac:dyDescent="0.25">
      <c r="B24" s="80"/>
      <c r="C24" s="76"/>
      <c r="D24" s="100" t="s">
        <v>150</v>
      </c>
      <c r="E24" s="64" t="s">
        <v>125</v>
      </c>
    </row>
    <row r="25" spans="2:5" x14ac:dyDescent="0.25">
      <c r="B25" s="80"/>
      <c r="C25" s="76"/>
      <c r="D25" s="100" t="s">
        <v>151</v>
      </c>
      <c r="E25" s="64" t="s">
        <v>261</v>
      </c>
    </row>
    <row r="26" spans="2:5" ht="30" x14ac:dyDescent="0.25">
      <c r="B26" s="80"/>
      <c r="C26" s="76"/>
      <c r="D26" s="100" t="s">
        <v>152</v>
      </c>
      <c r="E26" s="64" t="s">
        <v>23</v>
      </c>
    </row>
    <row r="27" spans="2:5" x14ac:dyDescent="0.25">
      <c r="B27" s="80"/>
      <c r="C27" s="76"/>
      <c r="D27" s="100" t="s">
        <v>154</v>
      </c>
      <c r="E27" s="112" t="s">
        <v>24</v>
      </c>
    </row>
    <row r="28" spans="2:5" ht="30" x14ac:dyDescent="0.25">
      <c r="B28" s="80"/>
      <c r="C28" s="76"/>
      <c r="D28" s="100" t="s">
        <v>155</v>
      </c>
      <c r="E28" s="64" t="s">
        <v>36</v>
      </c>
    </row>
    <row r="29" spans="2:5" ht="30" x14ac:dyDescent="0.25">
      <c r="B29" s="80"/>
      <c r="C29" s="76"/>
      <c r="D29" s="100" t="s">
        <v>153</v>
      </c>
      <c r="E29" s="64" t="s">
        <v>262</v>
      </c>
    </row>
    <row r="30" spans="2:5" x14ac:dyDescent="0.25">
      <c r="B30" s="80"/>
      <c r="C30" s="76"/>
      <c r="D30" s="100" t="s">
        <v>156</v>
      </c>
      <c r="E30" s="64" t="s">
        <v>263</v>
      </c>
    </row>
    <row r="31" spans="2:5" x14ac:dyDescent="0.25">
      <c r="B31" s="80"/>
      <c r="C31" s="76"/>
      <c r="D31" s="100" t="s">
        <v>157</v>
      </c>
      <c r="E31" s="81"/>
    </row>
    <row r="32" spans="2:5" x14ac:dyDescent="0.25">
      <c r="B32" s="80"/>
      <c r="C32" s="76"/>
      <c r="D32" s="100" t="s">
        <v>158</v>
      </c>
      <c r="E32" s="81"/>
    </row>
    <row r="33" spans="2:5" x14ac:dyDescent="0.25">
      <c r="B33" s="80"/>
      <c r="C33" s="76"/>
      <c r="D33" s="100" t="s">
        <v>159</v>
      </c>
      <c r="E33" s="81"/>
    </row>
    <row r="34" spans="2:5" x14ac:dyDescent="0.25">
      <c r="B34" s="80"/>
      <c r="C34" s="76"/>
      <c r="D34" s="100" t="s">
        <v>160</v>
      </c>
      <c r="E34" s="81"/>
    </row>
    <row r="35" spans="2:5" x14ac:dyDescent="0.25">
      <c r="B35" s="80"/>
      <c r="C35" s="76"/>
      <c r="D35" s="100" t="s">
        <v>161</v>
      </c>
      <c r="E35" s="81"/>
    </row>
    <row r="36" spans="2:5" x14ac:dyDescent="0.25">
      <c r="B36" s="80"/>
      <c r="C36" s="76"/>
      <c r="D36" s="100" t="s">
        <v>162</v>
      </c>
      <c r="E36" s="81"/>
    </row>
    <row r="37" spans="2:5" x14ac:dyDescent="0.25">
      <c r="B37" s="80"/>
      <c r="C37" s="76"/>
      <c r="D37" s="100" t="s">
        <v>164</v>
      </c>
      <c r="E37" s="81"/>
    </row>
    <row r="38" spans="2:5" x14ac:dyDescent="0.25">
      <c r="B38" s="80"/>
      <c r="C38" s="76"/>
      <c r="D38" s="100" t="s">
        <v>165</v>
      </c>
      <c r="E38" s="81"/>
    </row>
    <row r="39" spans="2:5" x14ac:dyDescent="0.25">
      <c r="B39" s="80"/>
      <c r="C39" s="76"/>
      <c r="D39" s="100" t="s">
        <v>166</v>
      </c>
      <c r="E39" s="81"/>
    </row>
    <row r="40" spans="2:5" x14ac:dyDescent="0.25">
      <c r="B40" s="80"/>
      <c r="C40" s="76"/>
      <c r="D40" s="100" t="s">
        <v>163</v>
      </c>
      <c r="E40" s="81"/>
    </row>
    <row r="41" spans="2:5" ht="15.75" thickBot="1" x14ac:dyDescent="0.3">
      <c r="B41" s="82"/>
      <c r="C41" s="83"/>
      <c r="D41" s="114" t="s">
        <v>167</v>
      </c>
      <c r="E41" s="84"/>
    </row>
    <row r="42" spans="2:5" x14ac:dyDescent="0.25">
      <c r="B42" s="77">
        <v>2</v>
      </c>
      <c r="C42" s="87" t="s">
        <v>4</v>
      </c>
      <c r="D42" s="116" t="s">
        <v>168</v>
      </c>
      <c r="E42" s="117" t="s">
        <v>264</v>
      </c>
    </row>
    <row r="43" spans="2:5" x14ac:dyDescent="0.25">
      <c r="B43" s="89"/>
      <c r="C43" s="85"/>
      <c r="D43" s="100" t="s">
        <v>169</v>
      </c>
      <c r="E43" s="90" t="s">
        <v>265</v>
      </c>
    </row>
    <row r="44" spans="2:5" x14ac:dyDescent="0.25">
      <c r="B44" s="89"/>
      <c r="C44" s="85"/>
      <c r="D44" s="100" t="s">
        <v>170</v>
      </c>
      <c r="E44" s="64" t="s">
        <v>266</v>
      </c>
    </row>
    <row r="45" spans="2:5" x14ac:dyDescent="0.25">
      <c r="B45" s="89"/>
      <c r="C45" s="85"/>
      <c r="D45" s="100" t="s">
        <v>171</v>
      </c>
      <c r="E45" s="64" t="s">
        <v>267</v>
      </c>
    </row>
    <row r="46" spans="2:5" x14ac:dyDescent="0.25">
      <c r="B46" s="89"/>
      <c r="C46" s="85"/>
      <c r="D46" s="100" t="s">
        <v>174</v>
      </c>
      <c r="E46" s="64" t="s">
        <v>277</v>
      </c>
    </row>
    <row r="47" spans="2:5" ht="30" x14ac:dyDescent="0.25">
      <c r="B47" s="89"/>
      <c r="C47" s="85"/>
      <c r="D47" s="100" t="s">
        <v>175</v>
      </c>
      <c r="E47" s="64" t="s">
        <v>268</v>
      </c>
    </row>
    <row r="48" spans="2:5" x14ac:dyDescent="0.25">
      <c r="B48" s="89"/>
      <c r="C48" s="85"/>
      <c r="D48" s="100" t="s">
        <v>176</v>
      </c>
      <c r="E48" s="64" t="s">
        <v>269</v>
      </c>
    </row>
    <row r="49" spans="2:5" x14ac:dyDescent="0.25">
      <c r="B49" s="89"/>
      <c r="C49" s="86"/>
      <c r="D49" s="100" t="s">
        <v>177</v>
      </c>
      <c r="E49" s="64" t="s">
        <v>270</v>
      </c>
    </row>
    <row r="50" spans="2:5" x14ac:dyDescent="0.25">
      <c r="B50" s="89"/>
      <c r="C50" s="86"/>
      <c r="D50" s="100" t="s">
        <v>172</v>
      </c>
      <c r="E50" s="64" t="s">
        <v>271</v>
      </c>
    </row>
    <row r="51" spans="2:5" x14ac:dyDescent="0.25">
      <c r="B51" s="89"/>
      <c r="C51" s="86"/>
      <c r="D51" s="100" t="s">
        <v>173</v>
      </c>
      <c r="E51" s="64" t="s">
        <v>272</v>
      </c>
    </row>
    <row r="52" spans="2:5" x14ac:dyDescent="0.25">
      <c r="B52" s="89"/>
      <c r="C52" s="86"/>
      <c r="D52" s="100" t="s">
        <v>180</v>
      </c>
      <c r="E52" s="64" t="s">
        <v>273</v>
      </c>
    </row>
    <row r="53" spans="2:5" x14ac:dyDescent="0.25">
      <c r="B53" s="89"/>
      <c r="C53" s="86"/>
      <c r="D53" s="100" t="s">
        <v>178</v>
      </c>
      <c r="E53" s="64" t="s">
        <v>274</v>
      </c>
    </row>
    <row r="54" spans="2:5" x14ac:dyDescent="0.25">
      <c r="B54" s="89"/>
      <c r="C54" s="86"/>
      <c r="D54" s="100" t="s">
        <v>179</v>
      </c>
      <c r="E54" s="64" t="s">
        <v>275</v>
      </c>
    </row>
    <row r="55" spans="2:5" x14ac:dyDescent="0.25">
      <c r="B55" s="89"/>
      <c r="C55" s="86"/>
      <c r="D55" s="100" t="s">
        <v>181</v>
      </c>
      <c r="E55" s="64" t="s">
        <v>276</v>
      </c>
    </row>
    <row r="56" spans="2:5" ht="30" x14ac:dyDescent="0.25">
      <c r="B56" s="89"/>
      <c r="C56" s="86"/>
      <c r="D56" s="100" t="s">
        <v>182</v>
      </c>
      <c r="E56" s="64" t="s">
        <v>23</v>
      </c>
    </row>
    <row r="57" spans="2:5" x14ac:dyDescent="0.25">
      <c r="B57" s="89"/>
      <c r="C57" s="86"/>
      <c r="D57" s="100" t="s">
        <v>183</v>
      </c>
      <c r="E57" s="112" t="s">
        <v>24</v>
      </c>
    </row>
    <row r="58" spans="2:5" ht="30" x14ac:dyDescent="0.25">
      <c r="B58" s="89"/>
      <c r="C58" s="86"/>
      <c r="D58" s="100" t="s">
        <v>184</v>
      </c>
      <c r="E58" s="64" t="s">
        <v>36</v>
      </c>
    </row>
    <row r="59" spans="2:5" x14ac:dyDescent="0.25">
      <c r="B59" s="89"/>
      <c r="C59" s="86"/>
      <c r="D59" s="115" t="s">
        <v>185</v>
      </c>
      <c r="E59" s="81"/>
    </row>
    <row r="60" spans="2:5" ht="15.75" thickBot="1" x14ac:dyDescent="0.3">
      <c r="B60" s="9"/>
      <c r="C60" s="33"/>
      <c r="D60" s="118" t="s">
        <v>186</v>
      </c>
      <c r="E60" s="84"/>
    </row>
    <row r="61" spans="2:5" x14ac:dyDescent="0.25">
      <c r="B61" s="77">
        <v>3</v>
      </c>
      <c r="C61" s="94" t="s">
        <v>27</v>
      </c>
      <c r="D61" s="116" t="s">
        <v>131</v>
      </c>
      <c r="E61" s="96" t="s">
        <v>28</v>
      </c>
    </row>
    <row r="62" spans="2:5" x14ac:dyDescent="0.25">
      <c r="B62" s="89"/>
      <c r="C62" s="86"/>
      <c r="D62" s="100" t="s">
        <v>187</v>
      </c>
      <c r="E62" s="112" t="s">
        <v>29</v>
      </c>
    </row>
    <row r="63" spans="2:5" x14ac:dyDescent="0.25">
      <c r="B63" s="89"/>
      <c r="C63" s="86"/>
      <c r="D63" s="100" t="s">
        <v>132</v>
      </c>
      <c r="E63" s="112" t="s">
        <v>278</v>
      </c>
    </row>
    <row r="64" spans="2:5" x14ac:dyDescent="0.25">
      <c r="B64" s="89"/>
      <c r="C64" s="86"/>
      <c r="D64" s="100" t="s">
        <v>133</v>
      </c>
      <c r="E64" s="112" t="s">
        <v>31</v>
      </c>
    </row>
    <row r="65" spans="2:5" x14ac:dyDescent="0.25">
      <c r="B65" s="89"/>
      <c r="C65" s="86"/>
      <c r="D65" s="100" t="s">
        <v>188</v>
      </c>
      <c r="E65" s="112" t="s">
        <v>33</v>
      </c>
    </row>
    <row r="66" spans="2:5" x14ac:dyDescent="0.25">
      <c r="B66" s="89"/>
      <c r="C66" s="86"/>
      <c r="D66" s="100" t="s">
        <v>189</v>
      </c>
      <c r="E66" s="112" t="s">
        <v>34</v>
      </c>
    </row>
    <row r="67" spans="2:5" x14ac:dyDescent="0.25">
      <c r="B67" s="89"/>
      <c r="C67" s="86"/>
      <c r="D67" s="100" t="s">
        <v>190</v>
      </c>
      <c r="E67" s="112" t="s">
        <v>279</v>
      </c>
    </row>
    <row r="68" spans="2:5" ht="30" x14ac:dyDescent="0.25">
      <c r="B68" s="89"/>
      <c r="C68" s="86"/>
      <c r="D68" s="100" t="s">
        <v>191</v>
      </c>
      <c r="E68" s="64" t="s">
        <v>25</v>
      </c>
    </row>
    <row r="69" spans="2:5" ht="30" x14ac:dyDescent="0.25">
      <c r="B69" s="89"/>
      <c r="C69" s="86"/>
      <c r="D69" s="100" t="s">
        <v>192</v>
      </c>
      <c r="E69" s="64" t="s">
        <v>23</v>
      </c>
    </row>
    <row r="70" spans="2:5" x14ac:dyDescent="0.25">
      <c r="B70" s="89"/>
      <c r="C70" s="86"/>
      <c r="D70" s="100" t="s">
        <v>193</v>
      </c>
      <c r="E70" s="112" t="s">
        <v>24</v>
      </c>
    </row>
    <row r="71" spans="2:5" ht="30" x14ac:dyDescent="0.25">
      <c r="B71" s="89"/>
      <c r="C71" s="86"/>
      <c r="D71" s="100" t="s">
        <v>194</v>
      </c>
      <c r="E71" s="64" t="s">
        <v>36</v>
      </c>
    </row>
    <row r="72" spans="2:5" x14ac:dyDescent="0.25">
      <c r="B72" s="89"/>
      <c r="C72" s="86"/>
      <c r="D72" s="100" t="s">
        <v>195</v>
      </c>
      <c r="E72" s="112" t="s">
        <v>26</v>
      </c>
    </row>
    <row r="73" spans="2:5" x14ac:dyDescent="0.25">
      <c r="B73" s="89"/>
      <c r="C73" s="86"/>
      <c r="D73" s="100" t="s">
        <v>200</v>
      </c>
      <c r="E73" s="64" t="s">
        <v>280</v>
      </c>
    </row>
    <row r="74" spans="2:5" ht="15.75" thickBot="1" x14ac:dyDescent="0.3">
      <c r="B74" s="91"/>
      <c r="C74" s="92"/>
      <c r="D74" s="113" t="s">
        <v>201</v>
      </c>
      <c r="E74" s="104"/>
    </row>
    <row r="75" spans="2:5" x14ac:dyDescent="0.25">
      <c r="B75" s="37">
        <v>4</v>
      </c>
      <c r="C75" s="38" t="s">
        <v>37</v>
      </c>
      <c r="D75" s="103" t="s">
        <v>202</v>
      </c>
      <c r="E75" s="119"/>
    </row>
    <row r="76" spans="2:5" x14ac:dyDescent="0.25">
      <c r="B76" s="89"/>
      <c r="C76" s="86"/>
      <c r="D76" s="81" t="s">
        <v>203</v>
      </c>
    </row>
    <row r="77" spans="2:5" x14ac:dyDescent="0.25">
      <c r="B77" s="89"/>
      <c r="C77" s="86"/>
      <c r="D77" s="81" t="s">
        <v>204</v>
      </c>
    </row>
    <row r="78" spans="2:5" x14ac:dyDescent="0.25">
      <c r="B78" s="89"/>
      <c r="C78" s="86"/>
      <c r="D78" s="81" t="s">
        <v>205</v>
      </c>
    </row>
    <row r="79" spans="2:5" x14ac:dyDescent="0.25">
      <c r="B79" s="89"/>
      <c r="C79" s="86"/>
      <c r="D79" s="81" t="s">
        <v>206</v>
      </c>
    </row>
    <row r="80" spans="2:5" x14ac:dyDescent="0.25">
      <c r="B80" s="89"/>
      <c r="C80" s="86"/>
      <c r="D80" s="81" t="s">
        <v>207</v>
      </c>
    </row>
    <row r="81" spans="2:5" x14ac:dyDescent="0.25">
      <c r="B81" s="89"/>
      <c r="C81" s="86"/>
      <c r="D81" s="81" t="s">
        <v>208</v>
      </c>
    </row>
    <row r="82" spans="2:5" x14ac:dyDescent="0.25">
      <c r="B82" s="89"/>
      <c r="C82" s="86"/>
      <c r="D82" s="81" t="s">
        <v>209</v>
      </c>
    </row>
    <row r="83" spans="2:5" ht="15.75" thickBot="1" x14ac:dyDescent="0.3">
      <c r="B83" s="9"/>
      <c r="C83" s="33"/>
      <c r="D83" s="84" t="s">
        <v>210</v>
      </c>
    </row>
    <row r="84" spans="2:5" x14ac:dyDescent="0.25">
      <c r="B84" s="77">
        <v>5</v>
      </c>
      <c r="C84" s="95" t="s">
        <v>47</v>
      </c>
      <c r="D84" s="96" t="s">
        <v>211</v>
      </c>
      <c r="E84" s="19" t="s">
        <v>93</v>
      </c>
    </row>
    <row r="85" spans="2:5" x14ac:dyDescent="0.25">
      <c r="B85" s="89"/>
      <c r="C85" s="86"/>
      <c r="D85" s="81" t="s">
        <v>212</v>
      </c>
      <c r="E85" s="64" t="s">
        <v>94</v>
      </c>
    </row>
    <row r="86" spans="2:5" x14ac:dyDescent="0.25">
      <c r="B86" s="89"/>
      <c r="C86" s="86"/>
      <c r="D86" s="81" t="s">
        <v>213</v>
      </c>
      <c r="E86" s="16" t="s">
        <v>98</v>
      </c>
    </row>
    <row r="87" spans="2:5" ht="30" x14ac:dyDescent="0.25">
      <c r="B87" s="89"/>
      <c r="C87" s="86"/>
      <c r="D87" s="81" t="s">
        <v>214</v>
      </c>
      <c r="E87" s="36" t="s">
        <v>100</v>
      </c>
    </row>
    <row r="88" spans="2:5" x14ac:dyDescent="0.25">
      <c r="B88" s="89"/>
      <c r="C88" s="86"/>
      <c r="D88" s="81" t="s">
        <v>215</v>
      </c>
    </row>
    <row r="89" spans="2:5" x14ac:dyDescent="0.25">
      <c r="B89" s="89"/>
      <c r="C89" s="86"/>
      <c r="D89" s="81" t="s">
        <v>216</v>
      </c>
    </row>
    <row r="90" spans="2:5" x14ac:dyDescent="0.25">
      <c r="B90" s="89"/>
      <c r="C90" s="86"/>
      <c r="D90" s="81" t="s">
        <v>217</v>
      </c>
    </row>
    <row r="91" spans="2:5" x14ac:dyDescent="0.25">
      <c r="B91" s="89"/>
      <c r="C91" s="86"/>
      <c r="D91" s="81" t="s">
        <v>218</v>
      </c>
    </row>
    <row r="92" spans="2:5" x14ac:dyDescent="0.25">
      <c r="B92" s="89"/>
      <c r="C92" s="86"/>
      <c r="D92" s="81" t="s">
        <v>281</v>
      </c>
    </row>
    <row r="93" spans="2:5" x14ac:dyDescent="0.25">
      <c r="B93" s="89"/>
      <c r="C93" s="86"/>
      <c r="D93" s="81" t="s">
        <v>282</v>
      </c>
    </row>
    <row r="94" spans="2:5" x14ac:dyDescent="0.25">
      <c r="B94" s="89"/>
      <c r="C94" s="86"/>
      <c r="D94" s="81" t="s">
        <v>283</v>
      </c>
    </row>
    <row r="95" spans="2:5" x14ac:dyDescent="0.25">
      <c r="B95" s="89"/>
      <c r="C95" s="86"/>
      <c r="D95" s="81" t="s">
        <v>284</v>
      </c>
    </row>
    <row r="96" spans="2:5" x14ac:dyDescent="0.25">
      <c r="B96" s="89"/>
      <c r="C96" s="86"/>
      <c r="D96" s="81" t="s">
        <v>285</v>
      </c>
    </row>
    <row r="97" spans="2:4" x14ac:dyDescent="0.25">
      <c r="B97" s="89"/>
      <c r="C97" s="86"/>
      <c r="D97" s="81" t="s">
        <v>286</v>
      </c>
    </row>
    <row r="98" spans="2:4" x14ac:dyDescent="0.25">
      <c r="B98" s="89"/>
      <c r="C98" s="86"/>
      <c r="D98" s="81" t="s">
        <v>219</v>
      </c>
    </row>
    <row r="99" spans="2:4" ht="15.75" thickBot="1" x14ac:dyDescent="0.3">
      <c r="B99" s="9"/>
      <c r="C99" s="33"/>
      <c r="D99" s="84" t="s">
        <v>220</v>
      </c>
    </row>
    <row r="100" spans="2:4" x14ac:dyDescent="0.25">
      <c r="B100" s="77">
        <v>6</v>
      </c>
      <c r="C100" s="95" t="s">
        <v>41</v>
      </c>
      <c r="D100" s="97" t="s">
        <v>42</v>
      </c>
    </row>
    <row r="101" spans="2:4" x14ac:dyDescent="0.25">
      <c r="B101" s="89"/>
      <c r="C101" s="86"/>
      <c r="D101" s="98" t="s">
        <v>221</v>
      </c>
    </row>
    <row r="102" spans="2:4" x14ac:dyDescent="0.25">
      <c r="B102" s="89"/>
      <c r="C102" s="86"/>
      <c r="D102" s="98" t="s">
        <v>222</v>
      </c>
    </row>
    <row r="103" spans="2:4" x14ac:dyDescent="0.25">
      <c r="B103" s="89"/>
      <c r="C103" s="86"/>
      <c r="D103" s="98" t="s">
        <v>45</v>
      </c>
    </row>
    <row r="104" spans="2:4" x14ac:dyDescent="0.25">
      <c r="B104" s="89"/>
      <c r="C104" s="86"/>
      <c r="D104" s="98" t="s">
        <v>223</v>
      </c>
    </row>
    <row r="105" spans="2:4" x14ac:dyDescent="0.25">
      <c r="B105" s="89"/>
      <c r="C105" s="86"/>
      <c r="D105" s="98" t="s">
        <v>224</v>
      </c>
    </row>
    <row r="106" spans="2:4" x14ac:dyDescent="0.25">
      <c r="B106" s="89"/>
      <c r="C106" s="86"/>
      <c r="D106" s="98" t="s">
        <v>225</v>
      </c>
    </row>
    <row r="107" spans="2:4" x14ac:dyDescent="0.25">
      <c r="B107" s="89"/>
      <c r="C107" s="86"/>
      <c r="D107" s="98" t="s">
        <v>226</v>
      </c>
    </row>
    <row r="108" spans="2:4" x14ac:dyDescent="0.25">
      <c r="B108" s="89"/>
      <c r="C108" s="86"/>
      <c r="D108" s="98" t="s">
        <v>227</v>
      </c>
    </row>
    <row r="109" spans="2:4" x14ac:dyDescent="0.25">
      <c r="B109" s="89"/>
      <c r="C109" s="85"/>
      <c r="D109" s="98" t="s">
        <v>228</v>
      </c>
    </row>
    <row r="110" spans="2:4" ht="15.75" thickBot="1" x14ac:dyDescent="0.3">
      <c r="B110" s="9"/>
      <c r="C110" s="33"/>
      <c r="D110" s="99" t="s">
        <v>229</v>
      </c>
    </row>
    <row r="111" spans="2:4" x14ac:dyDescent="0.25">
      <c r="B111" s="77">
        <v>7</v>
      </c>
      <c r="C111" s="102" t="s">
        <v>40</v>
      </c>
      <c r="D111" s="88" t="s">
        <v>49</v>
      </c>
    </row>
    <row r="112" spans="2:4" x14ac:dyDescent="0.25">
      <c r="B112" s="89"/>
      <c r="C112" s="85"/>
      <c r="D112" s="81" t="s">
        <v>230</v>
      </c>
    </row>
    <row r="113" spans="2:7" x14ac:dyDescent="0.25">
      <c r="B113" s="89"/>
      <c r="C113" s="85"/>
      <c r="D113" s="81" t="s">
        <v>231</v>
      </c>
    </row>
    <row r="114" spans="2:7" x14ac:dyDescent="0.25">
      <c r="B114" s="89"/>
      <c r="C114" s="85"/>
      <c r="D114" s="81" t="s">
        <v>232</v>
      </c>
    </row>
    <row r="115" spans="2:7" x14ac:dyDescent="0.25">
      <c r="B115" s="89"/>
      <c r="C115" s="85"/>
      <c r="D115" s="81" t="s">
        <v>79</v>
      </c>
    </row>
    <row r="116" spans="2:7" x14ac:dyDescent="0.25">
      <c r="B116" s="89"/>
      <c r="C116" s="86"/>
      <c r="D116" s="81" t="s">
        <v>233</v>
      </c>
    </row>
    <row r="117" spans="2:7" x14ac:dyDescent="0.25">
      <c r="B117" s="89"/>
      <c r="C117" s="86"/>
      <c r="D117" s="81" t="s">
        <v>234</v>
      </c>
    </row>
    <row r="118" spans="2:7" ht="15.75" thickBot="1" x14ac:dyDescent="0.3">
      <c r="B118" s="91"/>
      <c r="C118" s="92"/>
      <c r="D118" s="104" t="s">
        <v>235</v>
      </c>
    </row>
    <row r="119" spans="2:7" x14ac:dyDescent="0.25">
      <c r="B119" s="105">
        <v>8</v>
      </c>
      <c r="C119" s="106" t="s">
        <v>46</v>
      </c>
      <c r="D119" s="88" t="s">
        <v>236</v>
      </c>
    </row>
    <row r="120" spans="2:7" x14ac:dyDescent="0.25">
      <c r="B120" s="41"/>
      <c r="C120" s="101"/>
      <c r="D120" s="81" t="s">
        <v>237</v>
      </c>
    </row>
    <row r="121" spans="2:7" x14ac:dyDescent="0.25">
      <c r="B121" s="41"/>
      <c r="C121" s="101"/>
      <c r="D121" s="81" t="s">
        <v>238</v>
      </c>
    </row>
    <row r="122" spans="2:7" x14ac:dyDescent="0.25">
      <c r="B122" s="41"/>
      <c r="C122" s="101"/>
      <c r="D122" s="81" t="s">
        <v>239</v>
      </c>
      <c r="G122" s="107"/>
    </row>
    <row r="123" spans="2:7" x14ac:dyDescent="0.25">
      <c r="B123" s="89"/>
      <c r="C123" s="85"/>
      <c r="D123" s="81" t="s">
        <v>240</v>
      </c>
    </row>
    <row r="124" spans="2:7" x14ac:dyDescent="0.25">
      <c r="B124" s="89"/>
      <c r="C124" s="86"/>
      <c r="D124" s="81" t="s">
        <v>241</v>
      </c>
    </row>
    <row r="125" spans="2:7" x14ac:dyDescent="0.25">
      <c r="B125" s="89"/>
      <c r="C125" s="86"/>
      <c r="D125" s="81" t="s">
        <v>242</v>
      </c>
    </row>
    <row r="126" spans="2:7" ht="15.75" thickBot="1" x14ac:dyDescent="0.3">
      <c r="B126" s="9"/>
      <c r="C126" s="33"/>
      <c r="D126" s="84" t="s">
        <v>243</v>
      </c>
    </row>
    <row r="127" spans="2:7" x14ac:dyDescent="0.25">
      <c r="B127" s="105">
        <v>9</v>
      </c>
      <c r="C127" s="108" t="s">
        <v>48</v>
      </c>
      <c r="D127" s="88" t="s">
        <v>244</v>
      </c>
      <c r="E127" s="107" t="s">
        <v>287</v>
      </c>
    </row>
    <row r="128" spans="2:7" x14ac:dyDescent="0.25">
      <c r="B128" s="89"/>
      <c r="C128" s="86"/>
      <c r="D128" s="81" t="s">
        <v>245</v>
      </c>
      <c r="E128" t="s">
        <v>288</v>
      </c>
    </row>
    <row r="129" spans="2:5" ht="30" x14ac:dyDescent="0.25">
      <c r="B129" s="89"/>
      <c r="C129" s="86"/>
      <c r="D129" s="81" t="s">
        <v>246</v>
      </c>
      <c r="E129" s="119" t="s">
        <v>289</v>
      </c>
    </row>
    <row r="130" spans="2:5" x14ac:dyDescent="0.25">
      <c r="B130" s="89"/>
      <c r="C130" s="86"/>
      <c r="D130" s="81" t="s">
        <v>247</v>
      </c>
      <c r="E130" t="s">
        <v>290</v>
      </c>
    </row>
    <row r="131" spans="2:5" x14ac:dyDescent="0.25">
      <c r="B131" s="89"/>
      <c r="C131" s="86"/>
      <c r="D131" s="81" t="s">
        <v>248</v>
      </c>
      <c r="E131" t="s">
        <v>291</v>
      </c>
    </row>
    <row r="132" spans="2:5" x14ac:dyDescent="0.25">
      <c r="B132" s="89"/>
      <c r="C132" s="86"/>
      <c r="D132" s="81" t="s">
        <v>249</v>
      </c>
      <c r="E132" t="s">
        <v>292</v>
      </c>
    </row>
    <row r="133" spans="2:5" x14ac:dyDescent="0.25">
      <c r="B133" s="89"/>
      <c r="C133" s="86"/>
      <c r="D133" s="81" t="s">
        <v>250</v>
      </c>
      <c r="E133" t="s">
        <v>293</v>
      </c>
    </row>
    <row r="134" spans="2:5" x14ac:dyDescent="0.25">
      <c r="B134" s="89"/>
      <c r="C134" s="86"/>
      <c r="D134" s="81" t="s">
        <v>251</v>
      </c>
    </row>
    <row r="135" spans="2:5" x14ac:dyDescent="0.25">
      <c r="B135" s="89"/>
      <c r="C135" s="86"/>
      <c r="D135" s="81" t="s">
        <v>252</v>
      </c>
    </row>
    <row r="136" spans="2:5" x14ac:dyDescent="0.25">
      <c r="B136" s="89"/>
      <c r="C136" s="86"/>
      <c r="D136" s="81" t="s">
        <v>253</v>
      </c>
    </row>
    <row r="137" spans="2:5" x14ac:dyDescent="0.25">
      <c r="B137" s="89"/>
      <c r="C137" s="86"/>
      <c r="D137" s="81" t="s">
        <v>254</v>
      </c>
    </row>
    <row r="138" spans="2:5" x14ac:dyDescent="0.25">
      <c r="B138" s="89"/>
      <c r="C138" s="86"/>
      <c r="D138" s="81" t="s">
        <v>255</v>
      </c>
    </row>
    <row r="139" spans="2:5" x14ac:dyDescent="0.25">
      <c r="B139" s="89"/>
      <c r="C139" s="86"/>
      <c r="D139" s="81" t="s">
        <v>256</v>
      </c>
    </row>
    <row r="140" spans="2:5" ht="15.75" thickBot="1" x14ac:dyDescent="0.3">
      <c r="B140" s="91"/>
      <c r="C140" s="92"/>
      <c r="D140" s="104" t="s">
        <v>257</v>
      </c>
    </row>
  </sheetData>
  <conditionalFormatting sqref="D4">
    <cfRule type="duplicateValues" dxfId="1" priority="1" stopIfTrue="1"/>
    <cfRule type="duplicateValues" dxfId="0" priority="2" stopIfTrue="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Module-UseCase-BusinessRules-Ol</vt:lpstr>
      <vt:lpstr>Module-UseCase</vt:lpstr>
      <vt:lpstr>Module-UseCase-BusinessRules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2016-05-06T09:33:41Z</dcterms:modified>
</cp:coreProperties>
</file>