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<sst xmlns="http://schemas.openxmlformats.org/spreadsheetml/2006/main" count="8" uniqueCount="8">
  <si>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Serial</t>
  </si>
  <si>
    <t>Parallel</t>
  </si>
  <si>
    <t>CUDA scatter</t>
  </si>
  <si>
    <t>Thrust</t>
  </si>
  <si>
    <t>When the data set is small, paraller computation takes more time. When array's length is more than 1000000, parallel coputation become more efficient</t>
  </si>
  <si>
    <t>My shared memory version may have some problem, the time taken doesn't make any sense. I will keep looking at that</t>
  </si>
  <si>
    <t xml:space="preserve">Here is the comparasion of CUDA scatter and Thrust compation, some data may have some problem and I am wondering why my version is a little faster most of the time. </t>
  </si>
  <si>
    <t>I didn't use shared memory yet so I will begine with optimize it with shared memory.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</si>
</sst>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Sheet1!$D$4</c:f>
              <c:strCache>
                <c:ptCount val="1"/>
                <c:pt idx="0">
                  <c:v>Parallel</c:v>
                </c:pt>
              </c:strCache>
            </c:strRef>
          </c:tx>
          <c:cat>
            <c:numRef>
              <c:f>Sheet1!$E$3:$J$3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Sheet1!$E$4:$J$4</c:f>
              <c:numCache>
                <c:formatCode>General</c:formatCode>
                <c:ptCount val="6"/>
                <c:pt idx="0">
                  <c:v>8.77E-2</c:v>
                </c:pt>
                <c:pt idx="1">
                  <c:v>9.1230000000000006E-2</c:v>
                </c:pt>
                <c:pt idx="2">
                  <c:v>0.15340000000000001</c:v>
                </c:pt>
                <c:pt idx="3">
                  <c:v>0.23244999999999999</c:v>
                </c:pt>
                <c:pt idx="4">
                  <c:v>0.37431999999999999</c:v>
                </c:pt>
                <c:pt idx="5">
                  <c:v>0.56769999999999998</c:v>
                </c:pt>
              </c:numCache>
            </c:numRef>
          </c:val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Serial</c:v>
                </c:pt>
              </c:strCache>
            </c:strRef>
          </c:tx>
          <c:cat>
            <c:numRef>
              <c:f>Sheet1!$E$3:$J$3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Sheet1!$E$5:$J$5</c:f>
              <c:numCache>
                <c:formatCode>General</c:formatCode>
                <c:ptCount val="6"/>
                <c:pt idx="0">
                  <c:v>1E-3</c:v>
                </c:pt>
                <c:pt idx="1">
                  <c:v>1E-3</c:v>
                </c:pt>
                <c:pt idx="2">
                  <c:v>5.1999999999999998E-2</c:v>
                </c:pt>
                <c:pt idx="3">
                  <c:v>0.13</c:v>
                </c:pt>
                <c:pt idx="4">
                  <c:v>0.64</c:v>
                </c:pt>
                <c:pt idx="5">
                  <c:v>1.1339999999999999</c:v>
                </c:pt>
              </c:numCache>
            </c:numRef>
          </c:val>
        </c:ser>
        <c:marker val="1"/>
        <c:axId val="105345024"/>
        <c:axId val="105346560"/>
      </c:lineChart>
      <c:catAx>
        <c:axId val="105345024"/>
        <c:scaling>
          <c:orientation val="minMax"/>
        </c:scaling>
        <c:axPos val="b"/>
        <c:numFmt formatCode="General" sourceLinked="1"/>
        <c:tickLblPos val="nextTo"/>
        <c:crossAx val="105346560"/>
        <c:crosses val="autoZero"/>
        <c:auto val="1"/>
        <c:lblAlgn val="ctr"/>
        <c:lblOffset val="100"/>
      </c:catAx>
      <c:valAx>
        <c:axId val="105346560"/>
        <c:scaling>
          <c:orientation val="minMax"/>
        </c:scaling>
        <c:axPos val="l"/>
        <c:majorGridlines/>
        <c:numFmt formatCode="General" sourceLinked="1"/>
        <c:tickLblPos val="nextTo"/>
        <c:crossAx val="1053450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Sheet1!$D$27</c:f>
              <c:strCache>
                <c:ptCount val="1"/>
                <c:pt idx="0">
                  <c:v>CUDA scatter</c:v>
                </c:pt>
              </c:strCache>
            </c:strRef>
          </c:tx>
          <c:cat>
            <c:numRef>
              <c:f>Sheet1!$E$26:$J$26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Sheet1!$E$27:$J$27</c:f>
              <c:numCache>
                <c:formatCode>General</c:formatCode>
                <c:ptCount val="6"/>
                <c:pt idx="0">
                  <c:v>2.7040000000000002E-2</c:v>
                </c:pt>
                <c:pt idx="1">
                  <c:v>2.7872000000000001E-2</c:v>
                </c:pt>
                <c:pt idx="2">
                  <c:v>2.9152000000000001E-2</c:v>
                </c:pt>
                <c:pt idx="3">
                  <c:v>3.7311999999999998E-2</c:v>
                </c:pt>
                <c:pt idx="4">
                  <c:v>5.1487999999999999E-2</c:v>
                </c:pt>
                <c:pt idx="5">
                  <c:v>8.1184000000000006E-2</c:v>
                </c:pt>
              </c:numCache>
            </c:numRef>
          </c:val>
        </c:ser>
        <c:ser>
          <c:idx val="1"/>
          <c:order val="1"/>
          <c:tx>
            <c:strRef>
              <c:f>Sheet1!$D$28</c:f>
              <c:strCache>
                <c:ptCount val="1"/>
                <c:pt idx="0">
                  <c:v>Thrust</c:v>
                </c:pt>
              </c:strCache>
            </c:strRef>
          </c:tx>
          <c:cat>
            <c:numRef>
              <c:f>Sheet1!$E$26:$J$26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Sheet1!$E$28:$J$28</c:f>
              <c:numCache>
                <c:formatCode>General</c:formatCode>
                <c:ptCount val="6"/>
                <c:pt idx="0">
                  <c:v>3.2384000000000003E-2</c:v>
                </c:pt>
                <c:pt idx="1">
                  <c:v>3.5936000000000003E-2</c:v>
                </c:pt>
                <c:pt idx="2">
                  <c:v>4.1152000000000001E-2</c:v>
                </c:pt>
                <c:pt idx="3">
                  <c:v>6.6047999999999996E-2</c:v>
                </c:pt>
                <c:pt idx="4">
                  <c:v>6.1567999999999998E-2</c:v>
                </c:pt>
                <c:pt idx="5">
                  <c:v>6.5152000000000002E-2</c:v>
                </c:pt>
              </c:numCache>
            </c:numRef>
          </c:val>
        </c:ser>
        <c:marker val="1"/>
        <c:axId val="74130944"/>
        <c:axId val="74132480"/>
      </c:lineChart>
      <c:catAx>
        <c:axId val="74130944"/>
        <c:scaling>
          <c:orientation val="minMax"/>
        </c:scaling>
        <c:axPos val="b"/>
        <c:numFmt formatCode="General" sourceLinked="1"/>
        <c:tickLblPos val="nextTo"/>
        <c:crossAx val="74132480"/>
        <c:crosses val="autoZero"/>
        <c:auto val="1"/>
        <c:lblAlgn val="ctr"/>
        <c:lblOffset val="100"/>
      </c:catAx>
      <c:valAx>
        <c:axId val="74132480"/>
        <c:scaling>
          <c:orientation val="minMax"/>
        </c:scaling>
        <c:axPos val="l"/>
        <c:majorGridlines/>
        <c:numFmt formatCode="General" sourceLinked="1"/>
        <c:tickLblPos val="nextTo"/>
        <c:crossAx val="74130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95250</xdr:rowOff>
    </xdr:from>
    <xdr:to>
      <xdr:col>10</xdr:col>
      <xdr:colOff>304800</xdr:colOff>
      <xdr:row>19</xdr:row>
      <xdr:rowOff>171450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523875</xdr:colOff>
      <xdr:row>29</xdr:row>
      <xdr:rowOff>47625</xdr:rowOff>
    </xdr:from>
    <xdr:to>
      <xdr:col>10</xdr:col>
      <xdr:colOff>219075</xdr:colOff>
      <xdr:row>43</xdr:row>
      <xdr:rowOff>123825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J47"/>
  <sheetViews>
    <sheetView tabSelected="1" topLeftCell="C1" workbookViewId="0">
      <selection activeCell="L20" sqref="L20"/>
    </sheetView>
  </sheetViews>
  <sheetFormatPr defaultRowHeight="15"/>
  <sheetData>
    <row r="3" spans="4:10">
      <c r="E3">
        <v>100</v>
      </c>
      <c r="F3">
        <v>1000</v>
      </c>
      <c r="G3">
        <v>10000</v>
      </c>
      <c r="H3">
        <v>100000</v>
      </c>
      <c r="I3">
        <v>1000000</v>
      </c>
      <c r="J3">
        <v>10000000</v>
      </c>
    </row>
    <row r="4" spans="4:10">
      <c r="D4" t="s">
        <v>1</v>
      </c>
      <c r="E4">
        <v>8.77E-2</v>
      </c>
      <c r="F4">
        <v>9.1230000000000006E-2</v>
      </c>
      <c r="G4">
        <v>0.15340000000000001</v>
      </c>
      <c r="H4">
        <v>0.23244999999999999</v>
      </c>
      <c r="I4">
        <v>0.37431999999999999</v>
      </c>
      <c r="J4">
        <v>0.56769999999999998</v>
      </c>
    </row>
    <row r="5" spans="4:10">
      <c r="D5" t="s">
        <v>0</v>
      </c>
      <c r="E5">
        <v>1E-3</v>
      </c>
      <c r="F5">
        <v>1E-3</v>
      </c>
      <c r="G5">
        <v>5.1999999999999998E-2</v>
      </c>
      <c r="H5">
        <v>0.13</v>
      </c>
      <c r="I5">
        <v>0.64</v>
      </c>
      <c r="J5">
        <v>1.1339999999999999</v>
      </c>
    </row>
    <row r="22" spans="4:10">
      <c r="D22" t="s">
        <v>4</v>
      </c>
    </row>
    <row r="23" spans="4:10">
      <c r="D23" t="s">
        <v>5</v>
      </c>
    </row>
    <row r="26" spans="4:10">
      <c r="E26">
        <v>100</v>
      </c>
      <c r="F26">
        <v>1000</v>
      </c>
      <c r="G26">
        <v>10000</v>
      </c>
      <c r="H26">
        <v>100000</v>
      </c>
      <c r="I26">
        <v>1000000</v>
      </c>
      <c r="J26">
        <v>10000000</v>
      </c>
    </row>
    <row r="27" spans="4:10">
      <c r="D27" t="s">
        <v>2</v>
      </c>
      <c r="E27">
        <v>2.7040000000000002E-2</v>
      </c>
      <c r="F27">
        <v>2.7872000000000001E-2</v>
      </c>
      <c r="G27">
        <v>2.9152000000000001E-2</v>
      </c>
      <c r="H27">
        <v>3.7311999999999998E-2</v>
      </c>
      <c r="I27">
        <v>5.1487999999999999E-2</v>
      </c>
      <c r="J27">
        <v>8.1184000000000006E-2</v>
      </c>
    </row>
    <row r="28" spans="4:10">
      <c r="D28" t="s">
        <v>3</v>
      </c>
      <c r="E28">
        <v>3.2384000000000003E-2</v>
      </c>
      <c r="F28">
        <v>3.5936000000000003E-2</v>
      </c>
      <c r="G28">
        <v>4.1152000000000001E-2</v>
      </c>
      <c r="H28">
        <v>6.6047999999999996E-2</v>
      </c>
      <c r="I28">
        <v>6.1567999999999998E-2</v>
      </c>
      <c r="J28">
        <v>6.5152000000000002E-2</v>
      </c>
    </row>
    <row r="46" spans="4:4">
      <c r="D46" t="s">
        <v>6</v>
      </c>
    </row>
    <row r="47" spans="4:4">
      <c r="D47" t="s">
        <v>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2014-09-28T00:07:03Z</dcterms:created>
  <dcterms:modified xsi:type="dcterms:W3CDTF">2014-09-29T02:20:19Z</dcterms:modified>
</cp:coreProperties>
</file>