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F16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  <col width="22" customWidth="1" style="8" min="5" max="5"/>
    <col width="22" customWidth="1" style="8" min="6" max="6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  <c r="E1" s="9" t="inlineStr">
        <is>
          <t>Значение 4</t>
        </is>
      </c>
      <c r="F1" s="9" t="inlineStr">
        <is>
          <t>Значение 5</t>
        </is>
      </c>
    </row>
    <row r="2" ht="16" customHeight="1" s="8">
      <c r="A2" s="10" t="inlineStr">
        <is>
          <t>Комментарий</t>
        </is>
      </c>
      <c r="B2" s="11" t="inlineStr">
        <is>
          <t>ВПР 1to1 / middle: ~850 строк заказов, ключ [Регион,Код_товара]. Режим «Копирование листов», ВПР между постобработкой диапазона.</t>
        </is>
      </c>
      <c r="C2" s="11" t="n"/>
      <c r="D2" s="11" t="n"/>
      <c r="E2" s="11" t="n"/>
      <c r="F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  <c r="E3" s="11" t="n"/>
      <c r="F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/home/su/projects/python/libre-macros/test/collect_workbooks/sources/vlookup/vlookup_1to1_middle.xlsx</t>
        </is>
      </c>
      <c r="C4" s="11" t="n"/>
      <c r="D4" s="11" t="n"/>
      <c r="E4" s="11" t="n"/>
      <c r="F4" s="11" t="n"/>
    </row>
    <row r="5" ht="16" customHeight="1" s="8">
      <c r="A5" s="10" t="inlineStr">
        <is>
          <t>Листы</t>
        </is>
      </c>
      <c r="B5" s="11" t="inlineStr">
        <is>
          <t>Все</t>
        </is>
      </c>
      <c r="C5" s="11" t="n"/>
      <c r="D5" s="11" t="n"/>
      <c r="E5" s="11" t="n"/>
      <c r="F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  <c r="E6" s="11" t="n"/>
      <c r="F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  <c r="E7" s="11" t="n"/>
      <c r="F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  <c r="E8" s="11" t="n"/>
      <c r="F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  <c r="E9" s="11" t="n"/>
      <c r="F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  <c r="E10" s="11" t="n"/>
      <c r="F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  <c r="E11" s="11" t="n"/>
      <c r="F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тонкая_сетка</t>
        </is>
      </c>
      <c r="C12" s="11" t="inlineStr">
        <is>
          <t>[{"fn":"тонкая_сетка","v":1}]</t>
        </is>
      </c>
      <c r="D12" s="11" t="n"/>
      <c r="E12" s="11" t="n"/>
      <c r="F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авто_ширина</t>
        </is>
      </c>
      <c r="C13" s="11" t="inlineStr">
        <is>
          <t>[{"fn":"авто_ширина","v":1}]</t>
        </is>
      </c>
      <c r="D13" s="11" t="n"/>
      <c r="E13" s="11" t="n"/>
      <c r="F13" s="11" t="n"/>
    </row>
    <row r="14" ht="16" customHeight="1" s="8">
      <c r="A14" s="10" t="inlineStr">
        <is>
          <t>ВПР</t>
        </is>
      </c>
      <c r="B14" s="11" t="inlineStr"/>
      <c r="C14" s="11" t="inlineStr">
        <is>
          <t>[{"v":1,"fn":"впр","left":{"sheet":"Заказы","start_row":2,"start_col":1,"header_row":1},"right":{"sheet":"Справочник_цен","start_row":2,"start_col":1,"header_row":1},"keys_same":true,"keys_left":["Регион","Код_товара"],"keys_right":["Регион","Код_товара"],"extract_columns":["Цена","Валюта","Поставщик"],"highlight_color":"#FFF2CC","fill_duplicates":false,"not_found_fill":"#Н/Д","multi_match_one_cell":false,"trim_keys":false,"column_suffix":true}]</t>
        </is>
      </c>
      <c r="D14" s="11" t="inlineStr"/>
      <c r="E14" s="11" t="inlineStr"/>
      <c r="F14" s="11" t="inlineStr"/>
    </row>
    <row r="15" ht="16" customHeight="1" s="8">
      <c r="A15" s="10" t="inlineStr">
        <is>
          <t>Постобработка_Диапазон</t>
        </is>
      </c>
      <c r="B15" s="11" t="inlineStr">
        <is>
          <t>заголовок_плюс_высота</t>
        </is>
      </c>
      <c r="C15" s="11" t="inlineStr">
        <is>
          <t>[{"fn":"заголовок_плюс_высота","height_mm":13,"h_align":"center","v_align":"center","bold":true,"v":1}]</t>
        </is>
      </c>
      <c r="D15" s="11" t="n"/>
      <c r="E15" s="11" t="n"/>
      <c r="F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зебра</t>
        </is>
      </c>
      <c r="C16" s="11" t="inlineStr">
        <is>
          <t>[{"fn":"зебра_диапазон","roles":{"header":{"fill":"excel_header","font":"белый"},"even":{"fill":"голубой","font":"синий"},"odd":{"fill":"белый","font":"синий"}},"v":1}]</t>
        </is>
      </c>
      <c r="D16" s="11" t="n"/>
      <c r="E16" s="11" t="n"/>
      <c r="F16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2026-09-07T09:08:00Z</dcterms:modified>
  <cp:revision>7</cp:revision>
</cp:coreProperties>
</file>