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Параметры_Объединения_ВПР" sheetId="1" state="visible" r:id="rId1"/>
    <sheet name="Параметры_Объединения_01" sheetId="2" state="hidden" r:id="rId2"/>
    <sheet name="Параметры_Объединения_02" sheetId="3" state="hidden" r:id="rId3"/>
    <sheet name="Справка_макроса" sheetId="4" state="hidden" r:id="rId4"/>
    <sheet name="Сбор_книг_лог" sheetId="5" state="visible" r:id="rId5"/>
    <sheet name="1_Заказы" sheetId="6" state="visible" r:id="rId6"/>
    <sheet name="1_Справочник_цен" sheetId="7" state="visible" r:id="rId7"/>
    <sheet name="Copy_Заказы" sheetId="8" state="visible" r:id="rId8"/>
    <sheet name="Сводная_Таблица" sheetId="9" state="visible" r:id="rId9"/>
    <sheet name="Сводная_цен" sheetId="10" state="visible" r:id="rId10"/>
  </sheets>
  <definedNames>
    <definedName name="_xlnm._FilterDatabase" localSheetId="8" hidden="1">'Сводная_Таблица'!$A$1:$E$7</definedName>
    <definedName name="_xlnm._FilterDatabase" localSheetId="9" hidden="1">'Сводная_цен'!$A$1:$D$2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PT Sans"/>
      <charset val="1"/>
      <family val="2"/>
      <color theme="1"/>
      <sz val="10"/>
    </font>
    <font>
      <name val="PT Sans"/>
      <charset val="1"/>
      <family val="2"/>
      <b val="1"/>
      <color theme="1"/>
      <sz val="11"/>
    </font>
    <font>
      <name val="PT Sans"/>
      <charset val="1"/>
      <family val="2"/>
      <color theme="1"/>
      <sz val="11"/>
    </font>
    <font>
      <name val="PT Sans"/>
      <charset val="1"/>
      <family val="0"/>
      <b val="1"/>
      <color theme="1"/>
      <sz val="11"/>
    </font>
    <font>
      <name val="PT Sans"/>
      <charset val="1"/>
      <family val="0"/>
      <color theme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CE4EE"/>
        <bgColor rgb="FFF0F1F3"/>
      </patternFill>
    </fill>
    <fill>
      <patternFill patternType="solid">
        <fgColor rgb="FFF0F1F3"/>
        <bgColor rgb="FFDCE4EE"/>
      </patternFill>
    </fill>
    <fill>
      <patternFill patternType="solid">
        <fgColor rgb="FF666666"/>
        <bgColor rgb="FF808080"/>
      </patternFill>
    </fill>
    <fill>
      <patternFill patternType="solid">
        <fgColor rgb="FF4472C4"/>
        <bgColor rgb="FF66666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left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left" vertical="bottom"/>
    </xf>
    <xf numFmtId="0" fontId="0" fillId="0" borderId="0" applyAlignment="1">
      <alignment horizontal="general" vertical="bottom"/>
    </xf>
  </cellStyleXfs>
  <cellXfs count="68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49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49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bottom"/>
    </xf>
    <xf numFmtId="0" fontId="8" fillId="5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general" vertical="bottom"/>
    </xf>
    <xf numFmtId="49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49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bottom"/>
    </xf>
    <xf numFmtId="0" fontId="8" fillId="5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4" fontId="0" fillId="0" borderId="9" applyAlignment="1" pivotButton="0" quotePrefix="0" xfId="0">
      <alignment vertical="center" wrapText="1"/>
    </xf>
    <xf numFmtId="0" fontId="10" fillId="0" borderId="9" applyAlignment="1" pivotButton="0" quotePrefix="0" xfId="0">
      <alignment vertical="center" wrapText="1"/>
    </xf>
    <xf numFmtId="4" fontId="10" fillId="0" borderId="9" applyAlignment="1" pivotButton="0" quotePrefix="0" xfId="0">
      <alignment vertical="center" wrapText="1"/>
    </xf>
    <xf numFmtId="165" fontId="0" fillId="0" borderId="0" applyAlignment="1" pivotButton="0" quotePrefix="0" xfId="0">
      <alignment horizontal="general" vertical="bottom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ivot Table Category" xfId="6"/>
    <cellStyle name="Pivot Table Corner" xfId="7"/>
    <cellStyle name="Pivot Table Field" xfId="8"/>
    <cellStyle name="Pivot Table Result" xfId="9"/>
    <cellStyle name="Pivot Table Title" xfId="10"/>
    <cellStyle name="Pivot Table Value" xfId="11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0F1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AF_SborKnigLog" displayName="AF_SborKnigLog" ref="A1:G116" headerRowCount="1" totalsRowCount="0" totalsRowShown="0">
  <autoFilter ref="A1:G116"/>
  <tableColumns count="7">
    <tableColumn id="1" name="Время"/>
    <tableColumn id="2" name="Источник"/>
    <tableColumn id="3" name="Лист"/>
    <tableColumn id="4" name="Столбец"/>
    <tableColumn id="5" name="Строк"/>
    <tableColumn id="6" name="Статус"/>
    <tableColumn id="7" name="Примечание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FD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16015625" defaultRowHeight="13.5" zeroHeight="0" outlineLevelRow="0"/>
  <cols>
    <col width="38.25" customWidth="1" style="31" min="1" max="1"/>
    <col width="35.99" customWidth="1" style="31" min="2" max="2"/>
    <col width="55.15" customWidth="1" style="32" min="3" max="3"/>
    <col width="35.99" customWidth="1" style="31" min="4" max="6"/>
    <col width="10.16" customWidth="1" style="31" min="7" max="16381"/>
  </cols>
  <sheetData>
    <row r="1" ht="15" customHeight="1" s="33">
      <c r="A1" s="34" t="inlineStr">
        <is>
          <t>Параметр</t>
        </is>
      </c>
      <c r="B1" s="34" t="inlineStr">
        <is>
          <t>Значение 1</t>
        </is>
      </c>
      <c r="C1" s="34" t="inlineStr">
        <is>
          <t>Значение 2</t>
        </is>
      </c>
      <c r="D1" s="34" t="inlineStr">
        <is>
          <t>Значение 3</t>
        </is>
      </c>
      <c r="E1" s="34" t="inlineStr">
        <is>
          <t>Значение 4</t>
        </is>
      </c>
      <c r="F1" s="34" t="inlineStr">
        <is>
          <t>Значение 5</t>
        </is>
      </c>
    </row>
    <row r="2" ht="15" customHeight="1" s="33">
      <c r="A2" s="35" t="inlineStr">
        <is>
          <t>Комментарий</t>
        </is>
      </c>
      <c r="B2" s="36" t="inlineStr">
        <is>
          <t>Нагрузочный тест ВПР (уровень low): копирование листов «Заказы» и «Справочник_цен» из vlookup_data_low.xlsx (~180 строк, простой ключ Код_позиции). ВПР между шагами постобработки диапазона.</t>
        </is>
      </c>
      <c r="C2" s="37" t="n"/>
      <c r="D2" s="37" t="n"/>
      <c r="E2" s="37" t="n"/>
      <c r="F2" s="38" t="n"/>
      <c r="XFB2" s="39" t="n"/>
      <c r="XFC2" s="39" t="n"/>
      <c r="XFD2" s="39" t="n"/>
    </row>
    <row r="3" ht="15" customHeight="1" s="33">
      <c r="A3" s="35" t="inlineStr">
        <is>
          <t>Версия</t>
        </is>
      </c>
      <c r="B3" s="40" t="inlineStr">
        <is>
          <t>3.10.71</t>
        </is>
      </c>
      <c r="C3" s="41" t="n"/>
      <c r="D3" s="41" t="n"/>
      <c r="E3" s="41" t="n"/>
      <c r="F3" s="41" t="n"/>
    </row>
    <row r="4" ht="15" customHeight="1" s="33">
      <c r="A4" s="35" t="inlineStr">
        <is>
          <t>Отображение_прогресса</t>
        </is>
      </c>
      <c r="B4" s="41" t="inlineStr">
        <is>
          <t>Диалог</t>
        </is>
      </c>
      <c r="C4" s="41" t="n"/>
      <c r="D4" s="41" t="n"/>
      <c r="E4" s="41" t="n"/>
      <c r="F4" s="41" t="n"/>
    </row>
    <row r="5" ht="43.5" customHeight="1" s="33">
      <c r="A5" s="35" t="inlineStr">
        <is>
          <t>Файлы-Источники</t>
        </is>
      </c>
      <c r="B5" s="41" t="inlineStr">
        <is>
          <t>/home/su/projects/python/libre-macros/test/collect_workbooks/sources/vlookup/vlookup_data_low_old.xlsx</t>
        </is>
      </c>
      <c r="C5" s="41" t="inlineStr">
        <is>
          <t>/home/su/projects/python/libre-macros/test/collect_workbooks/sources/vlookup/vlookup_data_low_old.xlsx</t>
        </is>
      </c>
      <c r="D5" s="41" t="n"/>
      <c r="E5" s="41" t="n"/>
      <c r="F5" s="41" t="n"/>
    </row>
    <row r="6" ht="15" customFormat="1" customHeight="1" s="39">
      <c r="A6" s="35" t="inlineStr">
        <is>
          <t>MERGE_DEBUG</t>
        </is>
      </c>
      <c r="B6" s="41" t="inlineStr">
        <is>
          <t>Да</t>
        </is>
      </c>
      <c r="C6" s="41" t="n"/>
      <c r="D6" s="41" t="n"/>
      <c r="E6" s="41" t="n"/>
      <c r="F6" s="41" t="n"/>
    </row>
    <row r="7" ht="15" customFormat="1" customHeight="1" s="39">
      <c r="A7" s="35" t="inlineStr">
        <is>
          <t>MERGE_XML_CONVERT_TO_NUMBERS</t>
        </is>
      </c>
      <c r="B7" s="40" t="inlineStr">
        <is>
          <t>Да</t>
        </is>
      </c>
      <c r="C7" s="41" t="n"/>
      <c r="D7" s="41" t="n"/>
      <c r="E7" s="41" t="n"/>
      <c r="F7" s="41" t="n"/>
    </row>
    <row r="8" ht="15" customHeight="1" s="33">
      <c r="A8" s="35" t="inlineStr">
        <is>
          <t>Листы</t>
        </is>
      </c>
      <c r="B8" s="41" t="inlineStr">
        <is>
          <t>Заказы</t>
        </is>
      </c>
      <c r="C8" s="41" t="inlineStr">
        <is>
          <t>Справочник_цен</t>
        </is>
      </c>
      <c r="D8" s="41" t="n"/>
      <c r="E8" s="41" t="n"/>
      <c r="F8" s="41" t="n"/>
    </row>
    <row r="9" ht="15" customHeight="1" s="33">
      <c r="A9" s="35" t="inlineStr">
        <is>
          <t>Начало_Строка</t>
        </is>
      </c>
      <c r="B9" s="40" t="inlineStr">
        <is>
          <t>2</t>
        </is>
      </c>
      <c r="C9" s="41" t="n">
        <v>2</v>
      </c>
      <c r="D9" s="41" t="n"/>
      <c r="E9" s="41" t="n"/>
      <c r="F9" s="41" t="n"/>
    </row>
    <row r="10" ht="15" customHeight="1" s="33">
      <c r="A10" s="35" t="inlineStr">
        <is>
          <t>Начало_Столбец</t>
        </is>
      </c>
      <c r="B10" s="40" t="inlineStr">
        <is>
          <t>1</t>
        </is>
      </c>
      <c r="C10" s="41" t="n">
        <v>1</v>
      </c>
      <c r="D10" s="41" t="n"/>
      <c r="E10" s="41" t="n"/>
      <c r="F10" s="41" t="n"/>
    </row>
    <row r="11" ht="15" customHeight="1" s="33">
      <c r="A11" s="35" t="inlineStr">
        <is>
          <t>Число_Строк</t>
        </is>
      </c>
      <c r="B11" s="41" t="n"/>
      <c r="C11" s="41" t="n"/>
      <c r="D11" s="41" t="n"/>
      <c r="E11" s="41" t="n"/>
      <c r="F11" s="41" t="n"/>
    </row>
    <row r="12" ht="15" customHeight="1" s="33">
      <c r="A12" s="35" t="inlineStr">
        <is>
          <t>Число_Столбцов</t>
        </is>
      </c>
      <c r="B12" s="41" t="n"/>
      <c r="C12" s="41" t="n"/>
      <c r="D12" s="41" t="n"/>
      <c r="E12" s="41" t="n"/>
      <c r="F12" s="41" t="n"/>
    </row>
    <row r="13" ht="15" customHeight="1" s="33">
      <c r="A13" s="35" t="inlineStr">
        <is>
          <t>Строка_Заголовков</t>
        </is>
      </c>
      <c r="B13" s="40" t="inlineStr">
        <is>
          <t>1</t>
        </is>
      </c>
      <c r="C13" s="41" t="n">
        <v>1</v>
      </c>
      <c r="D13" s="41" t="n"/>
      <c r="E13" s="41" t="n"/>
      <c r="F13" s="41" t="n"/>
    </row>
    <row r="14" ht="16.5" customHeight="1" s="33">
      <c r="A14" s="35" t="inlineStr">
        <is>
          <t>Режим</t>
        </is>
      </c>
      <c r="B14" s="41" t="inlineStr">
        <is>
          <t>Копирование листов</t>
        </is>
      </c>
      <c r="C14" s="41" t="inlineStr">
        <is>
          <t>xml_excel_ods</t>
        </is>
      </c>
      <c r="D14" s="41" t="n"/>
      <c r="E14" s="41" t="n"/>
      <c r="F14" s="41" t="n"/>
    </row>
    <row r="15" ht="29.25" customHeight="1" s="33">
      <c r="A15" s="35" t="inlineStr">
        <is>
          <t>Пропуск_строк_источника</t>
        </is>
      </c>
      <c r="B15" s="40" t="inlineStr">
        <is>
          <t>смотри в С</t>
        </is>
      </c>
      <c r="C15" s="41" t="inlineStr">
        <is>
          <t>[{"v":1,"fn":"пропуск_строк_источника","columns":["1"],"mode":"columns"}]</t>
        </is>
      </c>
      <c r="D15" s="41" t="n"/>
      <c r="E15" s="41" t="n"/>
      <c r="F15" s="41" t="n"/>
    </row>
    <row r="16" ht="16.5" customHeight="1" s="33">
      <c r="A16" s="35" t="inlineStr">
        <is>
          <t>Удаление_верхних_строк</t>
        </is>
      </c>
      <c r="B16" s="40" t="inlineStr">
        <is>
          <t>смотри в С</t>
        </is>
      </c>
      <c r="C16" s="41" t="inlineStr">
        <is>
          <t>[{"v":1,"fn":"удаление_верхних_строк","n":2,"sheet":"1_Заказы"}]</t>
        </is>
      </c>
      <c r="D16" s="41" t="n"/>
      <c r="E16" s="41" t="n"/>
      <c r="F16" s="41" t="n"/>
    </row>
    <row r="17" ht="32.25" customHeight="1" s="33">
      <c r="A17" s="42" t="inlineStr">
        <is>
          <t>Постобработка_xml</t>
        </is>
      </c>
      <c r="B17" s="41" t="inlineStr">
        <is>
          <t>копировать_лист</t>
        </is>
      </c>
      <c r="C17" s="41" t="inlineStr">
        <is>
          <t>[{"v":1,"fn":"копировать_лист","source_sheet":"1_Заказы","dest_sheet":"Copy_Заказы","sheet":"1_Заказы"}]</t>
        </is>
      </c>
      <c r="D17" s="41" t="n"/>
      <c r="E17" s="41" t="n"/>
      <c r="F17" s="41" t="n"/>
    </row>
    <row r="18" ht="57.75" customHeight="1" s="33">
      <c r="A18" s="35" t="inlineStr">
        <is>
          <t>Постобработка_xml</t>
        </is>
      </c>
      <c r="B18" s="41" t="inlineStr">
        <is>
          <t>пропуск_пустых_строк</t>
        </is>
      </c>
      <c r="C18" s="41" t="inlineStr">
        <is>
          <t>[{"v":1,"fn":"удаление_строк","mode":"columns","columns":["1"],"sheet":"Copy_Заказы"},{"v":1,"fn":"удаление_строк","mode":"columns","columns":["1"],"sheet":"1_Заказы"}]</t>
        </is>
      </c>
      <c r="D18" s="41" t="n"/>
      <c r="E18" s="41" t="n"/>
      <c r="F18" s="41" t="n"/>
    </row>
    <row r="19" ht="114.75" customHeight="1" s="33">
      <c r="A19" s="35" t="inlineStr">
        <is>
          <t>ВПР</t>
        </is>
      </c>
      <c r="B19" s="41" t="n"/>
      <c r="C19" s="41" t="inlineStr">
        <is>
          <t>[{"v":1,"fn":"впр","left":{"sheet":"1_Заказы","start_row":2,"start_col":1,"header_row":1},"right":{"sheet":"1_Справочник_цен","start_row":2,"start_col":1,"header_row":1},"keys_same":true,"keys_left":"Код_позиции","keys_right":"Код_позиции","extract_columns":["Цена","Валюта","Поставщик"],"highlight_color":"серый","fill_duplicates":true,"not_found_fill":"0","multi_match_one_cell":false,"trim_keys":true,"column_suffix":false}]</t>
        </is>
      </c>
      <c r="D19" s="41" t="n"/>
      <c r="E19" s="41" t="n"/>
      <c r="F19" s="41" t="n"/>
    </row>
    <row r="20" ht="129" customHeight="1" s="33">
      <c r="A20" s="35" t="inlineStr">
        <is>
          <t>ВПР</t>
        </is>
      </c>
      <c r="B20" s="41" t="n"/>
      <c r="C20" s="41" t="inlineStr">
        <is>
          <t>[{"v":1,"fn":"впр","left":{"sheet":"Copy_Заказы","start_row":2,"start_col":1,"header_row":1},"right":{"sheet":"1_Справочник_цен","start_row":2,"start_col":1,"header_row":1},"keys_same":true,"keys_left":"Код_позиции","keys_right":"Код_позиции","extract_columns":["B","C","D"],"highlight_color":"серый","fill_duplicates":false,"not_found_fill":"0","multi_match_one_cell":false,"trim_keys":true,"column_suffix":false}]</t>
        </is>
      </c>
      <c r="D20" s="41" t="n"/>
      <c r="E20" s="41" t="n"/>
      <c r="F20" s="41" t="n"/>
    </row>
    <row r="21" ht="16.5" customHeight="1" s="33">
      <c r="A21" s="35" t="inlineStr">
        <is>
          <t>Постобработка_xml</t>
        </is>
      </c>
      <c r="B21" s="41" t="inlineStr">
        <is>
          <t>закрепить_заголовок</t>
        </is>
      </c>
      <c r="C21" s="41" t="inlineStr">
        <is>
          <t>[{"v":1,"fn":"закрепить_заголовок","sheets":["Заказы"]}]</t>
        </is>
      </c>
      <c r="D21" s="41" t="n"/>
      <c r="E21" s="41" t="n"/>
      <c r="F21" s="41" t="n"/>
    </row>
    <row r="22" ht="48" customHeight="1" s="33">
      <c r="A22" s="35" t="inlineStr">
        <is>
          <t>Постобработка_xml</t>
        </is>
      </c>
      <c r="B22" s="41" t="inlineStr">
        <is>
          <t>заголовок_плюс_высота</t>
        </is>
      </c>
      <c r="C22" s="41" t="inlineStr">
        <is>
          <t>[{"v":1,"fn":"заголовок_плюс_высота","sheet":"Заказы","height_mm":15.0,"h_align":"center","v_align":"center","bold":false,"font_name":"","font_size":14.0,"fill_color":"orange","font_color":"","font_color_auto":true}]</t>
        </is>
      </c>
      <c r="D22" s="41" t="n"/>
      <c r="E22" s="41" t="n"/>
      <c r="F22" s="41" t="n"/>
    </row>
    <row r="23" ht="27.75" customHeight="1" s="33">
      <c r="A23" s="35" t="inlineStr">
        <is>
          <t>Постобработка_xml</t>
        </is>
      </c>
      <c r="B23" s="41" t="inlineStr">
        <is>
          <t>авто_ширина</t>
        </is>
      </c>
      <c r="C23" s="41" t="inlineStr">
        <is>
          <t>[{"v":1,"fn":"авто_ширина","sheets":["Заказы"]}]</t>
        </is>
      </c>
      <c r="D23" s="41" t="n"/>
      <c r="E23" s="41" t="n"/>
      <c r="F23" s="41" t="n"/>
    </row>
    <row r="24" ht="26.25" customHeight="1" s="33">
      <c r="A24" s="35" t="inlineStr">
        <is>
          <t>Постобработка_xml</t>
        </is>
      </c>
      <c r="B24" s="41" t="inlineStr">
        <is>
          <t>авто_высота</t>
        </is>
      </c>
      <c r="C24" s="41" t="inlineStr">
        <is>
          <t>[{"v":1,"fn":"авто_высота","sheets":["Заказы"]}]</t>
        </is>
      </c>
      <c r="D24" s="41" t="n"/>
      <c r="E24" s="41" t="n"/>
      <c r="F24" s="41" t="n"/>
    </row>
    <row r="25" ht="27" customHeight="1" s="33">
      <c r="A25" s="35" t="inlineStr">
        <is>
          <t>Постобработка_xml</t>
        </is>
      </c>
      <c r="B25" s="41" t="inlineStr">
        <is>
          <t>автофильтр</t>
        </is>
      </c>
      <c r="C25" s="41" t="inlineStr">
        <is>
          <t>[{"v":1,"fn":"автофильтр","sheets":["Заказы"]}]</t>
        </is>
      </c>
      <c r="D25" s="41" t="n"/>
      <c r="E25" s="41" t="n"/>
      <c r="F25" s="41" t="n"/>
    </row>
    <row r="26" ht="31.5" customHeight="1" s="33">
      <c r="A26" s="35" t="inlineStr">
        <is>
          <t>Постобработка_xml</t>
        </is>
      </c>
      <c r="B26" s="41" t="inlineStr">
        <is>
          <t>удалить_столбцы</t>
        </is>
      </c>
      <c r="C26" s="41" t="inlineStr">
        <is>
          <t>[{"v":1,"fn":"удалить_столбцы","markers":["Комментарий"],"sheet":"Заказы"}]</t>
        </is>
      </c>
      <c r="D26" s="41" t="n"/>
      <c r="E26" s="41" t="n"/>
      <c r="F26" s="41" t="n"/>
    </row>
    <row r="27" ht="72" customHeight="1" s="33">
      <c r="A27" s="35" t="inlineStr">
        <is>
          <t>Постобработка_xml</t>
        </is>
      </c>
      <c r="B27" s="41" t="inlineStr">
        <is>
          <t>сводная_таблица</t>
        </is>
      </c>
      <c r="C27" s="41" t="inlineStr">
        <is>
          <t>[{"v":1,"fn":"сводная_таблица","source_sheet":"Заказы","header_row":"","data_start":"","data_end":"","sheet_name":"Сводная_Таблица","as_values":true,"row_fields":["Поставщик"],"column_fields":["Валюта"],"filter_fields":[],"data_fields":[{"field":"Сумма_база","function":"SUM"}]}]</t>
        </is>
      </c>
      <c r="D27" s="41" t="n"/>
      <c r="E27" s="41" t="n"/>
      <c r="F27" s="41" t="n"/>
    </row>
    <row r="28" ht="29.25" customHeight="1" s="33">
      <c r="A28" s="43" t="inlineStr">
        <is>
          <t>__Постобработка_xml</t>
        </is>
      </c>
      <c r="B28" s="44" t="inlineStr">
        <is>
          <t>высота_строки</t>
        </is>
      </c>
      <c r="C28" s="44" t="inlineStr">
        <is>
          <t>[{"v":1,"fn":"высота_строки","rows":"all","height_mm":15.0,"sheet":"Заказы"},{"v":1,"fn":"высота_строки","rows":"all","height_mm":20.0}]</t>
        </is>
      </c>
      <c r="D28" s="44" t="n"/>
      <c r="E28" s="44" t="n"/>
      <c r="F28" s="44" t="n"/>
    </row>
    <row r="29" ht="72" customHeight="1" s="33">
      <c r="A29" s="42" t="inlineStr">
        <is>
          <t>Постобработка_xml</t>
        </is>
      </c>
      <c r="B29" s="45" t="inlineStr">
        <is>
          <t>сводная_таблица</t>
        </is>
      </c>
      <c r="C29" s="45" t="inlineStr">
        <is>
          <t>[{"v":1,"fn":"сводная_таблица","source_sheet":"1_Справочник_цен","header_row":"","data_start":"","data_end":"","sheet_name":"Сводная_цен","as_values":true,"row_fields":[],"column_fields":["Поставщик"],"filter_fields":[],"data_fields":[{"field":"Цена","function":"SUM"}]}]</t>
        </is>
      </c>
      <c r="D29" s="45" t="n"/>
      <c r="E29" s="45" t="n"/>
      <c r="F29" s="45" t="n"/>
    </row>
    <row r="30" ht="57.75" customHeight="1" s="33">
      <c r="A30" s="43" t="inlineStr">
        <is>
          <t>__Постобработка_xml</t>
        </is>
      </c>
      <c r="B30" s="44" t="inlineStr">
        <is>
          <t>заголовок_плюс_высота</t>
        </is>
      </c>
      <c r="C30" s="44" t="inlineStr">
        <is>
          <t>[{"v":1,"fn":"заголовок_плюс_высота","sheet":"Сводная_цен","height_mm":15.0,"h_align":"center","v_align":"center","bold":false,"font_name":"","font_size":14.0,"fill_color":"navy","font_color":"","font_color_auto":true}]</t>
        </is>
      </c>
      <c r="D30" s="44" t="n"/>
      <c r="E30" s="44" t="n"/>
      <c r="F30" s="44" t="n"/>
    </row>
    <row r="31" ht="43.5" customHeight="1" s="33">
      <c r="A31" s="42" t="inlineStr">
        <is>
          <t>Постобработка_xml</t>
        </is>
      </c>
      <c r="B31" s="45" t="inlineStr">
        <is>
          <t>конкатенация_столбцов</t>
        </is>
      </c>
      <c r="C31" s="45" t="inlineStr">
        <is>
          <t>[{"v":1,"fn":"конкатенация_столбцов","new_column":"Полный_Код","separator":" ","columns":["Менеджер","поставщик"],"sheet":"1_Заказы"}]</t>
        </is>
      </c>
      <c r="D31" s="45" t="n"/>
      <c r="E31" s="45" t="n"/>
      <c r="F31" s="45" t="n"/>
    </row>
    <row r="32" ht="43.5" customHeight="1" s="33">
      <c r="A32" s="42" t="inlineStr">
        <is>
          <t>Постобработка_xml</t>
        </is>
      </c>
      <c r="B32" s="45" t="inlineStr">
        <is>
          <t>конкатенация_столбцов</t>
        </is>
      </c>
      <c r="C32" s="45" t="inlineStr">
        <is>
          <t>[{"v":1,"fn":"конкатенация_столбцов","new_column":"Дубль_Поставщик","separator":"","columns":["поставщик"],"sheet":"1_Заказы"}]</t>
        </is>
      </c>
      <c r="D32" s="45" t="n"/>
      <c r="E32" s="45" t="n"/>
      <c r="F32" s="45" t="n"/>
    </row>
    <row r="33" ht="57.75" customHeight="1" s="33">
      <c r="A33" s="42" t="inlineStr">
        <is>
          <t>Постобработка_xml</t>
        </is>
      </c>
      <c r="B33" s="41" t="inlineStr">
        <is>
          <t>замена_значений</t>
        </is>
      </c>
      <c r="C33" s="41" t="inlineStr">
        <is>
          <t>[{"v":1,"fn":"замена_значений","columns":["Поставщик"],"find":["поставщик_B","поставщик_D"],"sheet":"1_Заказы","replace":["ООО Сириус","ООО Парабеллум"],"case_insensitive":true,"squeeze_spaces":true}]</t>
        </is>
      </c>
      <c r="D33" s="41" t="n"/>
      <c r="E33" s="41" t="n"/>
      <c r="F33" s="41" t="n"/>
    </row>
    <row r="34" ht="29.25" customFormat="1" customHeight="1" s="39">
      <c r="A34" s="46" t="inlineStr">
        <is>
          <t>__Постобработка_xml</t>
        </is>
      </c>
      <c r="B34" s="47" t="inlineStr">
        <is>
          <t>заполнение_вниз</t>
        </is>
      </c>
      <c r="C34" s="47" t="inlineStr">
        <is>
          <t>[{"v":1,"fn":"заполнение_вниз","columns":[1,2,3],"sheet":"Copy_Заказы"}]</t>
        </is>
      </c>
      <c r="D34" s="47" t="n"/>
      <c r="E34" s="47" t="n"/>
      <c r="F34" s="47" t="n"/>
    </row>
    <row r="35" ht="43.5" customFormat="1" customHeight="1" s="39">
      <c r="A35" s="46" t="inlineStr">
        <is>
          <t>__Постобработка_xml</t>
        </is>
      </c>
      <c r="B35" s="47" t="inlineStr">
        <is>
          <t>заполнение_вниз_вычислить</t>
        </is>
      </c>
      <c r="C35" s="47" t="inlineStr">
        <is>
          <t>[{"v":1,"fn":"заполнение_вниз_вычислить","rules":[{"column":4,"formula":"={col}{row_id-1}","expand_to_right":true}],"sheet":"Copy_Заказы"}]</t>
        </is>
      </c>
      <c r="D35" s="47" t="n"/>
      <c r="E35" s="47" t="n"/>
      <c r="F35" s="47" t="n"/>
    </row>
    <row r="36" ht="29.25" customHeight="1" s="33">
      <c r="A36" s="42" t="inlineStr">
        <is>
          <t>Постобработка_xml</t>
        </is>
      </c>
      <c r="B36" s="45" t="inlineStr">
        <is>
          <t>переставить_столбцы</t>
        </is>
      </c>
      <c r="C36" s="45" t="inlineStr">
        <is>
          <t>[{"v":1,"fn":"переставить_столбцы","columns":["Поставщик"],"sheet":"1_Заказы","position":"start"}]</t>
        </is>
      </c>
      <c r="D36" s="45" t="n"/>
      <c r="E36" s="45" t="n"/>
      <c r="F36" s="45" t="n"/>
    </row>
    <row r="37" ht="29.85" customHeight="1" s="33">
      <c r="A37" s="42" t="inlineStr">
        <is>
          <t>Постобработка_xml</t>
        </is>
      </c>
      <c r="B37" s="45" t="inlineStr">
        <is>
          <t>переименовать_столбцы</t>
        </is>
      </c>
      <c r="C37" s="41" t="inlineStr">
        <is>
          <t>[{"v":1,"fn":"переименовать_столбцы","sheet":"1_Заказы","mappings":[{"old":"Поставщик","new":"Контрагент"}]}]</t>
        </is>
      </c>
      <c r="D37" s="41" t="n"/>
      <c r="E37" s="41" t="n"/>
      <c r="F37" s="41" t="n"/>
    </row>
    <row r="38" ht="13.5" customHeight="1" s="33">
      <c r="A38" s="41" t="n"/>
      <c r="B38" s="41" t="n"/>
      <c r="C38" s="41" t="n"/>
      <c r="D38" s="41" t="n"/>
      <c r="E38" s="41" t="n"/>
      <c r="F38" s="41" t="n"/>
    </row>
    <row r="39" ht="13.5" customHeight="1" s="33">
      <c r="A39" s="41" t="n"/>
      <c r="B39" s="41" t="n"/>
      <c r="C39" s="41" t="n"/>
      <c r="D39" s="41" t="n"/>
      <c r="E39" s="41" t="n"/>
      <c r="F39" s="41" t="n"/>
    </row>
    <row r="40" ht="13.5" customHeight="1" s="33">
      <c r="A40" s="41" t="n"/>
      <c r="B40" s="41" t="n"/>
      <c r="C40" s="41" t="n"/>
      <c r="D40" s="41" t="n"/>
      <c r="E40" s="41" t="n"/>
      <c r="F40" s="41" t="n"/>
    </row>
    <row r="41" ht="13.5" customHeight="1" s="33">
      <c r="A41" s="41" t="n"/>
      <c r="B41" s="41" t="n"/>
      <c r="C41" s="41" t="n"/>
      <c r="D41" s="41" t="n"/>
      <c r="E41" s="41" t="n"/>
      <c r="F41" s="41" t="n"/>
    </row>
    <row r="42" ht="13.5" customHeight="1" s="33">
      <c r="A42" s="41" t="n"/>
      <c r="B42" s="41" t="n"/>
      <c r="C42" s="41" t="n"/>
      <c r="D42" s="41" t="n"/>
      <c r="E42" s="41" t="n"/>
      <c r="F42" s="41" t="n"/>
    </row>
    <row r="1048556" ht="12.75" customHeight="1" s="33"/>
    <row r="1048557" ht="12.75" customHeight="1" s="33"/>
    <row r="1048558" ht="12.75" customHeight="1" s="33"/>
    <row r="1048559" ht="12.75" customHeight="1" s="33"/>
    <row r="1048560" ht="12.75" customHeight="1" s="33"/>
    <row r="1048561" ht="12.75" customHeight="1" s="33"/>
    <row r="1048562" ht="12.75" customHeight="1" s="33"/>
    <row r="1048563" ht="12.75" customHeight="1" s="33"/>
    <row r="1048564" ht="12.75" customHeight="1" s="33"/>
    <row r="1048565" ht="12.75" customHeight="1" s="33"/>
    <row r="1048566" ht="12.75" customHeight="1" s="33"/>
    <row r="1048567" ht="12.75" customHeight="1" s="33"/>
    <row r="1048568" ht="12.75" customHeight="1" s="33"/>
    <row r="1048569" ht="12.75" customHeight="1" s="33"/>
    <row r="1048570" ht="12.75" customHeight="1" s="33"/>
    <row r="1048571" ht="12.75" customHeight="1" s="33"/>
    <row r="1048572" ht="12.75" customHeight="1" s="33"/>
    <row r="1048573" ht="12.75" customHeight="1" s="33"/>
    <row r="1048574" ht="12.75" customHeight="1" s="33"/>
    <row r="1048575" ht="12.75" customHeight="1" s="33"/>
    <row r="1048576" ht="12.75" customHeight="1" s="33"/>
  </sheetData>
  <mergeCells count="1">
    <mergeCell ref="B2:F2"/>
  </mergeCells>
  <dataValidations count="15">
    <dataValidation sqref="B7" showDropDown="0" showInputMessage="0" showErrorMessage="0" allowBlank="1" type="list" errorStyle="stop" operator="equal">
      <formula1>"Да,Нет"</formula1>
      <formula2>0</formula2>
    </dataValidation>
    <dataValidation sqref="B4" showDropDown="0" showInputMessage="0" showErrorMessage="0" allowBlank="1" type="list" errorStyle="stop" operator="equal">
      <formula1>"Статусная_строка,Диалог"</formula1>
      <formula2>0</formula2>
    </dataValidation>
    <dataValidation sqref="B14:B16" showDropDown="0" showInputMessage="0" showErrorMessage="0" allowBlank="1" type="list" errorStyle="stop" operator="equal">
      <formula1>"На один лист,На разные листы,Копирование листов"</formula1>
      <formula2>0</formula2>
    </dataValidation>
    <dataValidation sqref="B19:B20" showDropDown="0" showInputMessage="0" showErrorMessage="0" allowBlank="1" type="list" errorStyle="stop" operator="equal">
      <formula1>#ref!</formula1>
      <formula2>0</formula2>
    </dataValidation>
    <dataValidation sqref="C14" showDropDown="0" showInputMessage="0" showErrorMessage="0" allowBlank="1" type="list" errorStyle="stop" operator="equal">
      <formula1>"По_API,Буфер_по_заголовкам,Буфер_по_позиции,xml_excel_ods"</formula1>
      <formula2>0</formula2>
    </dataValidation>
    <dataValidation sqref="A2:A3 A5 A8:A16 A18:A30" showDropDown="0" showInputMessage="0" showErrorMessage="0" allowBlank="1" type="list" errorStyle="stop" operator="equal">
      <formula1>#REF!</formula1>
      <formula2>0</formula2>
    </dataValidation>
    <dataValidation sqref="A4 A17 A31:A45" showDropDown="0" showInputMessage="0" showErrorMessage="0" allowBlank="1" type="list" errorStyle="stop" operator="equal">
      <formula1>#REF!</formula1>
      <formula2>0</formula2>
    </dataValidation>
    <dataValidation sqref="A6:A7" showDropDown="0" showInputMessage="0" showErrorMessage="0" allowBlank="1" type="list" errorStyle="stop" operator="equal">
      <formula1>#REF!</formula1>
      <formula2>0</formula2>
    </dataValidation>
    <dataValidation sqref="B17 B33" showDropDown="0" showInputMessage="0" showErrorMessage="0" allowBlank="1" type="list" errorStyle="stop" operator="equal">
      <formula1>#REF!</formula1>
      <formula2>0</formula2>
    </dataValidation>
    <dataValidation sqref="B18 B21:B24 B30" showDropDown="0" showInputMessage="0" showErrorMessage="0" allowBlank="1" type="list" errorStyle="stop" operator="equal">
      <formula1>#REF!</formula1>
      <formula2>0</formula2>
    </dataValidation>
    <dataValidation sqref="B25" showDropDown="0" showInputMessage="0" showErrorMessage="0" allowBlank="1" type="list" errorStyle="stop" operator="equal">
      <formula1>#REF!</formula1>
      <formula2>0</formula2>
    </dataValidation>
    <dataValidation sqref="B26:B29" showDropDown="0" showInputMessage="0" showErrorMessage="0" allowBlank="1" type="list" errorStyle="stop" operator="equal">
      <formula1>#REF!</formula1>
      <formula2>0</formula2>
    </dataValidation>
    <dataValidation sqref="B31:B32" showDropDown="0" showInputMessage="0" showErrorMessage="0" allowBlank="1" type="list" errorStyle="stop" operator="equal">
      <formula1>#REF!</formula1>
      <formula2>0</formula2>
    </dataValidation>
    <dataValidation sqref="B34:B35" showDropDown="0" showInputMessage="0" showErrorMessage="0" allowBlank="1" type="list" errorStyle="stop" operator="equal">
      <formula1>#REF!</formula1>
      <formula2>0</formula2>
    </dataValidation>
    <dataValidation sqref="B36:B37" showDropDown="0" showInputMessage="0" showErrorMessage="0" allowBlank="1" type="list" errorStyle="stop" operator="equal">
      <formula1>#REF!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0.16015625" defaultRowHeight="12.75" zeroHeight="0" outlineLevelRow="0"/>
  <cols>
    <col width="38.25" customWidth="1" style="39" min="1" max="1"/>
    <col width="42.74" customWidth="1" style="39" min="2" max="6"/>
  </cols>
  <sheetData>
    <row r="1" ht="15" customHeight="1" s="33">
      <c r="A1" s="48" t="inlineStr">
        <is>
          <t>Параметр</t>
        </is>
      </c>
      <c r="B1" s="48" t="inlineStr">
        <is>
          <t>Значение 1</t>
        </is>
      </c>
      <c r="C1" s="48" t="inlineStr">
        <is>
          <t>Значение 2</t>
        </is>
      </c>
      <c r="D1" s="48" t="inlineStr">
        <is>
          <t>Значение 3</t>
        </is>
      </c>
      <c r="E1" s="48" t="inlineStr">
        <is>
          <t>Значение 4</t>
        </is>
      </c>
      <c r="F1" s="48" t="inlineStr">
        <is>
          <t>Значение 5</t>
        </is>
      </c>
    </row>
    <row r="2" ht="15" customHeight="1" s="33">
      <c r="A2" s="49" t="inlineStr">
        <is>
          <t>Комментарий</t>
        </is>
      </c>
      <c r="B2" s="50" t="inlineStr">
        <is>
          <t>Сценарий 11: Прямой перенос через файлы (Способ_переноса=xml_excel_ods), источники .xlsm/.xls/.ods.</t>
        </is>
      </c>
    </row>
    <row r="3" ht="15" customHeight="1" s="33">
      <c r="A3" s="49" t="inlineStr">
        <is>
          <t>Версия</t>
        </is>
      </c>
      <c r="B3" s="51" t="inlineStr">
        <is>
          <t>3.10.46</t>
        </is>
      </c>
      <c r="C3" s="52" t="n"/>
      <c r="D3" s="52" t="n"/>
      <c r="E3" s="52" t="n"/>
      <c r="F3" s="52" t="n"/>
    </row>
    <row r="4" ht="43.5" customHeight="1" s="33">
      <c r="A4" s="49" t="inlineStr">
        <is>
          <t>Файлы-Источники</t>
        </is>
      </c>
      <c r="B4" s="52" t="inlineStr">
        <is>
          <t>/home/su/projects/python/libre-macros/test/collect_workbooks/sources/source_01.xlsm</t>
        </is>
      </c>
      <c r="C4" s="52" t="inlineStr">
        <is>
          <t>/home/su/projects/python/libre-macros/test/collect_workbooks/sources/source_02.xlsx</t>
        </is>
      </c>
      <c r="D4" s="52" t="inlineStr">
        <is>
          <t>/home/su/projects/python/libre-macros/test/collect_workbooks/sources/source_03.xlsx</t>
        </is>
      </c>
      <c r="E4" s="52" t="inlineStr">
        <is>
          <t>/home/su/projects/python/libre-macros/test/collect_workbooks/sources/source_lists_for_vlookup.xlsx</t>
        </is>
      </c>
      <c r="F4" s="52" t="n"/>
    </row>
    <row r="5" ht="15" customHeight="1" s="33">
      <c r="A5" s="49" t="inlineStr">
        <is>
          <t>MERGE_DEBUG</t>
        </is>
      </c>
      <c r="B5" s="52" t="inlineStr">
        <is>
          <t>Да</t>
        </is>
      </c>
      <c r="C5" s="52" t="n"/>
      <c r="D5" s="52" t="n"/>
      <c r="E5" s="52" t="n"/>
      <c r="F5" s="52" t="n"/>
    </row>
    <row r="6" ht="15" customHeight="1" s="33">
      <c r="A6" s="49" t="inlineStr">
        <is>
          <t>MERGE_XML_CONVERT_TO_NUMBERS</t>
        </is>
      </c>
      <c r="B6" s="51" t="inlineStr">
        <is>
          <t>Да</t>
        </is>
      </c>
      <c r="C6" s="52" t="n"/>
      <c r="D6" s="52" t="n"/>
      <c r="E6" s="52" t="n"/>
      <c r="F6" s="52" t="n"/>
    </row>
    <row r="7" ht="15" customHeight="1" s="33">
      <c r="A7" s="49" t="inlineStr">
        <is>
          <t>Листы</t>
        </is>
      </c>
      <c r="B7" s="51" t="inlineStr">
        <is>
          <t>Отчет_январь</t>
        </is>
      </c>
      <c r="C7" s="52" t="inlineStr">
        <is>
          <t>Отчет_январь</t>
        </is>
      </c>
      <c r="D7" s="52" t="inlineStr">
        <is>
          <t>Отчет_январь</t>
        </is>
      </c>
      <c r="E7" s="52" t="inlineStr">
        <is>
          <t>FIO_DATA</t>
        </is>
      </c>
      <c r="F7" s="52" t="n"/>
    </row>
    <row r="8" ht="15" customHeight="1" s="33">
      <c r="A8" s="49" t="inlineStr">
        <is>
          <t>Пропуск_строк_источника</t>
        </is>
      </c>
      <c r="B8" s="52" t="inlineStr">
        <is>
          <t>A,B,C</t>
        </is>
      </c>
      <c r="C8" s="52" t="n"/>
      <c r="D8" s="52" t="n"/>
      <c r="E8" s="52" t="n"/>
      <c r="F8" s="52" t="n"/>
    </row>
    <row r="9" ht="15" customHeight="1" s="33">
      <c r="A9" s="49" t="inlineStr">
        <is>
          <t>Начало_Строка</t>
        </is>
      </c>
      <c r="B9" s="51" t="inlineStr">
        <is>
          <t>2</t>
        </is>
      </c>
      <c r="C9" s="51" t="inlineStr">
        <is>
          <t>2</t>
        </is>
      </c>
      <c r="D9" s="51" t="inlineStr">
        <is>
          <t>2</t>
        </is>
      </c>
      <c r="E9" s="51" t="inlineStr">
        <is>
          <t>2</t>
        </is>
      </c>
      <c r="F9" s="52" t="n"/>
    </row>
    <row r="10" ht="15" customHeight="1" s="33">
      <c r="A10" s="49" t="inlineStr">
        <is>
          <t>Начало_Столбец</t>
        </is>
      </c>
      <c r="B10" s="51" t="inlineStr">
        <is>
          <t>1</t>
        </is>
      </c>
      <c r="C10" s="51" t="inlineStr">
        <is>
          <t>1</t>
        </is>
      </c>
      <c r="D10" s="51" t="inlineStr">
        <is>
          <t>1</t>
        </is>
      </c>
      <c r="E10" s="51" t="inlineStr">
        <is>
          <t>1</t>
        </is>
      </c>
      <c r="F10" s="52" t="n"/>
    </row>
    <row r="11" ht="15" customHeight="1" s="33">
      <c r="A11" s="49" t="inlineStr">
        <is>
          <t>Число_Строк</t>
        </is>
      </c>
      <c r="B11" s="52" t="n"/>
      <c r="C11" s="52" t="n"/>
      <c r="D11" s="52" t="n"/>
      <c r="E11" s="52" t="n"/>
      <c r="F11" s="52" t="n"/>
    </row>
    <row r="12" ht="15" customHeight="1" s="33">
      <c r="A12" s="49" t="inlineStr">
        <is>
          <t>Число_Столбцов</t>
        </is>
      </c>
      <c r="B12" s="52" t="n"/>
      <c r="C12" s="52" t="n"/>
      <c r="D12" s="52" t="n"/>
      <c r="E12" s="52" t="n"/>
      <c r="F12" s="52" t="n"/>
    </row>
    <row r="13" ht="15" customHeight="1" s="33">
      <c r="A13" s="49" t="inlineStr">
        <is>
          <t>Строка_Заголовков</t>
        </is>
      </c>
      <c r="B13" s="51" t="inlineStr">
        <is>
          <t>2</t>
        </is>
      </c>
      <c r="C13" s="51" t="inlineStr">
        <is>
          <t>2</t>
        </is>
      </c>
      <c r="D13" s="51" t="inlineStr">
        <is>
          <t>2</t>
        </is>
      </c>
      <c r="E13" s="51" t="inlineStr">
        <is>
          <t>1</t>
        </is>
      </c>
      <c r="F13" s="52" t="n"/>
    </row>
    <row r="14" ht="15" customHeight="1" s="33">
      <c r="A14" s="49" t="inlineStr">
        <is>
          <t>Режим</t>
        </is>
      </c>
      <c r="B14" s="52" t="inlineStr">
        <is>
          <t>На разные листы</t>
        </is>
      </c>
      <c r="C14" s="52" t="inlineStr">
        <is>
          <t>xml_excel_ods</t>
        </is>
      </c>
      <c r="D14" s="52" t="n"/>
      <c r="E14" s="52" t="n"/>
      <c r="F14" s="52" t="n"/>
    </row>
    <row r="15" ht="15" customHeight="1" s="33">
      <c r="A15" s="49" t="inlineStr">
        <is>
          <t>Источник_в_первой_колонке</t>
        </is>
      </c>
      <c r="B15" s="52" t="inlineStr">
        <is>
          <t>Коротко</t>
        </is>
      </c>
      <c r="C15" s="52" t="n"/>
      <c r="D15" s="52" t="n"/>
      <c r="E15" s="52" t="n"/>
      <c r="F15" s="52" t="n"/>
    </row>
    <row r="16" ht="15" customHeight="1" s="33">
      <c r="A16" s="49" t="inlineStr">
        <is>
          <t>Дата_источника_во_второй__колонке</t>
        </is>
      </c>
      <c r="B16" s="52" t="inlineStr">
        <is>
          <t>Длинно</t>
        </is>
      </c>
      <c r="C16" s="52" t="n"/>
      <c r="D16" s="52" t="n"/>
      <c r="E16" s="52" t="n"/>
      <c r="F16" s="52" t="n"/>
    </row>
    <row r="17" ht="29.25" customHeight="1" s="33">
      <c r="A17" s="49" t="inlineStr">
        <is>
          <t>Ячейка_В_Столбец</t>
        </is>
      </c>
      <c r="B17" s="52" t="inlineStr">
        <is>
          <t>смотри в С</t>
        </is>
      </c>
      <c r="C17" s="52" t="inlineStr">
        <is>
          <t>[{"v":1,"fn":"Ячейка_В_Столбец","col":"A","row":"1","column":"Филиал","sheet":"Отчет_январь"}]</t>
        </is>
      </c>
      <c r="D17" s="52" t="n"/>
      <c r="E17" s="52" t="n"/>
      <c r="F17" s="52" t="n"/>
    </row>
    <row r="18" ht="43.5" customHeight="1" s="33">
      <c r="A18" s="49" t="inlineStr">
        <is>
          <t>Постобработка_xml</t>
        </is>
      </c>
      <c r="B18" s="52" t="inlineStr">
        <is>
          <t>применить_формулу</t>
        </is>
      </c>
      <c r="C18" s="52" t="inlineStr">
        <is>
          <t>[{"v":1,"fn":"применить_формулу","column":"Итого_xml","formula":"=F{row_id}+G{row_id}","as_values":0,"sheet":"Отчет_январь"}]</t>
        </is>
      </c>
      <c r="D18" s="52" t="n"/>
      <c r="E18" s="52" t="n"/>
      <c r="F18" s="52" t="n"/>
    </row>
    <row r="19" ht="129" customHeight="1" s="33">
      <c r="A19" s="49" t="inlineStr">
        <is>
          <t>ВПР</t>
        </is>
      </c>
      <c r="B19" s="52" t="n"/>
      <c r="C19" s="52" t="inlineStr">
        <is>
          <t>[{"v":1,"fn":"впр","left":{"sheet":"Отчет_январь","start_row":2,"start_col":1,"header_row":1},"right":{"sheet":"FIO_DATA","start_row":2,"start_col":1,"header_row":1},"keys_same":false,"keys_left":"ФИО","keys_right":"ФИО_ID","extract_columns":["ФИО_NAME"],"highlight_color":"серый","fill_duplicates":true,"not_found_fill":"-","multi_match_one_cell":false,"trim_keys":true,"column_suffix":false}]</t>
        </is>
      </c>
      <c r="D19" s="52" t="n"/>
      <c r="E19" s="52" t="n"/>
      <c r="F19" s="52" t="n"/>
    </row>
    <row r="20" ht="43.5" customHeight="1" s="33">
      <c r="A20" s="49" t="inlineStr">
        <is>
          <t>Постобработка_xml</t>
        </is>
      </c>
      <c r="B20" s="52" t="inlineStr">
        <is>
          <t>применить_формулу</t>
        </is>
      </c>
      <c r="C20" s="52" t="inlineStr">
        <is>
          <t>[{"v":1,"fn":"применить_формулу","column":"Итого","formula":"=YEAR({ДатаВремя_строка}{row})","as_values":false,"sheet":"Отчет_январь"}]</t>
        </is>
      </c>
      <c r="D20" s="52" t="n"/>
      <c r="E20" s="52" t="n"/>
      <c r="F20" s="52" t="n"/>
    </row>
    <row r="21" ht="129" customHeight="1" s="33">
      <c r="A21" s="49" t="inlineStr">
        <is>
          <t>ВПР</t>
        </is>
      </c>
      <c r="B21" s="52" t="n"/>
      <c r="C21" s="52" t="inlineStr">
        <is>
          <t>[{"v":1,"fn":"впр","left":{"sheet":"Отчет_январь","start_row":2,"start_col":1,"header_row":1},"right":{"sheet":"FIO_DATA","start_row":2,"start_col":1,"header_row":1},"keys_same":false,"keys_left":"ФИО","keys_right":"ФИО_ID","extract_columns":["NAME2"],"highlight_color":"серый","fill_duplicates":true,"not_found_fill":"-","multi_match_one_cell":false,"trim_keys":true,"column_suffix":false}]</t>
        </is>
      </c>
      <c r="D21" s="52" t="n"/>
      <c r="E21" s="52" t="n"/>
      <c r="F21" s="52" t="n"/>
    </row>
    <row r="22" ht="13.5" customHeight="1" s="33"/>
    <row r="23" ht="13.5" customHeight="1" s="33"/>
    <row r="24" ht="13.5" customHeight="1" s="33"/>
    <row r="25" ht="13.5" customHeight="1" s="33"/>
    <row r="26" ht="13.5" customHeight="1" s="33"/>
    <row r="27" ht="13.5" customHeight="1" s="33"/>
    <row r="28" ht="13.5" customHeight="1" s="33"/>
    <row r="29" ht="13.5" customHeight="1" s="33"/>
    <row r="30" ht="13.5" customHeight="1" s="33"/>
    <row r="31" ht="13.5" customHeight="1" s="33"/>
    <row r="32" ht="13.5" customHeight="1" s="33"/>
    <row r="33" ht="13.5" customHeight="1" s="33"/>
    <row r="34" ht="13.5" customHeight="1" s="33"/>
    <row r="35" ht="13.5" customHeight="1" s="33"/>
    <row r="36" ht="13.5" customHeight="1" s="33"/>
    <row r="37" ht="13.5" customHeight="1" s="33"/>
    <row r="38" ht="13.5" customHeight="1" s="33"/>
    <row r="39" ht="13.5" customHeight="1" s="33"/>
    <row r="40" ht="13.5" customHeight="1" s="33"/>
    <row r="41" ht="13.5" customHeight="1" s="33"/>
    <row r="42" ht="13.5" customHeight="1" s="33"/>
    <row r="43" ht="13.5" customHeight="1" s="33"/>
    <row r="44" ht="13.5" customHeight="1" s="33"/>
    <row r="45" ht="13.5" customHeight="1" s="33"/>
    <row r="46" ht="13.5" customHeight="1" s="33"/>
    <row r="47" ht="13.5" customHeight="1" s="33"/>
    <row r="48" ht="13.5" customHeight="1" s="33"/>
    <row r="49" ht="13.5" customHeight="1" s="33"/>
    <row r="50" ht="13.5" customHeight="1" s="33"/>
    <row r="51" ht="13.5" customHeight="1" s="33"/>
    <row r="52" ht="13.5" customHeight="1" s="33"/>
    <row r="53" ht="13.5" customHeight="1" s="33"/>
    <row r="54" ht="13.5" customHeight="1" s="33"/>
    <row r="55" ht="13.5" customHeight="1" s="33"/>
    <row r="56" ht="13.5" customHeight="1" s="33"/>
    <row r="57" ht="13.5" customHeight="1" s="33"/>
    <row r="58" ht="13.5" customHeight="1" s="33"/>
    <row r="59" ht="13.5" customHeight="1" s="33"/>
    <row r="60" ht="13.5" customHeight="1" s="33"/>
    <row r="61" ht="13.5" customHeight="1" s="33"/>
    <row r="62" ht="13.5" customHeight="1" s="33"/>
    <row r="63" ht="13.5" customHeight="1" s="33"/>
    <row r="64" ht="13.5" customHeight="1" s="33"/>
    <row r="65" ht="13.5" customHeight="1" s="33"/>
    <row r="66" ht="13.5" customHeight="1" s="33"/>
    <row r="67" ht="13.5" customHeight="1" s="33"/>
    <row r="68" ht="13.5" customHeight="1" s="33"/>
    <row r="69" ht="13.5" customHeight="1" s="33"/>
    <row r="70" ht="13.5" customHeight="1" s="33"/>
    <row r="71" ht="13.5" customHeight="1" s="33"/>
    <row r="72" ht="13.5" customHeight="1" s="33"/>
    <row r="73" ht="13.5" customHeight="1" s="33"/>
    <row r="74" ht="13.5" customHeight="1" s="33"/>
    <row r="75" ht="13.5" customHeight="1" s="33"/>
    <row r="76" ht="13.5" customHeight="1" s="33"/>
    <row r="77" ht="13.5" customHeight="1" s="33"/>
    <row r="78" ht="13.5" customHeight="1" s="33"/>
    <row r="79" ht="13.5" customHeight="1" s="33"/>
    <row r="80" ht="13.5" customHeight="1" s="33"/>
    <row r="81" ht="13.5" customHeight="1" s="33"/>
    <row r="82" ht="13.5" customHeight="1" s="33"/>
    <row r="83" ht="13.5" customHeight="1" s="33"/>
    <row r="84" ht="13.5" customHeight="1" s="33"/>
    <row r="85" ht="13.5" customHeight="1" s="33"/>
    <row r="86" ht="13.5" customHeight="1" s="33"/>
    <row r="87" ht="13.5" customHeight="1" s="33"/>
    <row r="88" ht="13.5" customHeight="1" s="33"/>
    <row r="89" ht="13.5" customHeight="1" s="33"/>
    <row r="90" ht="13.5" customHeight="1" s="33"/>
    <row r="91" ht="13.5" customHeight="1" s="33"/>
    <row r="92" ht="13.5" customHeight="1" s="33"/>
    <row r="93" ht="13.5" customHeight="1" s="33"/>
    <row r="94" ht="13.5" customHeight="1" s="33"/>
    <row r="95" ht="13.5" customHeight="1" s="33"/>
    <row r="96" ht="13.5" customHeight="1" s="33"/>
    <row r="97" ht="13.5" customHeight="1" s="33"/>
    <row r="98" ht="13.5" customHeight="1" s="33"/>
    <row r="99" ht="13.5" customHeight="1" s="33"/>
    <row r="100" ht="13.5" customHeight="1" s="33"/>
    <row r="101" ht="13.5" customHeight="1" s="33"/>
    <row r="102" ht="13.5" customHeight="1" s="33"/>
    <row r="103" ht="13.5" customHeight="1" s="33"/>
    <row r="104" ht="13.5" customHeight="1" s="33"/>
    <row r="105" ht="13.5" customHeight="1" s="33"/>
    <row r="106" ht="13.5" customHeight="1" s="33"/>
    <row r="107" ht="13.5" customHeight="1" s="33"/>
    <row r="108" ht="13.5" customHeight="1" s="33"/>
    <row r="109" ht="13.5" customHeight="1" s="33"/>
    <row r="110" ht="13.5" customHeight="1" s="33"/>
    <row r="111" ht="13.5" customHeight="1" s="33"/>
    <row r="112" ht="13.5" customHeight="1" s="33"/>
    <row r="113" ht="13.5" customHeight="1" s="33"/>
    <row r="114" ht="13.5" customHeight="1" s="33"/>
    <row r="115" ht="13.5" customHeight="1" s="33"/>
    <row r="116" ht="13.5" customHeight="1" s="33"/>
    <row r="117" ht="13.5" customHeight="1" s="33"/>
    <row r="118" ht="13.5" customHeight="1" s="33"/>
    <row r="119" ht="13.5" customHeight="1" s="33"/>
    <row r="120" ht="13.5" customHeight="1" s="33"/>
    <row r="121" ht="13.5" customHeight="1" s="33"/>
    <row r="122" ht="13.5" customHeight="1" s="33"/>
    <row r="123" ht="13.5" customHeight="1" s="33"/>
    <row r="124" ht="13.5" customHeight="1" s="33"/>
    <row r="125" ht="13.5" customHeight="1" s="33"/>
    <row r="126" ht="13.5" customHeight="1" s="33"/>
    <row r="127" ht="13.5" customHeight="1" s="33"/>
    <row r="128" ht="13.5" customHeight="1" s="33"/>
    <row r="129" ht="13.5" customHeight="1" s="33"/>
    <row r="130" ht="13.5" customHeight="1" s="33"/>
    <row r="131" ht="13.5" customHeight="1" s="33"/>
    <row r="132" ht="13.5" customHeight="1" s="33"/>
    <row r="133" ht="13.5" customHeight="1" s="33"/>
    <row r="134" ht="13.5" customHeight="1" s="33"/>
    <row r="135" ht="13.5" customHeight="1" s="33"/>
    <row r="136" ht="13.5" customHeight="1" s="33"/>
    <row r="137" ht="13.5" customHeight="1" s="33"/>
    <row r="138" ht="13.5" customHeight="1" s="33"/>
    <row r="139" ht="13.5" customHeight="1" s="33"/>
    <row r="140" ht="13.5" customHeight="1" s="33"/>
    <row r="141" ht="13.5" customHeight="1" s="33"/>
    <row r="142" ht="13.5" customHeight="1" s="33"/>
    <row r="143" ht="13.5" customHeight="1" s="33"/>
    <row r="144" ht="13.5" customHeight="1" s="33"/>
    <row r="145" ht="13.5" customHeight="1" s="33"/>
    <row r="146" ht="13.5" customHeight="1" s="33"/>
    <row r="147" ht="13.5" customHeight="1" s="33"/>
    <row r="148" ht="13.5" customHeight="1" s="33"/>
    <row r="149" ht="13.5" customHeight="1" s="33"/>
    <row r="150" ht="13.5" customHeight="1" s="33"/>
    <row r="151" ht="13.5" customHeight="1" s="33"/>
    <row r="152" ht="13.5" customHeight="1" s="33"/>
    <row r="153" ht="13.5" customHeight="1" s="33"/>
    <row r="154" ht="13.5" customHeight="1" s="33"/>
    <row r="155" ht="13.5" customHeight="1" s="33"/>
    <row r="156" ht="13.5" customHeight="1" s="33"/>
    <row r="157" ht="13.5" customHeight="1" s="33"/>
    <row r="158" ht="13.5" customHeight="1" s="33"/>
    <row r="159" ht="13.5" customHeight="1" s="33"/>
    <row r="160" ht="13.5" customHeight="1" s="33"/>
    <row r="161" ht="13.5" customHeight="1" s="33"/>
    <row r="162" ht="13.5" customHeight="1" s="33"/>
    <row r="163" ht="13.5" customHeight="1" s="33"/>
    <row r="164" ht="13.5" customHeight="1" s="33"/>
    <row r="165" ht="13.5" customHeight="1" s="33"/>
    <row r="166" ht="13.5" customHeight="1" s="33"/>
    <row r="167" ht="13.5" customHeight="1" s="33"/>
    <row r="168" ht="13.5" customHeight="1" s="33"/>
    <row r="169" ht="13.5" customHeight="1" s="33"/>
    <row r="170" ht="13.5" customHeight="1" s="33"/>
    <row r="171" ht="13.5" customHeight="1" s="33"/>
    <row r="172" ht="13.5" customHeight="1" s="33"/>
    <row r="173" ht="13.5" customHeight="1" s="33"/>
    <row r="174" ht="13.5" customHeight="1" s="33"/>
    <row r="175" ht="13.5" customHeight="1" s="33"/>
    <row r="176" ht="13.5" customHeight="1" s="33"/>
    <row r="177" ht="13.5" customHeight="1" s="33"/>
    <row r="178" ht="13.5" customHeight="1" s="33"/>
    <row r="179" ht="13.5" customHeight="1" s="33"/>
    <row r="180" ht="13.5" customHeight="1" s="33"/>
    <row r="181" ht="13.5" customHeight="1" s="33"/>
    <row r="182" ht="13.5" customHeight="1" s="33"/>
    <row r="183" ht="13.5" customHeight="1" s="33"/>
    <row r="184" ht="13.5" customHeight="1" s="33"/>
    <row r="185" ht="13.5" customHeight="1" s="33"/>
    <row r="186" ht="13.5" customHeight="1" s="33"/>
    <row r="187" ht="13.5" customHeight="1" s="33"/>
    <row r="188" ht="13.5" customHeight="1" s="33"/>
    <row r="189" ht="13.5" customHeight="1" s="33"/>
    <row r="190" ht="13.5" customHeight="1" s="33"/>
    <row r="191" ht="13.5" customHeight="1" s="33"/>
    <row r="192" ht="13.5" customHeight="1" s="33"/>
    <row r="193" ht="13.5" customHeight="1" s="33"/>
    <row r="194" ht="13.5" customHeight="1" s="33"/>
    <row r="195" ht="13.5" customHeight="1" s="33"/>
    <row r="196" ht="13.5" customHeight="1" s="33"/>
    <row r="197" ht="13.5" customHeight="1" s="33"/>
    <row r="198" ht="13.5" customHeight="1" s="33"/>
    <row r="199" ht="13.5" customHeight="1" s="33"/>
    <row r="200" ht="13.5" customHeight="1" s="33"/>
  </sheetData>
  <mergeCells count="1">
    <mergeCell ref="B2:F2"/>
  </mergeCells>
  <dataValidations count="7">
    <dataValidation sqref="A2:A23" showDropDown="0" showInputMessage="0" showErrorMessage="0" allowBlank="1" type="list" errorStyle="stop" operator="equal">
      <formula1>#ref!</formula1>
      <formula2>0</formula2>
    </dataValidation>
    <dataValidation sqref="B17" showDropDown="0" showInputMessage="0" showErrorMessage="0" allowBlank="1" type="list" errorStyle="stop" operator="equal">
      <formula1>#ref!</formula1>
      <formula2>0</formula2>
    </dataValidation>
    <dataValidation sqref="B18 B20" showDropDown="0" showInputMessage="0" showErrorMessage="0" allowBlank="1" type="list" errorStyle="stop" operator="equal">
      <formula1>#ref!</formula1>
      <formula2>0</formula2>
    </dataValidation>
    <dataValidation sqref="B6" showDropDown="0" showInputMessage="0" showErrorMessage="0" allowBlank="1" type="list" errorStyle="stop" operator="equal">
      <formula1>"Да,Нет"</formula1>
      <formula2>0</formula2>
    </dataValidation>
    <dataValidation sqref="B11 B14" showDropDown="0" showInputMessage="0" showErrorMessage="0" allowBlank="1" type="list" errorStyle="stop" operator="equal">
      <formula1>"На один лист,На разные листы,Копирование листов"</formula1>
      <formula2>0</formula2>
    </dataValidation>
    <dataValidation sqref="B12:B13 B15:B16" showDropDown="0" showInputMessage="0" showErrorMessage="0" allowBlank="1" type="list" errorStyle="stop" operator="equal">
      <formula1>"Не_выводить,Коротко,Длинно"</formula1>
      <formula2>0</formula2>
    </dataValidation>
    <dataValidation sqref="A24" showDropDown="0" showInputMessage="0" showErrorMessage="0" allowBlank="1" type="list" errorStyle="stop" operator="equal">
      <formula1>#ref!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0.16015625" defaultRowHeight="12.75" zeroHeight="0" outlineLevelRow="0"/>
  <cols>
    <col width="38.25" customWidth="1" style="39" min="1" max="1"/>
    <col width="42.74" customWidth="1" style="39" min="2" max="6"/>
  </cols>
  <sheetData>
    <row r="1" ht="15" customHeight="1" s="33">
      <c r="A1" s="48" t="inlineStr">
        <is>
          <t>Параметр</t>
        </is>
      </c>
      <c r="B1" s="48" t="inlineStr">
        <is>
          <t>Значение 1</t>
        </is>
      </c>
      <c r="C1" s="48" t="inlineStr">
        <is>
          <t>Значение 2</t>
        </is>
      </c>
      <c r="D1" s="48" t="inlineStr">
        <is>
          <t>Значение 3</t>
        </is>
      </c>
      <c r="E1" s="48" t="inlineStr">
        <is>
          <t>Значение 4</t>
        </is>
      </c>
      <c r="F1" s="48" t="inlineStr">
        <is>
          <t>Значение 5</t>
        </is>
      </c>
    </row>
    <row r="2" ht="15" customHeight="1" s="33">
      <c r="A2" s="49" t="inlineStr">
        <is>
          <t>Комментарий</t>
        </is>
      </c>
      <c r="B2" s="50" t="inlineStr">
        <is>
          <t>Второй Этап — Эта книга</t>
        </is>
      </c>
    </row>
    <row r="3" ht="15" customHeight="1" s="33">
      <c r="A3" s="49" t="inlineStr">
        <is>
          <t>Версия</t>
        </is>
      </c>
      <c r="B3" s="51" t="inlineStr">
        <is>
          <t>3.10.46</t>
        </is>
      </c>
      <c r="C3" s="52" t="n"/>
      <c r="D3" s="52" t="n"/>
      <c r="E3" s="52" t="n"/>
      <c r="F3" s="52" t="n"/>
    </row>
    <row r="4" ht="43.5" customHeight="1" s="33">
      <c r="A4" s="49" t="inlineStr">
        <is>
          <t>Файлы-Источники</t>
        </is>
      </c>
      <c r="B4" s="52" t="inlineStr">
        <is>
          <t>Эта_книга</t>
        </is>
      </c>
      <c r="C4" s="52" t="inlineStr">
        <is>
          <t>Эта_книга</t>
        </is>
      </c>
      <c r="D4" s="52" t="n"/>
      <c r="E4" s="52" t="n"/>
      <c r="F4" s="52" t="n"/>
    </row>
    <row r="5" ht="15" customHeight="1" s="33">
      <c r="A5" s="49" t="inlineStr">
        <is>
          <t>MERGE_DEBUG</t>
        </is>
      </c>
      <c r="B5" s="52" t="inlineStr">
        <is>
          <t>Да</t>
        </is>
      </c>
      <c r="C5" s="52" t="n"/>
      <c r="D5" s="52" t="n"/>
      <c r="E5" s="52" t="n"/>
      <c r="F5" s="52" t="n"/>
    </row>
    <row r="6" ht="15" customHeight="1" s="33">
      <c r="A6" s="49" t="inlineStr">
        <is>
          <t>MERGE_XML_CONVERT_TO_NUMBERS</t>
        </is>
      </c>
      <c r="B6" s="51" t="inlineStr">
        <is>
          <t>Да</t>
        </is>
      </c>
      <c r="C6" s="52" t="n"/>
      <c r="D6" s="52" t="n"/>
      <c r="E6" s="52" t="n"/>
      <c r="F6" s="52" t="n"/>
    </row>
    <row r="7" ht="15" customHeight="1" s="33">
      <c r="A7" s="49" t="inlineStr">
        <is>
          <t>Листы</t>
        </is>
      </c>
      <c r="B7" s="51" t="inlineStr">
        <is>
          <t>Отчет_январь</t>
        </is>
      </c>
      <c r="C7" s="52" t="inlineStr">
        <is>
          <t>FIO_DATA</t>
        </is>
      </c>
      <c r="D7" s="52" t="n"/>
      <c r="E7" s="52" t="n"/>
      <c r="F7" s="52" t="n"/>
    </row>
    <row r="8" ht="15" customHeight="1" s="33">
      <c r="A8" s="49" t="inlineStr">
        <is>
          <t>Начало_Строка</t>
        </is>
      </c>
      <c r="B8" s="51" t="inlineStr">
        <is>
          <t>2</t>
        </is>
      </c>
      <c r="C8" s="51" t="inlineStr">
        <is>
          <t>2</t>
        </is>
      </c>
      <c r="D8" s="51" t="n"/>
      <c r="E8" s="51" t="n"/>
      <c r="F8" s="52" t="n"/>
    </row>
    <row r="9" ht="15" customHeight="1" s="33">
      <c r="A9" s="49" t="inlineStr">
        <is>
          <t>Начало_Столбец</t>
        </is>
      </c>
      <c r="B9" s="51" t="inlineStr">
        <is>
          <t>1</t>
        </is>
      </c>
      <c r="C9" s="51" t="inlineStr">
        <is>
          <t>1</t>
        </is>
      </c>
      <c r="D9" s="51" t="n"/>
      <c r="E9" s="51" t="n"/>
      <c r="F9" s="52" t="n"/>
    </row>
    <row r="10" ht="15" customHeight="1" s="33">
      <c r="A10" s="49" t="inlineStr">
        <is>
          <t>Число_Строк</t>
        </is>
      </c>
      <c r="B10" s="52" t="n"/>
      <c r="C10" s="52" t="n"/>
      <c r="D10" s="52" t="n"/>
      <c r="E10" s="52" t="n"/>
      <c r="F10" s="52" t="n"/>
    </row>
    <row r="11" ht="15" customHeight="1" s="33">
      <c r="A11" s="49" t="inlineStr">
        <is>
          <t>Число_Столбцов</t>
        </is>
      </c>
      <c r="B11" s="52" t="n"/>
      <c r="C11" s="52" t="n"/>
      <c r="D11" s="52" t="n"/>
      <c r="E11" s="52" t="n"/>
      <c r="F11" s="52" t="n"/>
    </row>
    <row r="12" ht="15" customHeight="1" s="33">
      <c r="A12" s="49" t="inlineStr">
        <is>
          <t>Строка_Заголовков</t>
        </is>
      </c>
      <c r="B12" s="51" t="inlineStr">
        <is>
          <t>1</t>
        </is>
      </c>
      <c r="C12" s="51" t="inlineStr">
        <is>
          <t>1</t>
        </is>
      </c>
      <c r="D12" s="51" t="n"/>
      <c r="E12" s="51" t="n"/>
      <c r="F12" s="52" t="n"/>
    </row>
    <row r="13" ht="15" customHeight="1" s="33">
      <c r="A13" s="49" t="inlineStr">
        <is>
          <t>Режим</t>
        </is>
      </c>
      <c r="B13" s="52" t="inlineStr">
        <is>
          <t>Копирование листов</t>
        </is>
      </c>
      <c r="C13" s="52" t="n"/>
      <c r="D13" s="52" t="n"/>
      <c r="E13" s="52" t="n"/>
      <c r="F13" s="52" t="n"/>
    </row>
    <row r="14" ht="13.5" customHeight="1" s="33">
      <c r="A14" s="42" t="inlineStr">
        <is>
          <t>Листы_не_удалять</t>
        </is>
      </c>
      <c r="B14" s="45" t="inlineStr">
        <is>
          <t>Отчет_январь, FIO_DATA</t>
        </is>
      </c>
      <c r="C14" s="45" t="n"/>
      <c r="D14" s="45" t="n"/>
      <c r="E14" s="45" t="n"/>
      <c r="F14" s="45" t="n"/>
    </row>
    <row r="15" ht="15" customHeight="1" s="33">
      <c r="A15" s="49" t="inlineStr">
        <is>
          <t>Источник_в_первой_колонке</t>
        </is>
      </c>
      <c r="B15" s="52" t="inlineStr">
        <is>
          <t>Не_выводить</t>
        </is>
      </c>
      <c r="C15" s="52" t="n"/>
      <c r="D15" s="52" t="n"/>
      <c r="E15" s="52" t="n"/>
      <c r="F15" s="52" t="n"/>
    </row>
    <row r="16" ht="15" customHeight="1" s="33">
      <c r="A16" s="49" t="inlineStr">
        <is>
          <t>Дата_источника_во_второй__колонке</t>
        </is>
      </c>
      <c r="B16" s="52" t="inlineStr">
        <is>
          <t>Не_выводить</t>
        </is>
      </c>
      <c r="C16" s="52" t="n"/>
      <c r="D16" s="52" t="n"/>
      <c r="E16" s="52" t="n"/>
      <c r="F16" s="52" t="n"/>
    </row>
    <row r="17" ht="129" customHeight="1" s="33">
      <c r="A17" s="49" t="inlineStr">
        <is>
          <t>ВПР</t>
        </is>
      </c>
      <c r="B17" s="52" t="n"/>
      <c r="C17" s="52" t="inlineStr">
        <is>
          <t>[{"v":1,"fn":"впр","left":{"sheet":"1_Отчет_январь","start_row":2,"start_col":1,"header_row":1},"right":{"sheet":"1_FIO_DATA","start_row":2,"start_col":1,"header_row":1},"keys_same":false,"keys_left":"ФИО","keys_right":"ФИО_ID","extract_columns":["ФИО_NAME"],"highlight_color":"серый","fill_duplicates":true,"not_found_fill":"-","multi_match_one_cell":false,"trim_keys":true,"column_suffix":false}]</t>
        </is>
      </c>
      <c r="D17" s="52" t="n"/>
      <c r="E17" s="52" t="n"/>
      <c r="F17" s="52" t="n"/>
    </row>
    <row r="18" ht="29.25" customHeight="1" s="33">
      <c r="A18" s="42" t="inlineStr">
        <is>
          <t>Финальная_обработка</t>
        </is>
      </c>
      <c r="B18" s="45" t="inlineStr">
        <is>
          <t>удаление_листов</t>
        </is>
      </c>
      <c r="C18" s="45" t="inlineStr">
        <is>
          <t>[{"v":1,"fn":"удаление_листов","sheets":["FIO_DATA","Отчет_январь"]}]</t>
        </is>
      </c>
      <c r="D18" s="45" t="n"/>
      <c r="E18" s="45" t="n"/>
      <c r="F18" s="45" t="n"/>
    </row>
    <row r="19" ht="13.5" customHeight="1" s="33"/>
    <row r="20" ht="13.5" customHeight="1" s="33"/>
    <row r="21" ht="13.5" customHeight="1" s="33"/>
    <row r="22" ht="13.5" customHeight="1" s="33"/>
    <row r="23" ht="13.5" customHeight="1" s="33"/>
    <row r="24" ht="13.5" customHeight="1" s="33"/>
    <row r="25" ht="13.5" customHeight="1" s="33"/>
    <row r="26" ht="13.5" customHeight="1" s="33"/>
    <row r="27" ht="13.5" customHeight="1" s="33"/>
    <row r="28" ht="13.5" customHeight="1" s="33"/>
    <row r="29" ht="13.5" customHeight="1" s="33"/>
    <row r="30" ht="13.5" customHeight="1" s="33"/>
    <row r="31" ht="13.5" customHeight="1" s="33"/>
    <row r="32" ht="13.5" customHeight="1" s="33"/>
    <row r="33" ht="13.5" customHeight="1" s="33"/>
    <row r="34" ht="13.5" customHeight="1" s="33"/>
    <row r="35" ht="13.5" customHeight="1" s="33"/>
    <row r="36" ht="13.5" customHeight="1" s="33"/>
    <row r="37" ht="13.5" customHeight="1" s="33"/>
    <row r="38" ht="13.5" customHeight="1" s="33"/>
    <row r="39" ht="13.5" customHeight="1" s="33"/>
    <row r="40" ht="13.5" customHeight="1" s="33"/>
    <row r="41" ht="13.5" customHeight="1" s="33"/>
    <row r="42" ht="13.5" customHeight="1" s="33"/>
    <row r="43" ht="13.5" customHeight="1" s="33"/>
    <row r="44" ht="13.5" customHeight="1" s="33"/>
    <row r="45" ht="13.5" customHeight="1" s="33"/>
    <row r="46" ht="13.5" customHeight="1" s="33"/>
    <row r="47" ht="13.5" customHeight="1" s="33"/>
    <row r="48" ht="13.5" customHeight="1" s="33"/>
    <row r="49" ht="13.5" customHeight="1" s="33"/>
    <row r="50" ht="13.5" customHeight="1" s="33"/>
    <row r="51" ht="13.5" customHeight="1" s="33"/>
    <row r="52" ht="13.5" customHeight="1" s="33"/>
    <row r="53" ht="13.5" customHeight="1" s="33"/>
    <row r="54" ht="13.5" customHeight="1" s="33"/>
    <row r="55" ht="13.5" customHeight="1" s="33"/>
    <row r="56" ht="13.5" customHeight="1" s="33"/>
    <row r="57" ht="13.5" customHeight="1" s="33"/>
    <row r="58" ht="13.5" customHeight="1" s="33"/>
    <row r="59" ht="13.5" customHeight="1" s="33"/>
    <row r="60" ht="13.5" customHeight="1" s="33"/>
    <row r="61" ht="13.5" customHeight="1" s="33"/>
    <row r="62" ht="13.5" customHeight="1" s="33"/>
    <row r="63" ht="13.5" customHeight="1" s="33"/>
    <row r="64" ht="13.5" customHeight="1" s="33"/>
    <row r="65" ht="13.5" customHeight="1" s="33"/>
    <row r="66" ht="13.5" customHeight="1" s="33"/>
    <row r="67" ht="13.5" customHeight="1" s="33"/>
    <row r="68" ht="13.5" customHeight="1" s="33"/>
    <row r="69" ht="13.5" customHeight="1" s="33"/>
    <row r="70" ht="13.5" customHeight="1" s="33"/>
    <row r="71" ht="13.5" customHeight="1" s="33"/>
    <row r="72" ht="13.5" customHeight="1" s="33"/>
    <row r="73" ht="13.5" customHeight="1" s="33"/>
    <row r="74" ht="13.5" customHeight="1" s="33"/>
    <row r="75" ht="13.5" customHeight="1" s="33"/>
    <row r="76" ht="13.5" customHeight="1" s="33"/>
    <row r="77" ht="13.5" customHeight="1" s="33"/>
    <row r="78" ht="13.5" customHeight="1" s="33"/>
    <row r="79" ht="13.5" customHeight="1" s="33"/>
    <row r="80" ht="13.5" customHeight="1" s="33"/>
    <row r="81" ht="13.5" customHeight="1" s="33"/>
    <row r="82" ht="13.5" customHeight="1" s="33"/>
    <row r="83" ht="13.5" customHeight="1" s="33"/>
    <row r="84" ht="13.5" customHeight="1" s="33"/>
    <row r="85" ht="13.5" customHeight="1" s="33"/>
    <row r="86" ht="13.5" customHeight="1" s="33"/>
    <row r="87" ht="13.5" customHeight="1" s="33"/>
    <row r="88" ht="13.5" customHeight="1" s="33"/>
    <row r="89" ht="13.5" customHeight="1" s="33"/>
    <row r="90" ht="13.5" customHeight="1" s="33"/>
    <row r="91" ht="13.5" customHeight="1" s="33"/>
    <row r="92" ht="13.5" customHeight="1" s="33"/>
    <row r="93" ht="13.5" customHeight="1" s="33"/>
    <row r="94" ht="13.5" customHeight="1" s="33"/>
    <row r="95" ht="13.5" customHeight="1" s="33"/>
    <row r="96" ht="13.5" customHeight="1" s="33"/>
    <row r="97" ht="13.5" customHeight="1" s="33"/>
    <row r="98" ht="13.5" customHeight="1" s="33"/>
    <row r="99" ht="13.5" customHeight="1" s="33"/>
    <row r="100" ht="13.5" customHeight="1" s="33"/>
    <row r="101" ht="13.5" customHeight="1" s="33"/>
    <row r="102" ht="13.5" customHeight="1" s="33"/>
    <row r="103" ht="13.5" customHeight="1" s="33"/>
    <row r="104" ht="13.5" customHeight="1" s="33"/>
    <row r="105" ht="13.5" customHeight="1" s="33"/>
    <row r="106" ht="13.5" customHeight="1" s="33"/>
    <row r="107" ht="13.5" customHeight="1" s="33"/>
    <row r="108" ht="13.5" customHeight="1" s="33"/>
    <row r="109" ht="13.5" customHeight="1" s="33"/>
    <row r="110" ht="13.5" customHeight="1" s="33"/>
    <row r="111" ht="13.5" customHeight="1" s="33"/>
    <row r="112" ht="13.5" customHeight="1" s="33"/>
    <row r="113" ht="13.5" customHeight="1" s="33"/>
    <row r="114" ht="13.5" customHeight="1" s="33"/>
    <row r="115" ht="13.5" customHeight="1" s="33"/>
    <row r="116" ht="13.5" customHeight="1" s="33"/>
    <row r="117" ht="13.5" customHeight="1" s="33"/>
    <row r="118" ht="13.5" customHeight="1" s="33"/>
    <row r="119" ht="13.5" customHeight="1" s="33"/>
    <row r="120" ht="13.5" customHeight="1" s="33"/>
    <row r="121" ht="13.5" customHeight="1" s="33"/>
    <row r="122" ht="13.5" customHeight="1" s="33"/>
    <row r="123" ht="13.5" customHeight="1" s="33"/>
    <row r="124" ht="13.5" customHeight="1" s="33"/>
    <row r="125" ht="13.5" customHeight="1" s="33"/>
    <row r="126" ht="13.5" customHeight="1" s="33"/>
    <row r="127" ht="13.5" customHeight="1" s="33"/>
    <row r="128" ht="13.5" customHeight="1" s="33"/>
    <row r="129" ht="13.5" customHeight="1" s="33"/>
    <row r="130" ht="13.5" customHeight="1" s="33"/>
    <row r="131" ht="13.5" customHeight="1" s="33"/>
    <row r="132" ht="13.5" customHeight="1" s="33"/>
    <row r="133" ht="13.5" customHeight="1" s="33"/>
    <row r="134" ht="13.5" customHeight="1" s="33"/>
    <row r="135" ht="13.5" customHeight="1" s="33"/>
    <row r="136" ht="13.5" customHeight="1" s="33"/>
    <row r="137" ht="13.5" customHeight="1" s="33"/>
    <row r="138" ht="13.5" customHeight="1" s="33"/>
    <row r="139" ht="13.5" customHeight="1" s="33"/>
    <row r="140" ht="13.5" customHeight="1" s="33"/>
    <row r="141" ht="13.5" customHeight="1" s="33"/>
    <row r="142" ht="13.5" customHeight="1" s="33"/>
    <row r="143" ht="13.5" customHeight="1" s="33"/>
    <row r="144" ht="13.5" customHeight="1" s="33"/>
    <row r="145" ht="13.5" customHeight="1" s="33"/>
    <row r="146" ht="13.5" customHeight="1" s="33"/>
    <row r="147" ht="13.5" customHeight="1" s="33"/>
    <row r="148" ht="13.5" customHeight="1" s="33"/>
    <row r="149" ht="13.5" customHeight="1" s="33"/>
    <row r="150" ht="13.5" customHeight="1" s="33"/>
    <row r="151" ht="13.5" customHeight="1" s="33"/>
    <row r="152" ht="13.5" customHeight="1" s="33"/>
    <row r="153" ht="13.5" customHeight="1" s="33"/>
    <row r="154" ht="13.5" customHeight="1" s="33"/>
    <row r="155" ht="13.5" customHeight="1" s="33"/>
    <row r="156" ht="13.5" customHeight="1" s="33"/>
    <row r="157" ht="13.5" customHeight="1" s="33"/>
    <row r="158" ht="13.5" customHeight="1" s="33"/>
    <row r="159" ht="13.5" customHeight="1" s="33"/>
    <row r="160" ht="13.5" customHeight="1" s="33"/>
    <row r="161" ht="13.5" customHeight="1" s="33"/>
    <row r="162" ht="13.5" customHeight="1" s="33"/>
    <row r="163" ht="13.5" customHeight="1" s="33"/>
    <row r="164" ht="13.5" customHeight="1" s="33"/>
    <row r="165" ht="13.5" customHeight="1" s="33"/>
    <row r="166" ht="13.5" customHeight="1" s="33"/>
    <row r="167" ht="13.5" customHeight="1" s="33"/>
    <row r="168" ht="13.5" customHeight="1" s="33"/>
    <row r="169" ht="13.5" customHeight="1" s="33"/>
    <row r="170" ht="13.5" customHeight="1" s="33"/>
    <row r="171" ht="13.5" customHeight="1" s="33"/>
    <row r="172" ht="13.5" customHeight="1" s="33"/>
    <row r="173" ht="13.5" customHeight="1" s="33"/>
    <row r="174" ht="13.5" customHeight="1" s="33"/>
    <row r="175" ht="13.5" customHeight="1" s="33"/>
    <row r="176" ht="13.5" customHeight="1" s="33"/>
    <row r="177" ht="13.5" customHeight="1" s="33"/>
    <row r="178" ht="13.5" customHeight="1" s="33"/>
    <row r="179" ht="13.5" customHeight="1" s="33"/>
    <row r="180" ht="13.5" customHeight="1" s="33"/>
    <row r="181" ht="13.5" customHeight="1" s="33"/>
    <row r="182" ht="13.5" customHeight="1" s="33"/>
    <row r="183" ht="13.5" customHeight="1" s="33"/>
    <row r="184" ht="13.5" customHeight="1" s="33"/>
    <row r="185" ht="13.5" customHeight="1" s="33"/>
    <row r="186" ht="13.5" customHeight="1" s="33"/>
    <row r="187" ht="13.5" customHeight="1" s="33"/>
    <row r="188" ht="13.5" customHeight="1" s="33"/>
    <row r="189" ht="13.5" customHeight="1" s="33"/>
    <row r="190" ht="13.5" customHeight="1" s="33"/>
    <row r="191" ht="13.5" customHeight="1" s="33"/>
    <row r="192" ht="13.5" customHeight="1" s="33"/>
    <row r="193" ht="13.5" customHeight="1" s="33"/>
    <row r="194" ht="13.5" customHeight="1" s="33"/>
    <row r="195" ht="13.5" customHeight="1" s="33"/>
    <row r="196" ht="13.5" customHeight="1" s="33"/>
    <row r="197" ht="13.5" customHeight="1" s="33"/>
    <row r="1048576" ht="12.75" customHeight="1" s="33"/>
  </sheetData>
  <mergeCells count="1">
    <mergeCell ref="B2:F2"/>
  </mergeCells>
  <dataValidations count="7">
    <dataValidation sqref="B6" showDropDown="0" showInputMessage="0" showErrorMessage="0" allowBlank="1" type="list" errorStyle="stop" operator="equal">
      <formula1>"Да,Нет"</formula1>
      <formula2>0</formula2>
    </dataValidation>
    <dataValidation sqref="B10 B13" showDropDown="0" showInputMessage="0" showErrorMessage="0" allowBlank="1" type="list" errorStyle="stop" operator="equal">
      <formula1>"На один лист,На разные листы,Копирование листов"</formula1>
      <formula2>0</formula2>
    </dataValidation>
    <dataValidation sqref="B11 B15:B16" showDropDown="0" showInputMessage="0" showErrorMessage="0" allowBlank="1" type="list" errorStyle="stop" operator="equal">
      <formula1>"Не_выводить,Коротко,Длинно"</formula1>
      <formula2>0</formula2>
    </dataValidation>
    <dataValidation sqref="A2:A17 A19:A20" showDropDown="0" showInputMessage="0" showErrorMessage="0" allowBlank="1" type="list" errorStyle="stop" operator="equal">
      <formula1>#ref!</formula1>
      <formula2>0</formula2>
    </dataValidation>
    <dataValidation sqref="A18" showDropDown="0" showInputMessage="0" showErrorMessage="0" allowBlank="1" type="list" errorStyle="stop" operator="equal">
      <formula1>#ref!</formula1>
      <formula2>0</formula2>
    </dataValidation>
    <dataValidation sqref="B18" showDropDown="0" showInputMessage="0" showErrorMessage="0" allowBlank="1" type="list" errorStyle="stop" operator="equal">
      <formula1>#ref!</formula1>
      <formula2>0</formula2>
    </dataValidation>
    <dataValidation sqref="A21" showDropDown="0" showInputMessage="0" showErrorMessage="0" allowBlank="1" type="list" errorStyle="stop" operator="equal">
      <formula1>#ref!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A6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18" customWidth="1" style="39" min="1" max="1"/>
  </cols>
  <sheetData>
    <row r="1" ht="16.5" customHeight="1" s="33">
      <c r="A1" s="39" t="inlineStr">
        <is>
          <t>collect_workbooks — справка (версия 3.10.46)</t>
        </is>
      </c>
    </row>
    <row r="2" ht="16.5" customHeight="1" s="33">
      <c r="A2" s="39" t="inlineStr">
        <is>
          <t>Наименование макроса: collect_workbooks</t>
        </is>
      </c>
    </row>
    <row r="3" ht="16.5" customHeight="1" s="33">
      <c r="A3" s="53" t="n"/>
    </row>
    <row r="4" ht="16.5" customHeight="1" s="33">
      <c r="A4" s="53" t="inlineStr">
        <is>
          <t>Описание макроса: объединение данных из нескольких книг Calc в одну.</t>
        </is>
      </c>
    </row>
    <row r="5" ht="16.5" customHeight="1" s="33">
      <c r="A5" s="53" t="n"/>
    </row>
    <row r="6" ht="50.25" customHeight="1" s="33">
      <c r="A6" s="53" t="inlineStr">
        <is>
          <t>Назначение назначение: Читает файлы-источники (.xlsx, .xlsm, .xls, .ods), по фильтрам выбирает листы и столбцы, копирует данные в книгу результата. Источники открываются скрыто (ReadOnly), затем закрываются.</t>
        </is>
      </c>
    </row>
    <row r="7" ht="16.5" customHeight="1" s="33">
      <c r="A7" s="53" t="n"/>
    </row>
    <row r="8" ht="16.5" customHeight="1" s="33">
      <c r="A8" s="53" t="n"/>
    </row>
    <row r="9" ht="16.5" customHeight="1" s="33">
      <c r="A9" s="53" t="inlineStr">
        <is>
          <t>Установка:  macro-lib/install.sh collect_workbooks</t>
        </is>
      </c>
    </row>
    <row r="10" ht="16.5" customHeight="1" s="33">
      <c r="A10" s="39" t="inlineStr">
        <is>
          <t>Запуск:    Инструменты → Макросы → Python → collect_workbooks</t>
        </is>
      </c>
    </row>
    <row r="11" ht="16.5" customHeight="1" s="33">
      <c r="A11" s="53" t="inlineStr">
        <is>
          <t xml:space="preserve">           или контекстное меню ячейки (макрос context_menu.setContextMenu).</t>
        </is>
      </c>
    </row>
    <row r="12" ht="16.5" customHeight="1" s="33">
      <c r="A12" s="53" t="inlineStr">
        <is>
          <t>Книга:     **активная** книга Calc с листом «Параметры_Объединения*».</t>
        </is>
      </c>
    </row>
    <row r="13" ht="16.5" customHeight="1" s="33">
      <c r="A13" s="53" t="n"/>
    </row>
    <row r="14" ht="16.5" customHeight="1" s="33">
      <c r="A14" s="53" t="n"/>
    </row>
    <row r="15" ht="16.5" customHeight="1" s="33">
      <c r="A15" s="39" t="inlineStr">
        <is>
          <t>Два этапа</t>
        </is>
      </c>
    </row>
    <row r="16" ht="16.5" customHeight="1" s="33">
      <c r="A16" s="39" t="inlineStr">
        <is>
          <t>---------</t>
        </is>
      </c>
    </row>
    <row r="17" ht="16.5" customHeight="1" s="33">
      <c r="A17" s="53" t="inlineStr">
        <is>
          <t>1. collect_workbooks — проверка параметров, опциональная очистка листов, планирование этапа 2.</t>
        </is>
      </c>
    </row>
    <row r="18" ht="16.5" customHeight="1" s="33">
      <c r="A18" s="53" t="inlineStr">
        <is>
          <t>2. collect_workbooks_run — копирование, оформление, постобработка, журнал, итоговое окно.</t>
        </is>
      </c>
    </row>
    <row r="19" ht="16.5" customHeight="1" s="33">
      <c r="A19" s="53" t="n"/>
    </row>
    <row r="20" ht="16.5" customHeight="1" s="33">
      <c r="A20" s="53" t="inlineStr">
        <is>
          <t>Этап 2 вызывается отдельно (DispatchHelper): иначе после loadComponentFromURL макрос обрывается.</t>
        </is>
      </c>
    </row>
    <row r="21" ht="16.5" customHeight="1" s="33">
      <c r="A21" s="53" t="inlineStr">
        <is>
          <t>При сбое планировщика этап 2 запускается сразу из этапа 1.</t>
        </is>
      </c>
    </row>
    <row r="22" ht="16.5" customHeight="1" s="33">
      <c r="A22" s="53" t="n"/>
    </row>
    <row r="23" ht="16.5" customHeight="1" s="33">
      <c r="A23" s="39" t="inlineStr">
        <is>
          <t>Какая книга считается результатом</t>
        </is>
      </c>
    </row>
    <row r="24" ht="16.5" customHeight="1" s="33">
      <c r="A24" s="39" t="inlineStr">
        <is>
          <t>----------------------------------</t>
        </is>
      </c>
    </row>
    <row r="25" ht="16.5" customHeight="1" s="33">
      <c r="A25" s="54" t="inlineStr">
        <is>
          <t xml:space="preserve">  • Макрос работает с **активным окном Calc** в момент запуска (не с «первой открытой» книгой).</t>
        </is>
      </c>
    </row>
    <row r="26" ht="16.5" customHeight="1" s="33">
      <c r="A26" s="54" t="inlineStr">
        <is>
          <t xml:space="preserve">  • Если открыто несколько книг с параметрами — переключитесь на нужную перед запуском.</t>
        </is>
      </c>
    </row>
    <row r="27" ht="16.5" customHeight="1" s="33">
      <c r="A27" s="54" t="inlineStr">
        <is>
          <t xml:space="preserve">  • На этапе 2 книга запоминается и не меняется до конца сбора.</t>
        </is>
      </c>
    </row>
    <row r="28" ht="16.5" customHeight="1" s="33">
      <c r="A28" s="53" t="n"/>
    </row>
    <row r="29" ht="16.5" customHeight="1" s="33">
      <c r="A29" s="39" t="inlineStr">
        <is>
          <t>Листы «Параметры_Объединения*»</t>
        </is>
      </c>
    </row>
    <row r="30" ht="16.5" customHeight="1" s="33">
      <c r="A30" s="39" t="inlineStr">
        <is>
          <t>-------------------------------</t>
        </is>
      </c>
    </row>
    <row r="31" ht="16.5" customHeight="1" s="33">
      <c r="A31" s="53" t="inlineStr">
        <is>
          <t>Имя листа начинается с «Параметры_Объединения». Листы группы служебные: не собираются</t>
        </is>
      </c>
    </row>
    <row r="32" ht="16.5" customHeight="1" s="33">
      <c r="A32" s="53" t="inlineStr">
        <is>
          <t>как «Эта_Книга» и не удаляются на этапе 1.</t>
        </is>
      </c>
    </row>
    <row r="33" ht="16.5" customHeight="1" s="33">
      <c r="A33" s="53" t="n"/>
    </row>
    <row r="34" ht="16.5" customHeight="1" s="33">
      <c r="A34" s="54" t="inlineStr">
        <is>
          <t xml:space="preserve">  • Один лист параметров в книге — читается при запуске с любого активного листа этой книги.</t>
        </is>
      </c>
    </row>
    <row r="35" ht="16.5" customHeight="1" s="33">
      <c r="A35" s="54" t="inlineStr">
        <is>
          <t xml:space="preserve">  • Несколько листов параметров в одной книге — перед запуском активируйте нужный лист;</t>
        </is>
      </c>
    </row>
    <row r="36" ht="16.5" customHeight="1" s="33">
      <c r="A36" s="53" t="inlineStr">
        <is>
          <t xml:space="preserve">    иначе параметры могут быть прочитаны не с того листа.</t>
        </is>
      </c>
    </row>
    <row r="37" ht="16.5" customHeight="1" s="33">
      <c r="A37" s="53" t="n"/>
    </row>
    <row r="38" ht="16.5" customHeight="1" s="33">
      <c r="A38" s="39" t="inlineStr">
        <is>
          <t>Контекстное меню ячейки</t>
        </is>
      </c>
    </row>
    <row r="39" ht="16.5" customHeight="1" s="33">
      <c r="A39" s="39" t="inlineStr">
        <is>
          <t>-----------------------</t>
        </is>
      </c>
    </row>
    <row r="40" ht="16.5" customHeight="1" s="33">
      <c r="A40" s="53" t="inlineStr">
        <is>
          <t>Один раз выполните макрос context_menu.setContextMenu — он найдёт все соседние .py</t>
        </is>
      </c>
    </row>
    <row r="41" ht="16.5" customHeight="1" s="33">
      <c r="A41" s="53" t="inlineStr">
        <is>
          <t>с CONTEXT_CELL_MENU, предложит выбрать макросы и запишет cell.xml в профили</t>
        </is>
      </c>
    </row>
    <row r="42" ht="16.5" customHeight="1" s="33">
      <c r="A42" s="53" t="inlineStr">
        <is>
          <t>LibreOffice / AlterOffice / flatpak. Повторный запуск не дублирует уже установленные.</t>
        </is>
      </c>
    </row>
    <row r="43" ht="16.5" customHeight="1" s="33">
      <c r="A43" s="53" t="n"/>
    </row>
    <row r="44" ht="16.5" customHeight="1" s="33">
      <c r="A44" s="53" t="inlineStr">
        <is>
          <t>В этом файле задаётся CONTEXT_CELL_MENU (уровни submenu / run_function).</t>
        </is>
      </c>
    </row>
    <row r="45" ht="16.5" customHeight="1" s="33">
      <c r="A45" s="53" t="n"/>
    </row>
    <row r="46" ht="16.5" customHeight="1" s="33">
      <c r="A46" s="54" t="inlineStr">
        <is>
          <t>Таблица параметров (лист необязателен; отсутствующие строки — значения по умолчанию):</t>
        </is>
      </c>
    </row>
    <row r="47" ht="16.5" customHeight="1" s="33">
      <c r="A47" s="53" t="n"/>
    </row>
    <row r="48" ht="16.5" customHeight="1" s="33">
      <c r="A48" s="54" t="inlineStr">
        <is>
          <t xml:space="preserve">  • Столбец A — имя параметра (регистр не важен).</t>
        </is>
      </c>
    </row>
    <row r="49" ht="16.5" customHeight="1" s="33">
      <c r="A49" s="54" t="inlineStr">
        <is>
          <t xml:space="preserve">  • Столбцы B, C, D, … — значения; для одного параметра может быть несколько ячеек в строке.</t>
        </is>
      </c>
    </row>
    <row r="50" ht="16.5" customHeight="1" s="33">
      <c r="A50" s="54" t="inlineStr">
        <is>
          <t xml:space="preserve">  • Первая строка таблицы может быть заголовком «Параметр» — она пропускается.</t>
        </is>
      </c>
    </row>
    <row r="51" ht="16.5" customHeight="1" s="33">
      <c r="A51" s="54" t="inlineStr">
        <is>
          <t xml:space="preserve">  • Пустая ячейка в A завершает таблицу.</t>
        </is>
      </c>
    </row>
    <row r="52" ht="16.5" customHeight="1" s="33">
      <c r="A52" s="53" t="n"/>
    </row>
    <row r="53" ht="16.5" customHeight="1" s="33">
      <c r="A53" s="39" t="inlineStr">
        <is>
          <t>Соответствие столбцов B, C, D… файлам-источникам</t>
        </is>
      </c>
    </row>
    <row r="54" ht="16.5" customHeight="1" s="33">
      <c r="A54" s="39" t="inlineStr">
        <is>
          <t>------------------------------------------------</t>
        </is>
      </c>
    </row>
    <row r="55" ht="16.5" customHeight="1" s="33">
      <c r="A55" s="53" t="inlineStr">
        <is>
          <t>Для параметров, где в одной строке задаётся настройка на каждый файл, действует одна логика</t>
        </is>
      </c>
    </row>
    <row r="56" ht="16.5" customHeight="1" s="33">
      <c r="A56" s="54" t="inlineStr">
        <is>
          <t>(как у «Файлы-Источники», «Листы», «Столбцы», «Начало_Строка» и т.д.):</t>
        </is>
      </c>
    </row>
    <row r="57" ht="16.5" customHeight="1" s="33">
      <c r="A57" s="53" t="n"/>
    </row>
    <row r="58" ht="16.5" customHeight="1" s="33">
      <c r="A58" s="53" t="inlineStr">
        <is>
          <t xml:space="preserve">  1) Заполнен только столбец B, C и дальше пусты</t>
        </is>
      </c>
    </row>
    <row r="59" ht="16.5" customHeight="1" s="33">
      <c r="A59" s="53" t="inlineStr">
        <is>
          <t xml:space="preserve">     → значение B применяется ко всем файлам из списка «Файлы-Источники».</t>
        </is>
      </c>
    </row>
    <row r="60" ht="16.5" customHeight="1" s="33">
      <c r="A60" s="53" t="n"/>
    </row>
    <row r="61" ht="16.5" customHeight="1" s="33">
      <c r="A61" s="53" t="inlineStr">
        <is>
          <t xml:space="preserve">  2) Столбец B пуст, но заполнен хотя бы один столбец правее (C, D, …)</t>
        </is>
      </c>
    </row>
    <row r="62" ht="16.5" customHeight="1" s="33">
      <c r="A62" s="53" t="inlineStr">
        <is>
          <t xml:space="preserve">     → у файла N берётся ячейка в столбце (B+N); если ячейка пуста — значение по умолчанию</t>
        </is>
      </c>
    </row>
    <row r="63" ht="16.5" customHeight="1" s="33">
      <c r="A63" s="53" t="inlineStr">
        <is>
          <t xml:space="preserve">        для этого параметра; у файлов без своей ячейки — по умолчанию.</t>
        </is>
      </c>
    </row>
    <row r="64" ht="16.5" customHeight="1" s="33">
      <c r="A64" s="53" t="n"/>
    </row>
    <row r="65" ht="16.5" customHeight="1" s="33">
      <c r="A65" s="53" t="inlineStr">
        <is>
          <t xml:space="preserve">  3) Заполнены B и ещё хотя бы один столбец правее</t>
        </is>
      </c>
    </row>
    <row r="66" ht="16.5" customHeight="1" s="33">
      <c r="A66" s="53" t="inlineStr">
        <is>
          <t xml:space="preserve">     → у каждого файла своё значение: B — для 1-го файла, C — для 2-го и т.д.;</t>
        </is>
      </c>
    </row>
    <row r="67" ht="16.5" customHeight="1" s="33">
      <c r="A67" s="53" t="inlineStr">
        <is>
          <t xml:space="preserve">        пустая ячейка для конкретного файла заменяется значением по умолчанию.</t>
        </is>
      </c>
    </row>
    <row r="68" ht="16.5" customHeight="1" s="33">
      <c r="A68" s="53" t="n"/>
    </row>
    <row r="69" ht="16.5" customHeight="1" s="33">
      <c r="A69" s="53" t="inlineStr">
        <is>
          <t>Столбец B всегда относится к первому файлу, C — ко второму и т.д. (порядок как в «Файлы-Источники»).</t>
        </is>
      </c>
    </row>
    <row r="70" ht="16.5" customHeight="1" s="33">
      <c r="A70" s="53" t="n"/>
    </row>
    <row r="71" ht="16.5" customHeight="1" s="33">
      <c r="A71" s="39" t="inlineStr">
        <is>
          <t>Несколько значений в одной ячейке (для «Листы» и «Столбцы»)</t>
        </is>
      </c>
    </row>
    <row r="72" ht="16.5" customHeight="1" s="33">
      <c r="A72" s="39" t="inlineStr">
        <is>
          <t>------------------------------------------------------------</t>
        </is>
      </c>
    </row>
    <row r="73" ht="16.5" customHeight="1" s="33">
      <c r="A73" s="54" t="inlineStr">
        <is>
          <t>В одной ячейке можно перечислить несколько фильтров через запятую или точку с запятой:</t>
        </is>
      </c>
    </row>
    <row r="74" ht="16.5" customHeight="1" s="33">
      <c r="A74" s="53" t="inlineStr">
        <is>
          <t xml:space="preserve">  1, 2, 3   или   Отчет*;*2024   или   ФИО, Сумма*, Отдел</t>
        </is>
      </c>
    </row>
    <row r="75" ht="16.5" customHeight="1" s="33">
      <c r="A75" s="53" t="inlineStr">
        <is>
          <t>Если после разбора больше одного значения — все элементы должны быть одного типа</t>
        </is>
      </c>
    </row>
    <row r="76" ht="16.5" customHeight="1" s="33">
      <c r="A76" s="53" t="inlineStr">
        <is>
          <t>(только номера, только имена/шаблоны, только буквы столбцов и т.д.), иначе ошибка MIXED.</t>
        </is>
      </c>
    </row>
    <row r="77" ht="16.5" customHeight="1" s="33">
      <c r="A77" s="53" t="inlineStr">
        <is>
          <t>Имена с запятой внутри задавайте через «;».</t>
        </is>
      </c>
    </row>
    <row r="78" ht="16.5" customHeight="1" s="33">
      <c r="A78" s="53" t="n"/>
    </row>
    <row r="79" ht="16.5" customHeight="1" s="33">
      <c r="A79" s="39" t="inlineStr">
        <is>
          <t>Параметры (подробно)</t>
        </is>
      </c>
    </row>
    <row r="80" ht="16.5" customHeight="1" s="33">
      <c r="A80" s="39" t="inlineStr">
        <is>
          <t>--------------------</t>
        </is>
      </c>
    </row>
    <row r="81" ht="16.5" customHeight="1" s="33">
      <c r="A81" s="53" t="n"/>
    </row>
    <row r="82" ht="16.5" customHeight="1" s="33">
      <c r="A82" s="39" t="inlineStr">
        <is>
          <t>Файлы-Источники (обязательно)</t>
        </is>
      </c>
    </row>
    <row r="83" ht="16.5" customHeight="1" s="33">
      <c r="A83" s="53" t="inlineStr">
        <is>
          <t xml:space="preserve">  Пути в B, C, D… — один файл на ячейку или маска (*.xlsx, ?).</t>
        </is>
      </c>
    </row>
    <row r="84" ht="16.5" customHeight="1" s="33">
      <c r="A84" s="53" t="inlineStr">
        <is>
          <t xml:space="preserve">  Маска разворачивается в список файлов; параметры строки (Листы, Столбцы, блок…)</t>
        </is>
      </c>
    </row>
    <row r="85" ht="16.5" customHeight="1" s="33">
      <c r="A85" s="53" t="inlineStr">
        <is>
          <t xml:space="preserve">  из того же столбца применяются ко всем файлам группы. Повтор пути в следующей ячейке —</t>
        </is>
      </c>
    </row>
    <row r="86" ht="16.5" customHeight="1" s="33">
      <c r="A86" s="53" t="inlineStr">
        <is>
          <t xml:space="preserve">  повторный сбор (дубликаты не убираются). Поддерживаются .xlsx, .xlsm, .xls, .ods.</t>
        </is>
      </c>
    </row>
    <row r="87" ht="16.5" customHeight="1" s="33">
      <c r="A87" s="53" t="n"/>
    </row>
    <row r="88" ht="16.5" customHeight="1" s="33">
      <c r="A88" s="39" t="inlineStr">
        <is>
          <t xml:space="preserve">    Режим</t>
        </is>
      </c>
    </row>
    <row r="89" ht="16.5" customHeight="1" s="33">
      <c r="A89" s="53" t="inlineStr">
        <is>
          <t xml:space="preserve">  «На один лист» (по умолчанию), «На разные листы» или «Копирование листов» (регистр не важен).</t>
        </is>
      </c>
    </row>
    <row r="90" ht="16.5" customHeight="1" s="33">
      <c r="A90" s="53" t="n"/>
    </row>
    <row r="91" ht="16.5" customHeight="1" s="33">
      <c r="A91" s="54" t="inlineStr">
        <is>
          <t xml:space="preserve">  На один лист:</t>
        </is>
      </c>
    </row>
    <row r="92" ht="16.5" customHeight="1" s="33">
      <c r="A92" s="54" t="inlineStr">
        <is>
          <t xml:space="preserve">    • Листы по имени/шаблону — сливаются при совпадении имени листа в источниках.</t>
        </is>
      </c>
    </row>
    <row r="93" ht="16.5" customHeight="1" s="33">
      <c r="A93" s="54" t="inlineStr">
        <is>
          <t xml:space="preserve">    • Листы по номерам (1, 2, 3…) — в общий лист «Merge_N» по номеру, без совпадения имён.</t>
        </is>
      </c>
    </row>
    <row r="94" ht="16.5" customHeight="1" s="33">
      <c r="A94" s="54" t="inlineStr">
        <is>
          <t xml:space="preserve">    • Опционально служебные колонки «#Путь» и «#ДатаВремяФайла» (параметры</t>
        </is>
      </c>
    </row>
    <row r="95" ht="16.5" customHeight="1" s="33">
      <c r="A95" s="53" t="inlineStr">
        <is>
          <t xml:space="preserve">      «Источник_в_первой_колонке», «Дата_источника_во_второй__колонке»; по умолчанию скрыты).</t>
        </is>
      </c>
    </row>
    <row r="96" ht="16.5" customHeight="1" s="33">
      <c r="A96" s="54" t="inlineStr">
        <is>
          <t xml:space="preserve">    • Столбцы в параметрах задают, *какие* поля читать (номер, буква, имя, «все»);</t>
        </is>
      </c>
    </row>
    <row r="97" ht="16.5" customHeight="1" s="33">
      <c r="A97" s="53" t="inlineStr">
        <is>
          <t xml:space="preserve">      на листе результата столбцы сливаются *по имени заголовка* из блока данных</t>
        </is>
      </c>
    </row>
    <row r="98" ht="16.5" customHeight="1" s="33">
      <c r="A98" s="53" t="inlineStr">
        <is>
          <t xml:space="preserve">      (пустой заголовок в источнике → «Колонка_A»; то же имя у следующего файла → та же колонка).</t>
        </is>
      </c>
    </row>
    <row r="99" ht="16.5" customHeight="1" s="33">
      <c r="A99" s="54" t="inlineStr">
        <is>
          <t xml:space="preserve">    • Если листа с таким именем нет — создаётся.</t>
        </is>
      </c>
    </row>
    <row r="100" ht="16.5" customHeight="1" s="33">
      <c r="A100" s="54" t="inlineStr">
        <is>
          <t xml:space="preserve">    • При повторном сборе на уже заполненный лист — вопрос: очистить данные (кроме строки 0)</t>
        </is>
      </c>
    </row>
    <row r="101" ht="16.5" customHeight="1" s="33">
      <c r="A101" s="53" t="inlineStr">
        <is>
          <t xml:space="preserve">      или дописать в первую пустую строку по колонке «#Путь».</t>
        </is>
      </c>
    </row>
    <row r="102" ht="16.5" customHeight="1" s="33">
      <c r="A102" s="53" t="n"/>
    </row>
    <row r="103" ht="16.5" customHeight="1" s="33">
      <c r="A103" s="54" t="inlineStr">
        <is>
          <t xml:space="preserve">  На разные листы:</t>
        </is>
      </c>
    </row>
    <row r="104" ht="16.5" customHeight="1" s="33">
      <c r="A104" s="54" t="inlineStr">
        <is>
          <t xml:space="preserve">    • Листы результата по именам (или Merge_N при фильтре по номерам); одноимённые листы</t>
        </is>
      </c>
    </row>
    <row r="105" ht="16.5" customHeight="1" s="33">
      <c r="A105" s="53" t="inlineStr">
        <is>
          <t xml:space="preserve">      из разных файлов объединяются на одном листе результата.</t>
        </is>
      </c>
    </row>
    <row r="106" ht="16.5" customHeight="1" s="33">
      <c r="A106" s="54" t="inlineStr">
        <is>
          <t xml:space="preserve">    • Опционально служебные колонки «#Путь» и «#ДатаВремяФайла» (те же параметры, что</t>
        </is>
      </c>
    </row>
    <row r="107" ht="16.5" customHeight="1" s="33">
      <c r="A107" s="53" t="inlineStr">
        <is>
          <t xml:space="preserve">      в режиме «На один лист»).</t>
        </is>
      </c>
    </row>
    <row r="108" ht="16.5" customHeight="1" s="33">
      <c r="A108" s="54" t="inlineStr">
        <is>
          <t xml:space="preserve">    • «Ячейка_В_Столбец» — после копирования данных, по тем же правилам.</t>
        </is>
      </c>
    </row>
    <row r="109" ht="16.5" customHeight="1" s="33">
      <c r="A109" s="53" t="n"/>
    </row>
    <row r="110" ht="16.5" customHeight="1" s="33">
      <c r="A110" s="54" t="inlineStr">
        <is>
          <t xml:space="preserve">  Копирование листов:</t>
        </is>
      </c>
    </row>
    <row r="111" ht="16.5" customHeight="1" s="33">
      <c r="A111" s="54" t="inlineStr">
        <is>
          <t xml:space="preserve">    • Каждый подходящий лист источника копируется целиком (как «Копировать лист» в Calc).</t>
        </is>
      </c>
    </row>
    <row r="112" ht="16.5" customHeight="1" s="33">
      <c r="A112" s="54" t="inlineStr">
        <is>
          <t xml:space="preserve">    • Встроенное оформление заголовка и строк данных не применяется.</t>
        </is>
      </c>
    </row>
    <row r="113" ht="16.5" customHeight="1" s="33">
      <c r="A113" s="54" t="inlineStr">
        <is>
          <t xml:space="preserve">    • Автофильтр_результата и Закрепить_заголовок — после постобработки (если не «Нет»).</t>
        </is>
      </c>
    </row>
    <row r="114" ht="16.5" customHeight="1" s="33">
      <c r="A114" s="54" t="inlineStr">
        <is>
          <t xml:space="preserve">    • Постобработка диапазона и строк — по значащей области скопированного листа:</t>
        </is>
      </c>
    </row>
    <row r="115" ht="16.5" customHeight="1" s="33">
      <c r="A115" s="53" t="inlineStr">
        <is>
          <t xml:space="preserve">      первая строка области — заголовок, ниже — данные.</t>
        </is>
      </c>
    </row>
    <row r="116" ht="16.5" customHeight="1" s="33">
      <c r="A116" s="54" t="inlineStr">
        <is>
          <t xml:space="preserve">    • Если заданы «Начало_Строка», «Начало_Столбец», «Число_Строк», «Число_Столбцов»,</t>
        </is>
      </c>
    </row>
    <row r="117" ht="16.5" customHeight="1" s="33">
      <c r="A117" s="53" t="inlineStr">
        <is>
          <t xml:space="preserve">      «Строка_Заголовков» — границы постобработки по ним; иначе — значащая область листа.</t>
        </is>
      </c>
    </row>
    <row r="118" ht="16.5" customHeight="1" s="33">
      <c r="A118" s="54" t="inlineStr">
        <is>
          <t xml:space="preserve">    • Имя вкладки в результате: N_имя_листа_источника (N — номер файла-источника).</t>
        </is>
      </c>
    </row>
    <row r="119" ht="16.5" customHeight="1" s="33">
      <c r="A119" s="53" t="n"/>
    </row>
    <row r="120" ht="16.5" customHeight="1" s="33">
      <c r="A120" s="39" t="inlineStr">
        <is>
          <t>Листы (фильтр листов книги-источника; на каждый файл свой набор)</t>
        </is>
      </c>
    </row>
    <row r="121" ht="16.5" customHeight="1" s="33">
      <c r="A121" s="53" t="inlineStr">
        <is>
          <t xml:space="preserve">  Задаётся в B,C,D… по правилам выше. Значение по умолчанию для пустых ячеек — «Все»</t>
        </is>
      </c>
    </row>
    <row r="122" ht="16.5" customHeight="1" s="33">
      <c r="A122" s="53" t="inlineStr">
        <is>
          <t xml:space="preserve">  (первое значение в строке параметра, если строка есть, иначе «Все»).</t>
        </is>
      </c>
    </row>
    <row r="123" ht="16.5" customHeight="1" s="33">
      <c r="A123" s="53" t="n"/>
    </row>
    <row r="124" ht="16.5" customHeight="1" s="33">
      <c r="A124" s="54" t="inlineStr">
        <is>
          <t xml:space="preserve">  Внутри набора для одного файла допустим только один тип значений (иначе ошибка MIXED):</t>
        </is>
      </c>
    </row>
    <row r="125" ht="16.5" customHeight="1" s="33">
      <c r="A125" s="53" t="n"/>
    </row>
    <row r="126" ht="16.5" customHeight="1" s="33">
      <c r="A126" s="54" t="inlineStr">
        <is>
          <t xml:space="preserve">    • Все или * — все листы книги.</t>
        </is>
      </c>
    </row>
    <row r="127" ht="16.5" customHeight="1" s="33">
      <c r="A127" s="54" t="inlineStr">
        <is>
          <t xml:space="preserve">    • 1, 2, 3 — номера листов (1 = первый лист в книге), только цифры.</t>
        </is>
      </c>
    </row>
    <row r="128" ht="16.5" customHeight="1" s="33">
      <c r="A128" s="54" t="inlineStr">
        <is>
          <t xml:space="preserve">    • Имя или шаблон — сопоставление по имени листа:</t>
        </is>
      </c>
    </row>
    <row r="129" ht="16.5" customHeight="1" s="33">
      <c r="A129" s="53" t="inlineStr">
        <is>
          <t xml:space="preserve">        - точное совпадение:  Отчет_январь</t>
        </is>
      </c>
    </row>
    <row r="130" ht="16.5" customHeight="1" s="33">
      <c r="A130" s="53" t="inlineStr">
        <is>
          <t xml:space="preserve">        - шаблон с * в конце:  Отчет*  (имя начинается с «Отчет»)</t>
        </is>
      </c>
    </row>
    <row r="131" ht="16.5" customHeight="1" s="33">
      <c r="A131" s="53" t="inlineStr">
        <is>
          <t xml:space="preserve">        - шаблон с * в начале: *2024  (имя заканчивается на «2024»)</t>
        </is>
      </c>
    </row>
    <row r="132" ht="16.5" customHeight="1" s="33">
      <c r="A132" s="53" t="inlineStr">
        <is>
          <t xml:space="preserve">        - слово «Все» в шаблоне — совпадение с любым именем.</t>
        </is>
      </c>
    </row>
    <row r="133" ht="16.5" customHeight="1" s="33">
      <c r="A133" s="53" t="n"/>
    </row>
    <row r="134" ht="16.5" customHeight="1" s="33">
      <c r="A134" s="39" t="inlineStr">
        <is>
          <t>Столбцы (фильтр столбцов на выбранном листе; на каждый файл свой набор)</t>
        </is>
      </c>
    </row>
    <row r="135" ht="16.5" customHeight="1" s="33">
      <c r="A135" s="53" t="inlineStr">
        <is>
          <t xml:space="preserve">  B,C,D… по тем же правилам. Пустая ячейка / пустой набор — «все столбцы» в пределах блока.</t>
        </is>
      </c>
    </row>
    <row r="136" ht="16.5" customHeight="1" s="33">
      <c r="A136" s="53" t="n"/>
    </row>
    <row r="137" ht="16.5" customHeight="1" s="33">
      <c r="A137" s="54" t="inlineStr">
        <is>
          <t xml:space="preserve">  Один тип в наборе (иначе MIXED):</t>
        </is>
      </c>
    </row>
    <row r="138" ht="16.5" customHeight="1" s="33">
      <c r="A138" s="53" t="n"/>
    </row>
    <row r="139" ht="16.5" customHeight="1" s="33">
      <c r="A139" s="54" t="inlineStr">
        <is>
          <t xml:space="preserve">    • пусто, Все, * — все столбцы от «Начало_Столбец» вправо (см. Число_Столбцов).</t>
        </is>
      </c>
    </row>
    <row r="140" ht="16.5" customHeight="1" s="33">
      <c r="A140" s="54" t="inlineStr">
        <is>
          <t xml:space="preserve">    • 1, 3, 6 — номера столбцов (1 = столбец A), только цифры.</t>
        </is>
      </c>
    </row>
    <row r="141" ht="16.5" customHeight="1" s="33">
      <c r="A141" s="54" t="inlineStr">
        <is>
          <t xml:space="preserve">    • A, C, F — буквы столбцов Excel/Calc.</t>
        </is>
      </c>
    </row>
    <row r="142" ht="16.5" customHeight="1" s="33">
      <c r="A142" s="54" t="inlineStr">
        <is>
          <t xml:space="preserve">    • Имя заголовка или шаблон (* как у листов) — поиск в строке «Строка_Заголовков».</t>
        </is>
      </c>
    </row>
    <row r="143" ht="16.5" customHeight="1" s="33">
      <c r="A143" s="53" t="inlineStr">
        <is>
          <t xml:space="preserve">      Пустой заголовок в источнике → «Колонка_A» (буква столбца).</t>
        </is>
      </c>
    </row>
    <row r="144" ht="16.5" customHeight="1" s="33">
      <c r="A144" s="53" t="n"/>
    </row>
    <row r="145" ht="16.5" customHeight="1" s="33">
      <c r="A145" s="39" t="inlineStr">
        <is>
          <t>Начало_Строка</t>
        </is>
      </c>
    </row>
    <row r="146" ht="16.5" customHeight="1" s="33">
      <c r="A146" s="53" t="inlineStr">
        <is>
          <t xml:space="preserve">  Верхняя строка блока данных на листе-источнике (1-based, по умолчанию 1).</t>
        </is>
      </c>
    </row>
    <row r="147" ht="16.5" customHeight="1" s="33">
      <c r="A147" s="53" t="inlineStr">
        <is>
          <t xml:space="preserve">  B,C,D… — своё значение на файл. Если «Строка_Заголовков» не задана — используется</t>
        </is>
      </c>
    </row>
    <row r="148" ht="16.5" customHeight="1" s="33">
      <c r="A148" s="53" t="inlineStr">
        <is>
          <t xml:space="preserve">  и как строка заголовков (как в прежних версиях макроса).</t>
        </is>
      </c>
    </row>
    <row r="149" ht="16.5" customHeight="1" s="33">
      <c r="A149" s="53" t="n"/>
    </row>
    <row r="150" ht="16.5" customHeight="1" s="33">
      <c r="A150" s="39" t="inlineStr">
        <is>
          <t>Начало_Столбец</t>
        </is>
      </c>
    </row>
    <row r="151" ht="16.5" customHeight="1" s="33">
      <c r="A151" s="53" t="inlineStr">
        <is>
          <t xml:space="preserve">  Первый столбец блока данных: номер (1 = A) или буква (A, AA…). По умолчанию 1.</t>
        </is>
      </c>
    </row>
    <row r="152" ht="16.5" customHeight="1" s="33">
      <c r="A152" s="53" t="n"/>
    </row>
    <row r="153" ht="16.5" customHeight="1" s="33">
      <c r="A153" s="39" t="inlineStr">
        <is>
          <t>Число_Строк</t>
        </is>
      </c>
    </row>
    <row r="154" ht="16.5" customHeight="1" s="33">
      <c r="A154" s="53" t="inlineStr">
        <is>
          <t xml:space="preserve">  Сколько строк данных читать после строки заголовков. Пусто — все строки значащей</t>
        </is>
      </c>
    </row>
    <row r="155" ht="16.5" customHeight="1" s="33">
      <c r="A155" s="53" t="inlineStr">
        <is>
          <t xml:space="preserve">  области листа (gotoEndOfUsedArea, как Ctrl+End). Если задано больше области — только</t>
        </is>
      </c>
    </row>
    <row r="156" ht="16.5" customHeight="1" s="33">
      <c r="A156" s="53" t="inlineStr">
        <is>
          <t xml:space="preserve">  до конца области; если меньше — только указанное число.</t>
        </is>
      </c>
    </row>
    <row r="157" ht="16.5" customHeight="1" s="33">
      <c r="A157" s="53" t="inlineStr">
        <is>
          <t xml:space="preserve">  в столбце «Начало_Столбец» (признак конца таблицы).</t>
        </is>
      </c>
    </row>
    <row r="158" ht="16.5" customHeight="1" s="33">
      <c r="A158" s="53" t="n"/>
    </row>
    <row r="159" ht="16.5" customHeight="1" s="33">
      <c r="A159" s="39" t="inlineStr">
        <is>
          <t>Число_Столбцов</t>
        </is>
      </c>
    </row>
    <row r="160" ht="16.5" customHeight="1" s="33">
      <c r="A160" s="53" t="inlineStr">
        <is>
          <t xml:space="preserve">  Сколько столбцов считать частью блока при режиме «все столбцы» (Столбцы пусты/Все).</t>
        </is>
      </c>
    </row>
    <row r="161" ht="16.5" customHeight="1" s="33">
      <c r="A161" s="53" t="inlineStr">
        <is>
          <t xml:space="preserve">  Пусто — до первого пустого заголовка в строке заголовков или до 500 столбцов.</t>
        </is>
      </c>
    </row>
    <row r="162" ht="16.5" customHeight="1" s="33">
      <c r="A162" s="53" t="n"/>
    </row>
    <row r="163" ht="16.5" customHeight="1" s="33">
      <c r="A163" s="39" t="inlineStr">
        <is>
          <t>Строка_Заголовков</t>
        </is>
      </c>
    </row>
    <row r="164" ht="16.5" customHeight="1" s="33">
      <c r="A164" s="53" t="inlineStr">
        <is>
          <t xml:space="preserve">  Номер строки с заголовками столбцов (1-based). Пусто — то же, что «Начало_Строка».</t>
        </is>
      </c>
    </row>
    <row r="165" ht="16.5" customHeight="1" s="33">
      <c r="A165" s="53" t="inlineStr">
        <is>
          <t xml:space="preserve">  Строки данных читаются начиная со строки (Строка_Заголовков + 1).</t>
        </is>
      </c>
    </row>
    <row r="166" ht="16.5" customHeight="1" s="33">
      <c r="A166" s="53" t="inlineStr">
        <is>
          <t xml:space="preserve">  B,C,D… — та же логика, что у остальных параметров блока (общее / индивидуально).</t>
        </is>
      </c>
    </row>
    <row r="167" ht="16.5" customHeight="1" s="33">
      <c r="A167" s="53" t="n"/>
    </row>
    <row r="168" ht="16.5" customHeight="1" s="33">
      <c r="A168" s="39" t="inlineStr">
        <is>
          <t>Пропуск_строк_источника (опционально)</t>
        </is>
      </c>
    </row>
    <row r="169" ht="16.5" customHeight="1" s="33">
      <c r="A169" s="54" t="inlineStr">
        <is>
          <t xml:space="preserve">  Условие пропуска строк данных при копировании. B,C,D… — как у «Листы» / «Столбцы»:</t>
        </is>
      </c>
    </row>
    <row r="170" ht="16.5" customHeight="1" s="33">
      <c r="A170" s="53" t="inlineStr">
        <is>
          <t xml:space="preserve">  значение под файлом → из его столбца; только B → для всех; пусто везде → пропуска нет.</t>
        </is>
      </c>
    </row>
    <row r="171" ht="16.5" customHeight="1" s="33">
      <c r="A171" s="53" t="n"/>
    </row>
    <row r="172" ht="16.5" customHeight="1" s="33">
      <c r="A172" s="54" t="inlineStr">
        <is>
          <t xml:space="preserve">  Режим «столбцы» (список через , или ;):</t>
        </is>
      </c>
    </row>
    <row r="173" ht="16.5" customHeight="1" s="33">
      <c r="A173" s="53" t="inlineStr">
        <is>
          <t xml:space="preserve">    номера (1 = A), буквы (A, C) или имена заголовков из «Строка_Заголовков».</t>
        </is>
      </c>
    </row>
    <row r="174" ht="16.5" customHeight="1" s="33">
      <c r="A174" s="39" t="inlineStr">
        <is>
          <t xml:space="preserve">    Строка переносится, если хотя бы в одном из столбцов есть значение;</t>
        </is>
      </c>
    </row>
    <row r="175" ht="16.5" customHeight="1" s="33">
      <c r="A175" s="53" t="inlineStr">
        <is>
          <t xml:space="preserve">    если все указанные столбцы пусты — строка пропускается.</t>
        </is>
      </c>
    </row>
    <row r="176" ht="16.5" customHeight="1" s="33">
      <c r="A176" s="53" t="n"/>
    </row>
    <row r="177" ht="16.5" customHeight="1" s="33">
      <c r="A177" s="54" t="inlineStr">
        <is>
          <t xml:space="preserve">  Режим «формула» (если в тексте есть {row_id}, [Имя]{row_id} или сравнение):</t>
        </is>
      </c>
    </row>
    <row r="178" ht="16.5" customHeight="1" s="33">
      <c r="A178" s="53" t="inlineStr">
        <is>
          <t xml:space="preserve">    Формула задаёт признак «строка пустая»: ИСТИНА (True) → строка не копируется.</t>
        </is>
      </c>
    </row>
    <row r="179" ht="16.5" customHeight="1" s="33">
      <c r="A179" s="55" t="inlineStr">
        <is>
          <t xml:space="preserve">    Примеры: E{row_id}+F{row_id}=0; [Сумма]{row_id}+[Кол]{row_id}=0</t>
        </is>
      </c>
    </row>
    <row r="180" ht="16.5" customHeight="1" s="33">
      <c r="A180" s="53" t="inlineStr">
        <is>
          <t xml:space="preserve">    (имя в [ ] — заголовок столбца в строке «Строка_Заголовков»).</t>
        </is>
      </c>
    </row>
    <row r="181" ht="16.5" customHeight="1" s="33">
      <c r="A181" s="53" t="inlineStr">
        <is>
          <t xml:space="preserve">    {row_id} — номер строки Calc (1-based) текущей строки данных;</t>
        </is>
      </c>
    </row>
    <row r="182" ht="16.5" customHeight="1" s="33">
      <c r="A182" s="53" t="inlineStr">
        <is>
          <t xml:space="preserve">    {row_id-1}, {row_id+2} — смещение от первой строки данных (выражение Python).</t>
        </is>
      </c>
    </row>
    <row r="183" ht="16.5" customHeight="1" s="33">
      <c r="A183" s="53" t="n"/>
    </row>
    <row r="184" ht="16.5" customHeight="1" s="33">
      <c r="A184" s="53" t="inlineStr">
        <is>
          <t xml:space="preserve">  Внешний файл: на листе источника строится служебная формула, автофильтр,</t>
        </is>
      </c>
    </row>
    <row r="185" ht="16.5" customHeight="1" s="33">
      <c r="A185" s="53" t="inlineStr">
        <is>
          <t xml:space="preserve">  удаление «пустых» строк, затем копирование (в т.ч. пакетное). Скрытая книга</t>
        </is>
      </c>
    </row>
    <row r="186" ht="16.5" customHeight="1" s="33">
      <c r="A186" s="53" t="inlineStr">
        <is>
          <t xml:space="preserve">  закрывается без сохранения. «Эта_Книга»: построчная фильтрация без удаления</t>
        </is>
      </c>
    </row>
    <row r="187" ht="16.5" customHeight="1" s="33">
      <c r="A187" s="53" t="inlineStr">
        <is>
          <t xml:space="preserve">  строк на листах пользователя.</t>
        </is>
      </c>
    </row>
    <row r="188" ht="16.5" customHeight="1" s="33">
      <c r="A188" s="53" t="n"/>
    </row>
    <row r="189" ht="16.5" customHeight="1" s="33">
      <c r="A189" s="39" t="inlineStr">
        <is>
          <t>Источник_в_первой_колонке</t>
        </is>
      </c>
    </row>
    <row r="190" ht="16.5" customHeight="1" s="33">
      <c r="A190" s="53" t="inlineStr">
        <is>
          <t xml:space="preserve">  Не_выводить (по умолчанию) — колонка «#Путь» не создаётся.</t>
        </is>
      </c>
    </row>
    <row r="191" ht="16.5" customHeight="1" s="33">
      <c r="A191" s="53" t="inlineStr">
        <is>
          <t xml:space="preserve">  Коротко — имя файла без расширения (source_01) и «#ИмяЛиста» через «#».</t>
        </is>
      </c>
    </row>
    <row r="192" ht="16.5" customHeight="1" s="33">
      <c r="A192" s="53" t="inlineStr">
        <is>
          <t xml:space="preserve">  Длинно — полный абсолютный путь.</t>
        </is>
      </c>
    </row>
    <row r="193" ht="16.5" customHeight="1" s="33">
      <c r="A193" s="39" t="inlineStr">
        <is>
          <t xml:space="preserve">  Варианты: short, кратко, long, длинно, не_выводить, none…</t>
        </is>
      </c>
    </row>
    <row r="194" ht="16.5" customHeight="1" s="33">
      <c r="A194" s="53" t="n"/>
    </row>
    <row r="195" ht="16.5" customHeight="1" s="33">
      <c r="A195" s="39" t="inlineStr">
        <is>
          <t>Дата_источника_во_второй__колонке</t>
        </is>
      </c>
    </row>
    <row r="196" ht="16.5" customHeight="1" s="33">
      <c r="A196" s="53" t="inlineStr">
        <is>
          <t xml:space="preserve">  Не_выводить (по умолчанию) — колонка «#ДатаВремяФайла» не создаётся.</t>
        </is>
      </c>
    </row>
    <row r="197" ht="16.5" customHeight="1" s="33">
      <c r="A197" s="53" t="inlineStr">
        <is>
          <t xml:space="preserve">  Коротко — только дата mtime файла (YYYY-MM-DD).</t>
        </is>
      </c>
    </row>
    <row r="198" ht="16.5" customHeight="1" s="33">
      <c r="A198" s="53" t="inlineStr">
        <is>
          <t xml:space="preserve">  Длинно — дата и время (YYYY-MM-DD HH:MM:SS).</t>
        </is>
      </c>
    </row>
    <row r="199" ht="16.5" customHeight="1" s="33">
      <c r="A199" s="53" t="inlineStr">
        <is>
          <t xml:space="preserve">  Колонки независимы: можно вывести только путь, только дату или обе.</t>
        </is>
      </c>
    </row>
    <row r="200" ht="16.5" customHeight="1" s="33">
      <c r="A200" s="53" t="n"/>
    </row>
    <row r="201" ht="16.5" customHeight="1" s="33">
      <c r="A201" s="39" t="inlineStr">
        <is>
          <t>Способ_переноса (только «На один лист» и «На разные листы»)</t>
        </is>
      </c>
    </row>
    <row r="202" ht="16.5" customHeight="1" s="33">
      <c r="A202" s="53" t="inlineStr">
        <is>
          <t xml:space="preserve">  Задаётся в колонке C строки «Режим» или отдельной строкой «Способ_переноса» (B).</t>
        </is>
      </c>
    </row>
    <row r="203" ht="16.5" customHeight="1" s="33">
      <c r="A203" s="53" t="inlineStr">
        <is>
          <t xml:space="preserve">  Отдельная строка имеет приоритет над значением в C «Режим».</t>
        </is>
      </c>
    </row>
    <row r="204" ht="16.5" customHeight="1" s="33">
      <c r="A204" s="53" t="inlineStr">
        <is>
          <t xml:space="preserve">  По_API (по умолчанию) — как сейчас: UNO getDataArray/setDataArray (пакет) и</t>
        </is>
      </c>
    </row>
    <row r="205" ht="16.5" customHeight="1" s="33">
      <c r="A205" s="53" t="inlineStr">
        <is>
          <t xml:space="preserve">  копирование свойств ячеек (построчно при малом объёме или после фильтра строк).</t>
        </is>
      </c>
    </row>
    <row r="206" ht="16.5" customHeight="1" s="33">
      <c r="A206" s="53" t="inlineStr">
        <is>
          <t xml:space="preserve">  Буфер_по_заголовкам — по каждому столбцу источника: .uno:Copy/.uno:Paste;</t>
        </is>
      </c>
    </row>
    <row r="207" ht="16.5" customHeight="1" s="33">
      <c r="A207" s="53" t="inlineStr">
        <is>
          <t xml:space="preserve">  столбец результата определяется по заголовку (find_or_create_header_column).</t>
        </is>
      </c>
    </row>
    <row r="208" ht="16.5" customHeight="1" s="33">
      <c r="A208" s="53" t="inlineStr">
        <is>
          <t xml:space="preserve">  Буфер_по_позиции — один прямоугольник данных (без строки заголовков) в буфер</t>
        </is>
      </c>
    </row>
    <row r="209" ht="16.5" customHeight="1" s="33">
      <c r="A209" s="53" t="inlineStr">
        <is>
          <t xml:space="preserve">  и вставка с первого столбца данных результата (после служебных #Путь/#Дата);</t>
        </is>
      </c>
    </row>
    <row r="210" ht="16.5" customHeight="1" s="33">
      <c r="A210" s="53" t="inlineStr">
        <is>
          <t xml:space="preserve">  порядок и структура столбцов в источнике и результате должны совпадать;</t>
        </is>
      </c>
    </row>
    <row r="211" ht="16.5" customHeight="1" s="33">
      <c r="A211" s="53" t="inlineStr">
        <is>
          <t xml:space="preserve">  строка заголовков копируется один раз при первой записи на лист.</t>
        </is>
      </c>
    </row>
    <row r="212" ht="16.5" customHeight="1" s="33">
      <c r="A212" s="53" t="inlineStr">
        <is>
          <t xml:space="preserve">  В режиме «Копирование листов» параметр игнорируется (всегда По_API).</t>
        </is>
      </c>
    </row>
    <row r="213" ht="16.5" customHeight="1" s="33">
      <c r="A213" s="53" t="n"/>
    </row>
    <row r="214" ht="16.5" customHeight="1" s="33">
      <c r="A214" s="39" t="inlineStr">
        <is>
          <t>Листы_не_удалять</t>
        </is>
      </c>
    </row>
    <row r="215" ht="16.5" customHeight="1" s="33">
      <c r="A215" s="53" t="inlineStr">
        <is>
          <t xml:space="preserve">  При очистке книги (этап 1) эти листы не предлагать к удалению.</t>
        </is>
      </c>
    </row>
    <row r="216" ht="16.5" customHeight="1" s="33">
      <c r="A216" s="53" t="inlineStr">
        <is>
          <t xml:space="preserve">  Имена в B,C,D… или список в одной ячейке через , или ;.</t>
        </is>
      </c>
    </row>
    <row r="217" ht="16.5" customHeight="1" s="33">
      <c r="A217" s="53" t="inlineStr">
        <is>
          <t xml:space="preserve">  Пусто — Справка_макроса, Сбор_книг_лог, Индексы_Источников; все листы</t>
        </is>
      </c>
    </row>
    <row r="218" ht="16.5" customHeight="1" s="33">
      <c r="A218" s="53" t="inlineStr">
        <is>
          <t xml:space="preserve">  «Параметры_Объединения*» добавляются автоматически.</t>
        </is>
      </c>
    </row>
    <row r="219" ht="16.5" customHeight="1" s="33">
      <c r="A219" s="53" t="n"/>
    </row>
    <row r="220" ht="16.5" customHeight="1" s="33">
      <c r="A220" s="53" t="inlineStr">
        <is>
          <t>удаление_верхних_строк (опционально; не постобработка)</t>
        </is>
      </c>
    </row>
    <row r="221" ht="16.5" customHeight="1" s="33">
      <c r="A221" s="53" t="inlineStr">
        <is>
          <t xml:space="preserve">  После сбора данных на листе результата, до постобработки: удалить N верхних строк.</t>
        </is>
      </c>
    </row>
    <row r="222" ht="16.5" customHeight="1" s="33">
      <c r="A222" s="53" t="inlineStr">
        <is>
          <t xml:space="preserve">  B,C,D… — «ИмяЛиста -&gt; N» или «ИмяЛиста = N» или «ИмяЛиста \ N»</t>
        </is>
      </c>
    </row>
    <row r="223" ht="16.5" customHeight="1" s="33">
      <c r="A223" s="53" t="inlineStr">
        <is>
          <t xml:space="preserve">  (несколько правил в одной ячейке через запятую или точку с запятой).</t>
        </is>
      </c>
    </row>
    <row r="224" ht="16.5" customHeight="1" s="33">
      <c r="A224" s="55" t="inlineStr">
        <is>
          <t xml:space="preserve">  Пример: 1_Заказы -&gt; 5, 1_Prices = 4</t>
        </is>
      </c>
    </row>
    <row r="225" ht="16.5" customHeight="1" s="33">
      <c r="A225" s="53" t="inlineStr">
        <is>
          <t xml:space="preserve">  Нечисловое N — правило для листа пропускается.</t>
        </is>
      </c>
    </row>
    <row r="226" ht="16.5" customHeight="1" s="33">
      <c r="A226" s="53" t="n"/>
    </row>
    <row r="227" ht="16.5" customHeight="1" s="33">
      <c r="A227" s="39" t="inlineStr">
        <is>
          <t>Ячейка_В_Столбец (опционально; не постобработка)</t>
        </is>
      </c>
    </row>
    <row r="228" ht="16.5" customHeight="1" s="33">
      <c r="A228" s="53" t="inlineStr">
        <is>
          <t xml:space="preserve">  Копирует одну ячейку с листа источника в новый столбец листа результата,</t>
        </is>
      </c>
    </row>
    <row r="229" ht="16.5" customHeight="1" s="33">
      <c r="A229" s="53" t="inlineStr">
        <is>
          <t xml:space="preserve">  чтобы на этапе постобработки можно было оперировать этим полем (фильтр,</t>
        </is>
      </c>
    </row>
    <row r="230" ht="16.5" customHeight="1" s="33">
      <c r="A230" s="53" t="inlineStr">
        <is>
          <t xml:space="preserve">  условное форматирование, отступ и т.д.).</t>
        </is>
      </c>
    </row>
    <row r="231" ht="16.5" customHeight="1" s="33">
      <c r="A231" s="53" t="n"/>
    </row>
    <row r="232" ht="16.5" customHeight="1" s="33">
      <c r="A232" s="54" t="inlineStr">
        <is>
          <t xml:space="preserve">  Размещение на листе параметров:</t>
        </is>
      </c>
    </row>
    <row r="233" ht="16.5" customHeight="1" s="33">
      <c r="A233" s="54" t="inlineStr">
        <is>
          <t xml:space="preserve">    • В колонке A повторяется имя «Ячейка_В_Столбец» — каждая строка задаёт</t>
        </is>
      </c>
    </row>
    <row r="234" ht="16.5" customHeight="1" s="33">
      <c r="A234" s="53" t="inlineStr">
        <is>
          <t xml:space="preserve">      одно правило; правила выполняются сверху вниз.</t>
        </is>
      </c>
    </row>
    <row r="235" ht="16.5" customHeight="1" s="33">
      <c r="A235" s="54" t="inlineStr">
        <is>
          <t xml:space="preserve">    • В B, C, D… — по одному правилу на файл-источник (та же логика столбцов,</t>
        </is>
      </c>
    </row>
    <row r="236" ht="16.5" customHeight="1" s="33">
      <c r="A236" s="53" t="inlineStr">
        <is>
          <t xml:space="preserve">      что у «Листы» и «Столбцы»), но при пустой ячейке для файла правило</t>
        </is>
      </c>
    </row>
    <row r="237" ht="16.5" customHeight="1" s="33">
      <c r="A237" s="53" t="inlineStr">
        <is>
          <t xml:space="preserve">      **пропускается** (значение по умолчанию не подставляется).</t>
        </is>
      </c>
    </row>
    <row r="238" ht="16.5" customHeight="1" s="33">
      <c r="A238" s="53" t="n"/>
    </row>
    <row r="239" ht="16.5" customHeight="1" s="33">
      <c r="A239" s="54" t="inlineStr">
        <is>
          <t xml:space="preserve">  Формат значения в ячейке:</t>
        </is>
      </c>
    </row>
    <row r="240" ht="16.5" customHeight="1" s="33">
      <c r="A240" s="53" t="inlineStr">
        <is>
          <t xml:space="preserve">    индекс_столбца:индекс_строки -&gt; имя_столбца_в_результате</t>
        </is>
      </c>
    </row>
    <row r="241" ht="16.5" customHeight="1" s="33">
      <c r="A241" s="53" t="n"/>
    </row>
    <row r="242" ht="16.5" customHeight="1" s="33">
      <c r="A242" s="55" t="inlineStr">
        <is>
          <t xml:space="preserve">  Примеры:</t>
        </is>
      </c>
    </row>
    <row r="243" ht="16.5" customHeight="1" s="33">
      <c r="A243" s="53" t="inlineStr">
        <is>
          <t xml:space="preserve">    1:1 -&gt; Категория</t>
        </is>
      </c>
    </row>
    <row r="244" ht="16.5" customHeight="1" s="33">
      <c r="A244" s="39" t="inlineStr">
        <is>
          <t xml:space="preserve">    A:1 -&gt; Статья</t>
        </is>
      </c>
    </row>
    <row r="245" ht="16.5" customHeight="1" s="33">
      <c r="A245" s="53" t="n"/>
    </row>
    <row r="246" ht="16.5" customHeight="1" s="33">
      <c r="A246" s="54" t="inlineStr">
        <is>
          <t xml:space="preserve">  Пояснения:</t>
        </is>
      </c>
    </row>
    <row r="247" ht="16.5" customHeight="1" s="33">
      <c r="A247" s="54" t="inlineStr">
        <is>
          <t xml:space="preserve">    • индекс_столбца — номер (1 = A) или буквы (A, AA…), как в «Столбцы»;</t>
        </is>
      </c>
    </row>
    <row r="248" ht="16.5" customHeight="1" s="33">
      <c r="A248" s="54" t="inlineStr">
        <is>
          <t xml:space="preserve">    • индекс_строки — как в Calc (1 = первая строка листа);</t>
        </is>
      </c>
    </row>
    <row r="249" ht="16.5" customHeight="1" s="33">
      <c r="A249" s="54" t="inlineStr">
        <is>
          <t xml:space="preserve">    • лист источника не задаётся в правиле — берётся **текущий лист** для строки</t>
        </is>
      </c>
    </row>
    <row r="250" ht="16.5" customHeight="1" s="33">
      <c r="A250" s="53" t="inlineStr">
        <is>
          <t xml:space="preserve">      результата (имя после «#» в колонке «#Путь»);</t>
        </is>
      </c>
    </row>
    <row r="251" ht="16.5" customHeight="1" s="33">
      <c r="A251" s="54" t="inlineStr">
        <is>
          <t xml:space="preserve">    • столбец в результате ищется по заголовку в строке 0; если нет — добавляется</t>
        </is>
      </c>
    </row>
    <row r="252" ht="16.5" customHeight="1" s="33">
      <c r="A252" s="53" t="inlineStr">
        <is>
          <t xml:space="preserve">      в конец используемой области листа;</t>
        </is>
      </c>
    </row>
    <row r="253" ht="16.5" customHeight="1" s="33">
      <c r="A253" s="54" t="inlineStr">
        <is>
          <t xml:space="preserve">    • значение копируется в строки результата, у которых в «#Путь» совпадает</t>
        </is>
      </c>
    </row>
    <row r="254" ht="16.5" customHeight="1" s="33">
      <c r="A254" s="53" t="inlineStr">
        <is>
          <t xml:space="preserve">      идентификатор файла-источника (часть до «#»);</t>
        </is>
      </c>
    </row>
    <row r="255" ht="16.5" customHeight="1" s="33">
      <c r="A255" s="54" t="inlineStr">
        <is>
          <t xml:space="preserve">    • выполняется **после** копирования основного блока данных и **до**</t>
        </is>
      </c>
    </row>
    <row r="256" ht="16.5" customHeight="1" s="33">
      <c r="A256" s="53" t="inlineStr">
        <is>
          <t xml:space="preserve">      встроенного форматирования и постобработки;</t>
        </is>
      </c>
    </row>
    <row r="257" ht="16.5" customHeight="1" s="33">
      <c r="A257" s="54" t="inlineStr">
        <is>
          <t xml:space="preserve">    • работает в обоих режимах («На один лист» и «На разные листы»);</t>
        </is>
      </c>
    </row>
    <row r="258" ht="16.5" customHeight="1" s="33">
      <c r="A258" s="54" t="inlineStr">
        <is>
          <t xml:space="preserve">    • значения снимаются в память при **первом** открытии источника (вместе</t>
        </is>
      </c>
    </row>
    <row r="259" ht="16.5" customHeight="1" s="33">
      <c r="A259" s="53" t="inlineStr">
        <is>
          <t xml:space="preserve">      с копированием таблиц); повторно файлы для этого параметра не открываются.</t>
        </is>
      </c>
    </row>
    <row r="260" ht="16.5" customHeight="1" s="33">
      <c r="A260" s="53" t="n"/>
    </row>
    <row r="261" ht="16.5" customHeight="1" s="33">
      <c r="A261" s="54" t="inlineStr">
        <is>
          <t xml:space="preserve">  Разрешение значения для файла N:</t>
        </is>
      </c>
    </row>
    <row r="262" ht="16.5" customHeight="1" s="33">
      <c r="A262" s="53" t="inlineStr">
        <is>
          <t xml:space="preserve">    1) заполнена ячейка в столбце (B+N) — берётся она;</t>
        </is>
      </c>
    </row>
    <row r="263" ht="16.5" customHeight="1" s="33">
      <c r="A263" s="53" t="inlineStr">
        <is>
          <t xml:space="preserve">    2) иначе, если заполнен B — берётся B;</t>
        </is>
      </c>
    </row>
    <row r="264" ht="16.5" customHeight="1" s="33">
      <c r="A264" s="53" t="inlineStr">
        <is>
          <t xml:space="preserve">    3) иначе — для этого файла правило не применяется.</t>
        </is>
      </c>
    </row>
    <row r="265" ht="16.5" customHeight="1" s="33">
      <c r="A265" s="53" t="n"/>
    </row>
    <row r="266" ht="16.5" customHeight="1" s="33">
      <c r="A266" s="39" t="inlineStr">
        <is>
          <t>Версия</t>
        </is>
      </c>
    </row>
    <row r="267" ht="16.5" customHeight="1" s="33">
      <c r="A267" s="53" t="inlineStr">
        <is>
          <t xml:space="preserve">  При каждом запуске в ячейку B подставляется версия макроса из кода (MACRO_VERSION).</t>
        </is>
      </c>
    </row>
    <row r="268" ht="16.5" customHeight="1" s="33">
      <c r="A268" s="53" t="inlineStr">
        <is>
          <t xml:space="preserve">  Если строки «Версия» нет — она добавляется в конец таблицы параметров.</t>
        </is>
      </c>
    </row>
    <row r="269" ht="16.5" customHeight="1" s="33">
      <c r="A269" s="53" t="n"/>
    </row>
    <row r="270" ht="16.5" customHeight="1" s="33">
      <c r="A270" s="39" t="inlineStr">
        <is>
          <t>Расширенные параметры (тонкая настройка, необязательно)</t>
        </is>
      </c>
    </row>
    <row r="271" ht="16.5" customHeight="1" s="33">
      <c r="A271" s="53" t="inlineStr">
        <is>
          <t xml:space="preserve">  Имена в колонке A **совпадают с константами в коде** макроса; значение — **одно целое**</t>
        </is>
      </c>
    </row>
    <row r="272" ht="16.5" customHeight="1" s="33">
      <c r="A272" s="53" t="inlineStr">
        <is>
          <t xml:space="preserve">  число в колонке B (C, D… не используются). Пустая строка или пустое B — значение</t>
        </is>
      </c>
    </row>
    <row r="273" ht="16.5" customHeight="1" s="33">
      <c r="A273" s="53" t="inlineStr">
        <is>
          <t xml:space="preserve">  по умолчанию из кода. При каждом запуске сначала подставляются умолчания, затем</t>
        </is>
      </c>
    </row>
    <row r="274" ht="16.5" customHeight="1" s="33">
      <c r="A274" s="53" t="inlineStr">
        <is>
          <t xml:space="preserve">  перекрытия с листа.</t>
        </is>
      </c>
    </row>
    <row r="275" ht="16.5" customHeight="1" s="33">
      <c r="A275" s="53" t="n"/>
    </row>
    <row r="276" ht="16.5" customHeight="1" s="33">
      <c r="A276" s="53" t="inlineStr">
        <is>
          <t xml:space="preserve">  MERGE_UI_YIELD_EVERY_ROWS — как часто отдавать управление UI в поштучных циклах (10).</t>
        </is>
      </c>
    </row>
    <row r="277" ht="16.5" customHeight="1" s="33">
      <c r="A277" s="53" t="inlineStr">
        <is>
          <t xml:space="preserve">  MERGE_UI_STATUS_EVERY_ROWS — как часто обновлять StatusIndicator (300).</t>
        </is>
      </c>
    </row>
    <row r="278" ht="16.5" customHeight="1" s="33">
      <c r="A278" s="53" t="inlineStr">
        <is>
          <t xml:space="preserve">  MERGE_COPY_ROW_CHUNK — строк за один getDataArray/setDataArray при пакетном копировании (1000).</t>
        </is>
      </c>
    </row>
    <row r="279" ht="16.5" customHeight="1" s="33">
      <c r="A279" s="53" t="inlineStr">
        <is>
          <t xml:space="preserve">  MERGE_BATCH_COPY_MIN_ROWS — порог включения пакетного копирования строк (100).</t>
        </is>
      </c>
    </row>
    <row r="280" ht="16.5" customHeight="1" s="33">
      <c r="A280" s="53" t="inlineStr">
        <is>
          <t xml:space="preserve">  MERGE_ROW_POSTPROCESS_MAX_ROWS — выше этого числа строк row-постобработка пропускается (200000).</t>
        </is>
      </c>
    </row>
    <row r="281" ht="16.5" customHeight="1" s="33">
      <c r="A281" s="53" t="inlineStr">
        <is>
          <t xml:space="preserve">  MERGE_FORMATTING_MAX_ROWS — выше этого числа строк пропускается автоформатирование (200000).</t>
        </is>
      </c>
    </row>
    <row r="282" ht="16.5" customHeight="1" s="33">
      <c r="A282" s="53" t="n"/>
    </row>
    <row r="283" ht="16.5" customHeight="1" s="33">
      <c r="A283" s="53" t="inlineStr">
        <is>
          <t xml:space="preserve">  Автофильтр_результата — Да/Нет (по умолчанию Да): автофильтр на листе результата.</t>
        </is>
      </c>
    </row>
    <row r="284" ht="16.5" customHeight="1" s="33">
      <c r="A284" s="53" t="inlineStr">
        <is>
          <t xml:space="preserve">  Закрепить_заголовок — Да/Нет (по умолчанию Да): freeze panes строки заголовков.</t>
        </is>
      </c>
    </row>
    <row r="285" ht="16.5" customHeight="1" s="33">
      <c r="A285" s="53" t="inlineStr">
        <is>
          <t xml:space="preserve">  Для обоих: регистр не важен; также +/-, 1/0, true/false, yes/no, истина/ложь.</t>
        </is>
      </c>
    </row>
    <row r="286" ht="16.5" customHeight="1" s="33">
      <c r="A286" s="53" t="inlineStr">
        <is>
          <t xml:space="preserve">  Отображение_прогресса — Диалог (по умолчанию) или Статусная_строка.</t>
        </is>
      </c>
    </row>
    <row r="287" ht="16.5" customHeight="1" s="33">
      <c r="A287" s="53" t="inlineStr">
        <is>
          <t xml:space="preserve">  MERGE_DEBUG — Да/Нет (по умолчанию Нет): подробный отладочный вывод в консоль</t>
        </is>
      </c>
    </row>
    <row r="288" ht="16.5" customHeight="1" s="33">
      <c r="A288" s="53" t="inlineStr">
        <is>
          <t xml:space="preserve">  (этап, память процесса, таймер с начала запуска).</t>
        </is>
      </c>
    </row>
    <row r="289" ht="16.5" customHeight="1" s="33">
      <c r="A289" s="54" t="inlineStr">
        <is>
          <t xml:space="preserve">  Режим «Диалог»:</t>
        </is>
      </c>
    </row>
    <row r="290" ht="16.5" customHeight="1" s="33">
      <c r="A290" s="54" t="inlineStr">
        <is>
          <t xml:space="preserve">    • подтверждение со сводкой и кнопками «Запуск» / «Отмена»;</t>
        </is>
      </c>
    </row>
    <row r="291" ht="16.5" customHeight="1" s="33">
      <c r="A291" s="54" t="inlineStr">
        <is>
          <t xml:space="preserve">    • окно прогресса: журнал этапов (накопительно), поле текущего счётчика</t>
        </is>
      </c>
    </row>
    <row r="292" ht="16.5" customHeight="1" s="33">
      <c r="A292" s="53" t="inlineStr">
        <is>
          <t xml:space="preserve">      (перезаписывается), полоса прогресса, «Прервать» / «Завершить»;</t>
        </is>
      </c>
    </row>
    <row r="293" ht="16.5" customHeight="1" s="33">
      <c r="A293" s="54" t="inlineStr">
        <is>
          <t xml:space="preserve">    • после сборки журнал остаётся до «Завершить», затем итоговый MessageBox.</t>
        </is>
      </c>
    </row>
    <row r="294" ht="16.5" customHeight="1" s="33">
      <c r="A294" s="53" t="n"/>
    </row>
    <row r="295" ht="16.5" customHeight="1" s="33">
      <c r="A295" s="53" t="inlineStr">
        <is>
          <t xml:space="preserve">  Подробнее: DATA_COLLECTION_DESCRIPTION.md (раздел «Расширенные параметры»).</t>
        </is>
      </c>
    </row>
    <row r="296" ht="16.5" customHeight="1" s="33">
      <c r="A296" s="53" t="n"/>
    </row>
    <row r="297" ht="16.5" customHeight="1" s="33">
      <c r="A297" s="39" t="inlineStr">
        <is>
          <t>Журнал «Сбор_книг_лог»</t>
        </is>
      </c>
    </row>
    <row r="298" ht="16.5" customHeight="1" s="33">
      <c r="A298" s="39" t="inlineStr">
        <is>
          <t>----------------------</t>
        </is>
      </c>
    </row>
    <row r="299" ht="16.5" customHeight="1" s="33">
      <c r="A299" s="54" t="inlineStr">
        <is>
          <t>Создаётся или очищается в начале этапа 2. Колонки:</t>
        </is>
      </c>
    </row>
    <row r="300" ht="16.5" customHeight="1" s="33">
      <c r="A300" s="39" t="inlineStr">
        <is>
          <t xml:space="preserve">  Время | Источник | Лист | Столбец | Строк | Статус | Примечание</t>
        </is>
      </c>
    </row>
    <row r="301" ht="16.5" customHeight="1" s="33">
      <c r="A301" s="53" t="n"/>
    </row>
    <row r="302" ht="16.5" customHeight="1" s="33">
      <c r="A302" s="53" t="inlineStr">
        <is>
          <t>Записи: старт сбора, по каждому файлу (блок + листы + столбцы), по каждому скопированному</t>
        </is>
      </c>
    </row>
    <row r="303" ht="16.5" customHeight="1" s="33">
      <c r="A303" s="53" t="inlineStr">
        <is>
          <t>столбцу, проблемы, итог. Если диалог итога не показался — смотреть этот лист.</t>
        </is>
      </c>
    </row>
    <row r="304" ht="33" customHeight="1" s="33">
      <c r="A304" s="53" t="inlineStr">
        <is>
          <t>После этапа 2 лист оформляется: жирный заголовок, автофильтр, ширины столбцов (format_collect_log_sheet).</t>
        </is>
      </c>
    </row>
    <row r="305" ht="16.5" customHeight="1" s="33">
      <c r="A305" s="53" t="n"/>
    </row>
    <row r="306" ht="16.5" customHeight="1" s="33">
      <c r="A306" s="39" t="inlineStr">
        <is>
          <t>Диалоги и прочее</t>
        </is>
      </c>
    </row>
    <row r="307" ht="16.5" customHeight="1" s="33">
      <c r="A307" s="39" t="inlineStr">
        <is>
          <t>----------------</t>
        </is>
      </c>
    </row>
    <row r="308" ht="16.5" customHeight="1" s="33">
      <c r="A308" s="54" t="inlineStr">
        <is>
          <t>• Этап 1: удалить листы, кроме перечисленных в «Листы_не_удалять» (по умолчанию:</t>
        </is>
      </c>
    </row>
    <row r="309" ht="16.5" customHeight="1" s="33">
      <c r="A309" s="53" t="inlineStr">
        <is>
          <t xml:space="preserve">  Справка_макроса, Сбор_книг_лог, Индексы_Источников + все Параметры_Объединения*)? (по желанию)</t>
        </is>
      </c>
    </row>
    <row r="310" ht="16.5" customHeight="1" s="33">
      <c r="A310" s="54" t="inlineStr">
        <is>
          <t>• Этап 2, режим «На один лист»: очистить существующий одноимённый лист или дописать.</t>
        </is>
      </c>
    </row>
    <row r="311" ht="16.5" customHeight="1" s="33">
      <c r="A311" s="54" t="inlineStr">
        <is>
          <t>• По завершении — итоговое окно со статистикой (файлы, листы, строки, предупреждения).</t>
        </is>
      </c>
    </row>
    <row r="312" ht="16.5" customHeight="1" s="33">
      <c r="A312" s="54" t="inlineStr">
        <is>
          <t>• «Зависшие» скрытые книги от прерванного прошлого запуска закрываются в начале этапов.</t>
        </is>
      </c>
    </row>
    <row r="313" ht="16.5" customHeight="1" s="33">
      <c r="A313" s="53" t="n"/>
    </row>
    <row r="314" ht="16.5" customHeight="1" s="33">
      <c r="A314" s="39" t="inlineStr">
        <is>
          <t>Ошибки до копирования</t>
        </is>
      </c>
    </row>
    <row r="315" ht="16.5" customHeight="1" s="33">
      <c r="A315" s="39" t="inlineStr">
        <is>
          <t>---------------------</t>
        </is>
      </c>
    </row>
    <row r="316" ht="16.5" customHeight="1" s="33">
      <c r="A316" s="53" t="inlineStr">
        <is>
          <t>Нет файлов в списке; файл не найден; для файла N смешаны типы в «Листы» или «Столбцы»;</t>
        </is>
      </c>
    </row>
    <row r="317" ht="16.5" customHeight="1" s="33">
      <c r="A317" s="53" t="inlineStr">
        <is>
          <t>неизвестный «Режим». Проблемы при копировании (файл не открылся, нет листа/столбцов) —</t>
        </is>
      </c>
    </row>
    <row r="318" ht="16.5" customHeight="1" s="33">
      <c r="A318" s="53" t="inlineStr">
        <is>
          <t>в журнал и в список предупреждений итога, сбор по остальным продолжается где возможно.</t>
        </is>
      </c>
    </row>
    <row r="319" ht="16.5" customHeight="1" s="33">
      <c r="A319" s="53" t="n"/>
    </row>
    <row r="320" ht="16.5" customHeight="1" s="33">
      <c r="A320" s="39" t="inlineStr">
        <is>
          <t>Порядок этапов на листе результата</t>
        </is>
      </c>
    </row>
    <row r="321" ht="16.5" customHeight="1" s="33">
      <c r="A321" s="39" t="inlineStr">
        <is>
          <t>----------------------------------</t>
        </is>
      </c>
    </row>
    <row r="322" ht="16.5" customHeight="1" s="33">
      <c r="A322" s="53" t="inlineStr">
        <is>
          <t xml:space="preserve">  1) копирование данных из источников;</t>
        </is>
      </c>
    </row>
    <row r="323" ht="16.5" customHeight="1" s="33">
      <c r="A323" s="53" t="inlineStr">
        <is>
          <t xml:space="preserve">  2) «Ячейка_В_Столбец» (если задан);</t>
        </is>
      </c>
    </row>
    <row r="324" ht="16.5" customHeight="1" s="33">
      <c r="A324" s="53" t="inlineStr">
        <is>
          <t xml:space="preserve">  2a) «удаление_верхних_строк» (если задан — до оформления и постобработки);</t>
        </is>
      </c>
    </row>
    <row r="325" ht="16.5" customHeight="1" s="33">
      <c r="A325" s="53" t="inlineStr">
        <is>
          <t xml:space="preserve">  3) встроенное форматирование (apply_result_sheet_formatting);</t>
        </is>
      </c>
    </row>
    <row r="326" ht="16.5" customHeight="1" s="33">
      <c r="A326" s="53" t="inlineStr">
        <is>
          <t xml:space="preserve">  4) постобработка (см. ниже).</t>
        </is>
      </c>
    </row>
    <row r="327" ht="16.5" customHeight="1" s="33">
      <c r="A327" s="53" t="n"/>
    </row>
    <row r="328" ht="16.5" customHeight="1" s="33">
      <c r="A328" s="53" t="inlineStr">
        <is>
          <t>Постобработка (кратко; подробно — в конце файла, region постобработки)</t>
        </is>
      </c>
    </row>
    <row r="329" ht="16.5" customHeight="1" s="33">
      <c r="A329" s="39" t="inlineStr">
        <is>
          <t>--------------------------------------------------------------------</t>
        </is>
      </c>
    </row>
    <row r="330" ht="16.5" customHeight="1" s="33">
      <c r="A330" s="54" t="inlineStr">
        <is>
          <t xml:space="preserve">  • Лист параметров: A=Постобработка_Диапазон/Строка (повторяемо), B=функция, C=rest через запятую.</t>
        </is>
      </c>
    </row>
    <row r="331" ht="16.5" customHeight="1" s="33">
      <c r="A331" s="54" t="inlineStr">
        <is>
          <t xml:space="preserve">  • Порядок: строки листа сверху вниз, затем _MERGE_CODE_POSTPROCESS_* в коде.</t>
        </is>
      </c>
    </row>
    <row r="332" ht="16.5" customHeight="1" s="33">
      <c r="A332" s="54" t="inlineStr">
        <is>
          <t xml:space="preserve">  • «удаление_строк» (диапазон) — удаление пустых строк на листе результата;</t>
        </is>
      </c>
    </row>
    <row r="333" ht="16.5" customHeight="1" s="33">
      <c r="A333" s="53" t="inlineStr">
        <is>
          <t xml:space="preserve">    формула в C: ИСТИНА = строка пустая → удаляется (см. POSTPROCESS_GUIDE.md).</t>
        </is>
      </c>
    </row>
    <row r="334" ht="33" customHeight="1" s="33">
      <c r="A334" s="54" t="inlineStr">
        <is>
          <t xml:space="preserve">  • Сигнатуры и все merge_pp_* — см. region «Вспомогательные функции постобработки» и POSTPROCESS_GUIDE.md</t>
        </is>
      </c>
    </row>
    <row r="335" ht="16.5" customHeight="1" s="33">
      <c r="A335" s="53" t="n"/>
    </row>
    <row r="336" ht="16.5" customHeight="1" s="33">
      <c r="A336" s="39" t="inlineStr">
        <is>
          <t>Документация проекта (docs/)</t>
        </is>
      </c>
    </row>
    <row r="337" ht="16.5" customHeight="1" s="33">
      <c r="A337" s="39" t="inlineStr">
        <is>
          <t>========================================</t>
        </is>
      </c>
    </row>
    <row r="338" ht="16.5" customHeight="1" s="33">
      <c r="A338" s="53" t="inlineStr">
        <is>
          <t>00_INDEX.md — оглавление</t>
        </is>
      </c>
    </row>
    <row r="339" ht="16.5" customHeight="1" s="33">
      <c r="A339" s="53" t="inlineStr">
        <is>
          <t>04_DATA_COLLECTION.md — параметры сбора</t>
        </is>
      </c>
    </row>
    <row r="340" ht="16.5" customHeight="1" s="33">
      <c r="A340" s="53" t="inlineStr">
        <is>
          <t>05_POSTPROCESS.md — постобработка RANGE/ROW</t>
        </is>
      </c>
    </row>
    <row r="341" ht="16.5" customHeight="1" s="33">
      <c r="A341" s="53" t="inlineStr">
        <is>
          <t>06_PARAM_WIZARD.md — визард параметров</t>
        </is>
      </c>
    </row>
    <row r="342" ht="16.5" customHeight="1" s="33">
      <c r="A342" s="53" t="inlineStr">
        <is>
          <t>13_JSON_PARAMS.md — JSON в колонке C</t>
        </is>
      </c>
    </row>
    <row r="343" ht="16.5" customHeight="1" s="33">
      <c r="A343" s="53" t="n"/>
    </row>
    <row r="344" ht="16.5" customHeight="1" s="33">
      <c r="A344" s="53" t="n"/>
    </row>
    <row r="345" ht="16.5" customHeight="1" s="33">
      <c r="A345" s="39" t="inlineStr">
        <is>
          <t>Тестовые сценарии collect_workbooks</t>
        </is>
      </c>
    </row>
    <row r="346" ht="16.5" customHeight="1" s="33">
      <c r="A346" s="39" t="inlineStr">
        <is>
          <t>========================================</t>
        </is>
      </c>
    </row>
    <row r="347" ht="16.5" customHeight="1" s="33">
      <c r="A347" s="53" t="n"/>
    </row>
    <row r="348" ht="16.5" customHeight="1" s="33">
      <c r="A348" s="53" t="inlineStr">
        <is>
          <t>00_all_parameters.xltx — Справочник параметров сбора (без постобработки).</t>
        </is>
      </c>
    </row>
    <row r="349" ht="16.5" customHeight="1" s="33">
      <c r="A349" s="53" t="inlineStr">
        <is>
          <t>01_merge_one_sheet.xltx — Сценарий 01: На один лист, JSON-постобработка (сетка, заголовок, зебра).</t>
        </is>
      </c>
    </row>
    <row r="350" ht="16.5" customHeight="1" s="33">
      <c r="A350" s="53" t="inlineStr">
        <is>
          <t>02_merge_many_sheets.xltx — Сценарий 02: На разные листы.</t>
        </is>
      </c>
    </row>
    <row r="351" ht="16.5" customHeight="1" s="33">
      <c r="A351" s="53" t="inlineStr">
        <is>
          <t>03_columns_filter.xltx — Сценарий 03: Фильтр столбцов.</t>
        </is>
      </c>
    </row>
    <row r="352" ht="16.5" customHeight="1" s="33">
      <c r="A352" s="53" t="inlineStr">
        <is>
          <t>04_sheets_wildcard.xltx — Сценарий 04: Шаблоны листов и столбцов.</t>
        </is>
      </c>
    </row>
    <row r="353" ht="16.5" customHeight="1" s="33">
      <c r="A353" s="53" t="inlineStr">
        <is>
          <t>05_all_columns.xltx — Сценарий 05: Все столбцы.</t>
        </is>
      </c>
    </row>
    <row r="354" ht="16.5" customHeight="1" s="33">
      <c r="A354" s="53" t="inlineStr">
        <is>
          <t>06_sheets_by_index.xltx — Сценарий 06: Листы по номеру.</t>
        </is>
      </c>
    </row>
    <row r="355" ht="16.5" customHeight="1" s="33">
      <c r="A355" s="53" t="inlineStr">
        <is>
          <t>07_columns_by_index.xltx — Сценарий 07: Столбцы по номерам.</t>
        </is>
      </c>
    </row>
    <row r="356" ht="16.5" customHeight="1" s="33">
      <c r="A356" s="53" t="inlineStr">
        <is>
          <t>08_columns_by_letters.xltx — Сценарий 08: Столбцы по буквам.</t>
        </is>
      </c>
    </row>
    <row r="357" ht="16.5" customHeight="1" s="33">
      <c r="A357" s="53" t="inlineStr">
        <is>
          <t>09_fixed_row_count.xltx — Сценарий 09: Фиксированное число строк.</t>
        </is>
      </c>
    </row>
    <row r="358" ht="16.5" customHeight="1" s="33">
      <c r="A358" s="53" t="inlineStr">
        <is>
          <t>10_product_groups.xltx — Сценарий 10: Каталог товаров.</t>
        </is>
      </c>
    </row>
    <row r="359" ht="33" customHeight="1" s="33">
      <c r="A359" s="53" t="inlineStr">
        <is>
          <t>11_direct_xml_excel_ods.xltx — Сценарий 11: Прямой перенос через файлы (Способ_переноса=xml_excel_ods), источники .xlsm/.xls/.ods.</t>
        </is>
      </c>
    </row>
    <row r="360" ht="16.5" customHeight="1" s="33">
      <c r="A360" s="53" t="inlineStr">
        <is>
          <t>12_postprocess_json.xltx — Матрица JSON-постобработки: все основные RANGE/ROW функции.</t>
        </is>
      </c>
    </row>
    <row r="361" ht="33" customHeight="1" s="33">
      <c r="A361" s="53" t="inlineStr">
        <is>
          <t>11_vlookup_1to1_low.xltx — ВПР 1to1 / low: ~180 строк заказов, ключ [Код_позиции]. Режим «Копирование листов», ВПР между постобработкой диапазона.</t>
        </is>
      </c>
    </row>
    <row r="362" ht="33" customHeight="1" s="33">
      <c r="A362" s="53" t="inlineStr">
        <is>
          <t>11_vlookup_1to1_middle.xltx — ВПР 1to1 / middle: ~850 строк заказов, ключ [Регион,Код_товара]. Режим «Копирование листов», ВПР между постобработкой диапазона.</t>
        </is>
      </c>
    </row>
    <row r="363" ht="33" customHeight="1" s="33">
      <c r="A363" s="53" t="inlineStr">
        <is>
          <t>11_vlookup_1to1_high.xltx — ВПР 1to1 / high: ~3000 строк заказов, ключ [Регион,Код_товара,Склад]. Режим «Копирование листов», ВПР между постобработкой диапазона.</t>
        </is>
      </c>
    </row>
    <row r="364" ht="33" customHeight="1" s="33">
      <c r="A364" s="53" t="inlineStr">
        <is>
          <t>11_vlookup_1toN_low.xltx — ВПР 1toN / low: ~180 строк заказов, ключ [Код_позиции]. Режим «Копирование листов», ВПР между постобработкой диапазона.</t>
        </is>
      </c>
    </row>
    <row r="365" ht="33" customHeight="1" s="33">
      <c r="A365" s="53" t="inlineStr">
        <is>
          <t>11_vlookup_1toN_middle.xltx — ВПР 1toN / middle: ~850 строк заказов, ключ [Регион,Код_товара]. Режим «Копирование листов», ВПР между постобработкой диапазона.</t>
        </is>
      </c>
    </row>
    <row r="366" ht="33" customHeight="1" s="33">
      <c r="A366" s="53" t="inlineStr">
        <is>
          <t>11_vlookup_1toN_high.xltx — ВПР 1toN / high: ~3000 строк заказов, ключ [Регион,Код_товара,Склад]. Режим «Копирование листов», ВПР между постобработкой диапазона.</t>
        </is>
      </c>
    </row>
    <row r="367" ht="16.5" customHeight="1" s="33">
      <c r="A367" s="53" t="n"/>
    </row>
    <row r="368" ht="16.5" customHeight="1" s="33">
      <c r="A368" s="53" t="inlineStr">
        <is>
          <t>Подробнее: docs/12_MANUAL_TESTING.md, docs/13_JSON_PARAMS.md</t>
        </is>
      </c>
    </row>
    <row r="369" ht="16.5" customHeight="1" s="33">
      <c r="A369" s="53" t="inlineStr">
        <is>
          <t>Генератор: test/collect_workbooks/generate.sh</t>
        </is>
      </c>
    </row>
    <row r="370" ht="16.5" customHeight="1" s="33">
      <c r="A370" s="53" t="n"/>
    </row>
    <row r="371" ht="16.5" customHeight="1" s="33">
      <c r="A371" s="39" t="inlineStr">
        <is>
          <t>Постобработка и финальная обработка</t>
        </is>
      </c>
    </row>
    <row r="372" ht="16.5" customHeight="1" s="33">
      <c r="A372" s="39" t="inlineStr">
        <is>
          <t>========================================</t>
        </is>
      </c>
    </row>
    <row r="373" ht="16.5" customHeight="1" s="33">
      <c r="A373" s="53" t="n"/>
    </row>
    <row r="374" ht="16.5" customHeight="1" s="33">
      <c r="A374" s="53" t="inlineStr">
        <is>
          <t>Колонка C — только JSON (массив блоков). Справочник: docs/13_JSON_PARAMS.md</t>
        </is>
      </c>
    </row>
    <row r="375" ht="16.5" customHeight="1" s="33">
      <c r="A375" s="53" t="n"/>
    </row>
    <row r="376" ht="16.5" customHeight="1" s="33">
      <c r="A376" s="39" t="inlineStr">
        <is>
          <t>--- Диапазон (RANGE), 40 функций ---</t>
        </is>
      </c>
    </row>
    <row r="377" ht="16.5" customHeight="1" s="33">
      <c r="A377" s="54" t="inlineStr">
        <is>
          <t>• сетка</t>
        </is>
      </c>
    </row>
    <row r="378" ht="16.5" customHeight="1" s="33">
      <c r="A378" s="39" t="inlineStr">
        <is>
          <t xml:space="preserve">    C: (подсказка не задана)</t>
        </is>
      </c>
    </row>
    <row r="379" ht="16.5" customHeight="1" s="33">
      <c r="A379" s="54" t="inlineStr">
        <is>
          <t>• тонкая_сетка</t>
        </is>
      </c>
    </row>
    <row r="380" ht="16.5" customHeight="1" s="33">
      <c r="A380" s="39" t="inlineStr">
        <is>
          <t xml:space="preserve">    C: (подсказка не задана)</t>
        </is>
      </c>
    </row>
    <row r="381" ht="16.5" customHeight="1" s="33">
      <c r="A381" s="54" t="inlineStr">
        <is>
          <t>• толстая_сетка</t>
        </is>
      </c>
    </row>
    <row r="382" ht="16.5" customHeight="1" s="33">
      <c r="A382" s="39" t="inlineStr">
        <is>
          <t xml:space="preserve">    C: (подсказка не задана)</t>
        </is>
      </c>
    </row>
    <row r="383" ht="16.5" customHeight="1" s="33">
      <c r="A383" s="54" t="inlineStr">
        <is>
          <t>• заголовок_плюс_высота</t>
        </is>
      </c>
    </row>
    <row r="384" ht="16.5" customHeight="1" s="33">
      <c r="A384" s="53" t="inlineStr">
        <is>
          <t xml:space="preserve">    C: «лист | +13 center-center» или только «+8 center/bottom» (все листы); </t>
        </is>
      </c>
    </row>
    <row r="385" ht="16.5" customHeight="1" s="33">
      <c r="A385" s="55" t="inlineStr">
        <is>
          <t xml:space="preserve">    Пример C: число — мм (единицы необязательны); выравнивание Л/Ц/П и В/Ц/Н; блоки через ; или ,</t>
        </is>
      </c>
    </row>
    <row r="386" ht="16.5" customHeight="1" s="33">
      <c r="A386" s="54" t="inlineStr">
        <is>
          <t>• перенос</t>
        </is>
      </c>
    </row>
    <row r="387" ht="16.5" customHeight="1" s="33">
      <c r="A387" s="53" t="inlineStr">
        <is>
          <t xml:space="preserve">    C: пусто = включить; No/Нет — выключить перенос</t>
        </is>
      </c>
    </row>
    <row r="388" ht="16.5" customHeight="1" s="33">
      <c r="A388" s="55" t="inlineStr">
        <is>
          <t xml:space="preserve">    Пример C: Нет</t>
        </is>
      </c>
    </row>
    <row r="389" ht="16.5" customHeight="1" s="33">
      <c r="A389" s="54" t="inlineStr">
        <is>
          <t>• перенос_и_авто_высота</t>
        </is>
      </c>
    </row>
    <row r="390" ht="16.5" customHeight="1" s="33">
      <c r="A390" s="53" t="inlineStr">
        <is>
          <t xml:space="preserve">    C: как у «перенос»: пусто = включить; No/Нет — выключить</t>
        </is>
      </c>
    </row>
    <row r="391" ht="16.5" customHeight="1" s="33">
      <c r="A391" s="55" t="inlineStr">
        <is>
          <t xml:space="preserve">    Пример C: Нет</t>
        </is>
      </c>
    </row>
    <row r="392" ht="16.5" customHeight="1" s="33">
      <c r="A392" s="54" t="inlineStr">
        <is>
          <t>• авто_высота</t>
        </is>
      </c>
    </row>
    <row r="393" ht="16.5" customHeight="1" s="33">
      <c r="A393" s="39" t="inlineStr">
        <is>
          <t xml:space="preserve">    C: автоподбор высоты строк данных (OptimalHeight)</t>
        </is>
      </c>
    </row>
    <row r="394" ht="16.5" customHeight="1" s="33">
      <c r="A394" s="54" t="inlineStr">
        <is>
          <t>• авто_ширина</t>
        </is>
      </c>
    </row>
    <row r="395" ht="16.5" customHeight="1" s="33">
      <c r="A395" s="39" t="inlineStr">
        <is>
          <t xml:space="preserve">    C: автоподбор ширины столбцов диапазона (OptimalWidth)</t>
        </is>
      </c>
    </row>
    <row r="396" ht="16.5" customHeight="1" s="33">
      <c r="A396" s="54" t="inlineStr">
        <is>
          <t>• высота_строки</t>
        </is>
      </c>
    </row>
    <row r="397" ht="16.5" customHeight="1" s="33">
      <c r="A397" s="53" t="inlineStr">
        <is>
          <t xml:space="preserve">    C: пусто — все строки данных, 5 мм; «6» — все строки; «2,3 / 6» (или -&gt;, =); «0» — скрыть</t>
        </is>
      </c>
    </row>
    <row r="398" ht="16.5" customHeight="1" s="33">
      <c r="A398" s="55" t="inlineStr">
        <is>
          <t xml:space="preserve">    Пример C: 2,3,4 / 6</t>
        </is>
      </c>
    </row>
    <row r="399" ht="16.5" customHeight="1" s="33">
      <c r="A399" s="54" t="inlineStr">
        <is>
          <t>• левое_выравнивание</t>
        </is>
      </c>
    </row>
    <row r="400" ht="16.5" customHeight="1" s="33">
      <c r="A400" s="39" t="inlineStr">
        <is>
          <t xml:space="preserve">    C: не используется</t>
        </is>
      </c>
    </row>
    <row r="401" ht="16.5" customHeight="1" s="33">
      <c r="A401" s="54" t="inlineStr">
        <is>
          <t>• отступ</t>
        </is>
      </c>
    </row>
    <row r="402" ht="16.5" customHeight="1" s="33">
      <c r="A402" s="39" t="inlineStr">
        <is>
          <t xml:space="preserve">    C: [left|center|right], число_шагов [, столбцы]; пусто = left, 1, все</t>
        </is>
      </c>
    </row>
    <row r="403" ht="16.5" customHeight="1" s="33">
      <c r="A403" s="55" t="inlineStr">
        <is>
          <t xml:space="preserve">    Пример C: right,1,Сумма</t>
        </is>
      </c>
    </row>
    <row r="404" ht="16.5" customHeight="1" s="33">
      <c r="A404" s="54" t="inlineStr">
        <is>
          <t>• шрифт</t>
        </is>
      </c>
    </row>
    <row r="405" ht="33" customHeight="1" s="33">
      <c r="A405" s="53" t="inlineStr">
        <is>
          <t xml:space="preserve">    C: имя;размер_данных;размер_заголовка (или через запятую); «-» = не менять; пусто — MERGE_FONT_SIZE</t>
        </is>
      </c>
    </row>
    <row r="406" ht="16.5" customHeight="1" s="33">
      <c r="A406" s="55" t="inlineStr">
        <is>
          <t xml:space="preserve">    Пример C: PT Sans;11;11</t>
        </is>
      </c>
    </row>
    <row r="407" ht="16.5" customHeight="1" s="33">
      <c r="A407" s="54" t="inlineStr">
        <is>
          <t>• зебра_диапазон</t>
        </is>
      </c>
    </row>
    <row r="408" ht="16.5" customHeight="1" s="33">
      <c r="A408" s="39" t="inlineStr">
        <is>
          <t xml:space="preserve">    C: (подсказка не задана)</t>
        </is>
      </c>
    </row>
    <row r="409" ht="16.5" customHeight="1" s="33">
      <c r="A409" s="54" t="inlineStr">
        <is>
          <t>• формат_деньги</t>
        </is>
      </c>
    </row>
    <row r="410" ht="16.5" customHeight="1" s="33">
      <c r="A410" s="39" t="inlineStr">
        <is>
          <t xml:space="preserve">    C: не используется (маркеры сумм/руб в коде)</t>
        </is>
      </c>
    </row>
    <row r="411" ht="16.5" customHeight="1" s="33">
      <c r="A411" s="54" t="inlineStr">
        <is>
          <t>• формат_даты</t>
        </is>
      </c>
    </row>
    <row r="412" ht="16.5" customHeight="1" s="33">
      <c r="A412" s="39" t="inlineStr">
        <is>
          <t xml:space="preserve">    C: подстроки в заголовке столбца через запятую</t>
        </is>
      </c>
    </row>
    <row r="413" ht="16.5" customHeight="1" s="33">
      <c r="A413" s="55" t="inlineStr">
        <is>
          <t xml:space="preserve">    Пример C: дата,время,deadline</t>
        </is>
      </c>
    </row>
    <row r="414" ht="16.5" customHeight="1" s="33">
      <c r="A414" s="54" t="inlineStr">
        <is>
          <t>• формат_столбцы</t>
        </is>
      </c>
    </row>
    <row r="415" ht="16.5" customHeight="1" s="33">
      <c r="A415" s="53" t="inlineStr">
        <is>
          <t xml:space="preserve">    C: селектор_столбца,формат — селектор: индекс или часть имени заголовка; формат: шаблон или Общий</t>
        </is>
      </c>
    </row>
    <row r="416" ht="16.5" customHeight="1" s="33">
      <c r="A416" s="55" t="inlineStr">
        <is>
          <t xml:space="preserve">    Пример C: Сумма_руб,# ##0,00</t>
        </is>
      </c>
    </row>
    <row r="417" ht="16.5" customHeight="1" s="33">
      <c r="A417" s="54" t="inlineStr">
        <is>
          <t>• подсветка_по_порогу</t>
        </is>
      </c>
    </row>
    <row r="418" ht="16.5" customHeight="1" s="33">
      <c r="A418" s="53" t="inlineStr">
        <is>
          <t xml:space="preserve">    C: маркер, порог, цвет — через , / -&gt; =; цвет: имя (светло_красный), #hex или R,G,B</t>
        </is>
      </c>
    </row>
    <row r="419" ht="16.5" customHeight="1" s="33">
      <c r="A419" s="55" t="inlineStr">
        <is>
          <t xml:space="preserve">    Пример C: итог -&gt; 1000 -&gt; светло_красный</t>
        </is>
      </c>
    </row>
    <row r="420" ht="16.5" customHeight="1" s="33">
      <c r="A420" s="54" t="inlineStr">
        <is>
          <t>• условное_форматирование</t>
        </is>
      </c>
    </row>
    <row r="421" ht="16.5" customHeight="1" s="33">
      <c r="A421" s="39" t="inlineStr">
        <is>
          <t xml:space="preserve">    C: (подсказка не задана)</t>
        </is>
      </c>
    </row>
    <row r="422" ht="16.5" customHeight="1" s="33">
      <c r="A422" s="54" t="inlineStr">
        <is>
          <t>• градиент</t>
        </is>
      </c>
    </row>
    <row r="423" ht="16.5" customHeight="1" s="33">
      <c r="A423" s="53" t="inlineStr">
        <is>
          <t xml:space="preserve">    C: маркер столбца, цвет min, цвет max; JSON: whole_row, sort, sort_dir (по_возр/по_убыв)</t>
        </is>
      </c>
    </row>
    <row r="424" ht="16.5" customHeight="1" s="33">
      <c r="A424" s="55" t="inlineStr">
        <is>
          <t xml:space="preserve">    Пример C: сумм -&gt; зеленый -&gt; красный</t>
        </is>
      </c>
    </row>
    <row r="425" ht="16.5" customHeight="1" s="33">
      <c r="A425" s="54" t="inlineStr">
        <is>
          <t>• удалить_столбцы</t>
        </is>
      </c>
    </row>
    <row r="426" ht="16.5" customHeight="1" s="33">
      <c r="A426" s="39" t="inlineStr">
        <is>
          <t xml:space="preserve">    C: подстроки в заголовке столбца через запятую</t>
        </is>
      </c>
    </row>
    <row r="427" ht="16.5" customHeight="1" s="33">
      <c r="A427" s="55" t="inlineStr">
        <is>
          <t xml:space="preserve">    Пример C: #Путь,ФИО,ДатаВремя_строка</t>
        </is>
      </c>
    </row>
    <row r="428" ht="16.5" customHeight="1" s="33">
      <c r="A428" s="54" t="inlineStr">
        <is>
          <t>• конкатенация_столбцов</t>
        </is>
      </c>
    </row>
    <row r="429" ht="33" customHeight="1" s="33">
      <c r="A429" s="53" t="inlineStr">
        <is>
          <t xml:space="preserve">    C: имя_нового_столбца, разделитель, индексы столбцов 1-based (1=A); без разделителя — сразу индексы</t>
        </is>
      </c>
    </row>
    <row r="430" ht="16.5" customHeight="1" s="33">
      <c r="A430" s="55" t="inlineStr">
        <is>
          <t xml:space="preserve">    Пример C: Полный_Код,|,1,3,5</t>
        </is>
      </c>
    </row>
    <row r="431" ht="16.5" customHeight="1" s="33">
      <c r="A431" s="54" t="inlineStr">
        <is>
          <t>• применить_формулу</t>
        </is>
      </c>
    </row>
    <row r="432" ht="16.5" customHeight="1" s="33">
      <c r="A432" s="53" t="inlineStr">
        <is>
          <t xml:space="preserve">    C: имя_столбца=формула Calc; {row_id} — первая строка данных (1-based); {row_id-1} — смещение</t>
        </is>
      </c>
    </row>
    <row r="433" ht="16.5" customHeight="1" s="33">
      <c r="A433" s="55" t="inlineStr">
        <is>
          <t xml:space="preserve">    Пример C: Итого=E{row_id}+F{row_id}</t>
        </is>
      </c>
    </row>
    <row r="434" ht="16.5" customHeight="1" s="33">
      <c r="A434" s="54" t="inlineStr">
        <is>
          <t>• удаление_строк</t>
        </is>
      </c>
    </row>
    <row r="435" ht="16.5" customHeight="1" s="33">
      <c r="A435" s="53" t="inlineStr">
        <is>
          <t xml:space="preserve">    C: столбцы (1,A,ФИО) или формула «пустая строка»: ИСТИНА → удалить (E{row_id}+F{row_id}=0)</t>
        </is>
      </c>
    </row>
    <row r="436" ht="16.5" customHeight="1" s="33">
      <c r="A436" s="55" t="inlineStr">
        <is>
          <t xml:space="preserve">    Пример C: 1,A,ФИО</t>
        </is>
      </c>
    </row>
    <row r="437" ht="16.5" customHeight="1" s="33">
      <c r="A437" s="54" t="inlineStr">
        <is>
          <t>• пропуск_пустых_строк</t>
        </is>
      </c>
    </row>
    <row r="438" ht="16.5" customHeight="1" s="33">
      <c r="A438" s="39" t="inlineStr">
        <is>
          <t xml:space="preserve">    C: (подсказка не задана)</t>
        </is>
      </c>
    </row>
    <row r="439" ht="16.5" customHeight="1" s="33">
      <c r="A439" s="54" t="inlineStr">
        <is>
          <t>• сброс_стрипов</t>
        </is>
      </c>
    </row>
    <row r="440" ht="16.5" customHeight="1" s="33">
      <c r="A440" s="39" t="inlineStr">
        <is>
          <t xml:space="preserve">    C: не используется</t>
        </is>
      </c>
    </row>
    <row r="441" ht="16.5" customHeight="1" s="33">
      <c r="A441" s="54" t="inlineStr">
        <is>
          <t>• группировка_по_столбцу</t>
        </is>
      </c>
    </row>
    <row r="442" ht="16.5" customHeight="1" s="33">
      <c r="A442" s="39" t="inlineStr">
        <is>
          <t xml:space="preserve">    C: подстрока в заголовке столбца группировки</t>
        </is>
      </c>
    </row>
    <row r="443" ht="16.5" customHeight="1" s="33">
      <c r="A443" s="55" t="inlineStr">
        <is>
          <t xml:space="preserve">    Пример C: группа</t>
        </is>
      </c>
    </row>
    <row r="444" ht="16.5" customHeight="1" s="33">
      <c r="A444" s="54" t="inlineStr">
        <is>
          <t>• закрепить_заголовок</t>
        </is>
      </c>
    </row>
    <row r="445" ht="16.5" customHeight="1" s="33">
      <c r="A445" s="39" t="inlineStr">
        <is>
          <t xml:space="preserve">    C: не используется</t>
        </is>
      </c>
    </row>
    <row r="446" ht="16.5" customHeight="1" s="33">
      <c r="A446" s="54" t="inlineStr">
        <is>
          <t>• ширина_столбцов</t>
        </is>
      </c>
    </row>
    <row r="447" ht="16.5" customHeight="1" s="33">
      <c r="A447" s="53" t="inlineStr">
        <is>
          <t xml:space="preserve">    C: пусто — все столбцы, 30 мм; «30» — все столбцы; «1,2,3 / 30» (или -&gt;, =); «0» — скрыть</t>
        </is>
      </c>
    </row>
    <row r="448" ht="16.5" customHeight="1" s="33">
      <c r="A448" s="55" t="inlineStr">
        <is>
          <t xml:space="preserve">    Пример C: 1,2,3 / 30</t>
        </is>
      </c>
    </row>
    <row r="449" ht="16.5" customHeight="1" s="33">
      <c r="A449" s="54" t="inlineStr">
        <is>
          <t>• автофильтр</t>
        </is>
      </c>
    </row>
    <row r="450" ht="16.5" customHeight="1" s="33">
      <c r="A450" s="39" t="inlineStr">
        <is>
          <t xml:space="preserve">    C: не используется</t>
        </is>
      </c>
    </row>
    <row r="451" ht="16.5" customHeight="1" s="33">
      <c r="A451" s="54" t="inlineStr">
        <is>
          <t>• стиль_печати</t>
        </is>
      </c>
    </row>
    <row r="452" ht="16.5" customHeight="1" s="33">
      <c r="A452" s="39" t="inlineStr">
        <is>
          <t xml:space="preserve">    C: ориентация (landscape/portrait), вписать в N страниц по ширине</t>
        </is>
      </c>
    </row>
    <row r="453" ht="16.5" customHeight="1" s="33">
      <c r="A453" s="55" t="inlineStr">
        <is>
          <t xml:space="preserve">    Пример C: landscape,1</t>
        </is>
      </c>
    </row>
    <row r="454" ht="16.5" customHeight="1" s="33">
      <c r="A454" s="54" t="inlineStr">
        <is>
          <t>• заполнение_вниз</t>
        </is>
      </c>
    </row>
    <row r="455" ht="16.5" customHeight="1" s="33">
      <c r="A455" s="39" t="inlineStr">
        <is>
          <t xml:space="preserve">    C: столбцы: номер (1-based), буква A или имя заголовка; через , или ;</t>
        </is>
      </c>
    </row>
    <row r="456" ht="16.5" customHeight="1" s="33">
      <c r="A456" s="55" t="inlineStr">
        <is>
          <t xml:space="preserve">    Пример C: ФИО;Отдел;3</t>
        </is>
      </c>
    </row>
    <row r="457" ht="16.5" customHeight="1" s="33">
      <c r="A457" s="54" t="inlineStr">
        <is>
          <t>• заполнение_вниз_вычислить</t>
        </is>
      </c>
    </row>
    <row r="458" ht="16.5" customHeight="1" s="33">
      <c r="A458" s="53" t="inlineStr">
        <is>
          <t xml:space="preserve">    C: JSON: columns + rules (column, formula, expand_to_right); кнопка «Параметры…»</t>
        </is>
      </c>
    </row>
    <row r="459" ht="16.5" customHeight="1" s="33">
      <c r="A459" s="55" t="inlineStr">
        <is>
          <t xml:space="preserve">    Пример C: v</t>
        </is>
      </c>
    </row>
    <row r="460" ht="16.5" customHeight="1" s="33">
      <c r="A460" s="54" t="inlineStr">
        <is>
          <t>• копировать_значения</t>
        </is>
      </c>
    </row>
    <row r="461" ht="33" customHeight="1" s="33">
      <c r="A461" s="53" t="inlineStr">
        <is>
          <t xml:space="preserve">    C: столбцы через , или ; — номер (1-based), буква A или имя заголовка; пусто — весь лист; Copy → вставка значений</t>
        </is>
      </c>
    </row>
    <row r="462" ht="16.5" customHeight="1" s="33">
      <c r="A462" s="55" t="inlineStr">
        <is>
          <t xml:space="preserve">    Пример C: Сумма,Количество</t>
        </is>
      </c>
    </row>
    <row r="463" ht="16.5" customHeight="1" s="33">
      <c r="A463" s="54" t="inlineStr">
        <is>
          <t>• замена_значений</t>
        </is>
      </c>
    </row>
    <row r="464" ht="33" customHeight="1" s="33">
      <c r="A464" s="53" t="inlineStr">
        <is>
          <t xml:space="preserve">    C: JSON: columns + find + replace (1 или N), флаги case_insensitive/squeeze_spaces; кнопка «Параметры…»</t>
        </is>
      </c>
    </row>
    <row r="465" ht="16.5" customHeight="1" s="33">
      <c r="A465" s="55" t="inlineStr">
        <is>
          <t xml:space="preserve">    Пример C: v</t>
        </is>
      </c>
    </row>
    <row r="466" ht="16.5" customHeight="1" s="33">
      <c r="A466" s="54" t="inlineStr">
        <is>
          <t>• переименовать_лист</t>
        </is>
      </c>
    </row>
    <row r="467" ht="16.5" customHeight="1" s="33">
      <c r="A467" s="39" t="inlineStr">
        <is>
          <t xml:space="preserve">    C: новое имя листа; при конфликте добавляется суффикс _2, _3, …</t>
        </is>
      </c>
    </row>
    <row r="468" ht="16.5" customHeight="1" s="33">
      <c r="A468" s="55" t="inlineStr">
        <is>
          <t xml:space="preserve">    Пример C: Итоговый_отчёт</t>
        </is>
      </c>
    </row>
    <row r="469" ht="16.5" customHeight="1" s="33">
      <c r="A469" s="54" t="inlineStr">
        <is>
          <t>• количество_значений</t>
        </is>
      </c>
    </row>
    <row r="470" ht="16.5" customHeight="1" s="33">
      <c r="A470" s="53" t="inlineStr">
        <is>
          <t xml:space="preserve">    C: JSON: new_column, key_columns[], trim (по умолч. true), case_sensitive (по умолч. false)</t>
        </is>
      </c>
    </row>
    <row r="471" ht="16.5" customHeight="1" s="33">
      <c r="A471" s="55" t="inlineStr">
        <is>
          <t xml:space="preserve">    Пример C: v</t>
        </is>
      </c>
    </row>
    <row r="472" ht="16.5" customHeight="1" s="33">
      <c r="A472" s="54" t="inlineStr">
        <is>
          <t>• копировать_лист</t>
        </is>
      </c>
    </row>
    <row r="473" ht="16.5" customHeight="1" s="33">
      <c r="A473" s="53" t="inlineStr">
        <is>
          <t xml:space="preserve">    C: JSON: source_sheet, dest_sheet — полная копия вкладки в этой книге</t>
        </is>
      </c>
    </row>
    <row r="474" ht="16.5" customHeight="1" s="33">
      <c r="A474" s="55" t="inlineStr">
        <is>
          <t xml:space="preserve">    Пример C: v</t>
        </is>
      </c>
    </row>
    <row r="475" ht="16.5" customHeight="1" s="33">
      <c r="A475" s="54" t="inlineStr">
        <is>
          <t>• сводная_таблица</t>
        </is>
      </c>
    </row>
    <row r="476" ht="16.5" customHeight="1" s="33">
      <c r="A476" s="53" t="inlineStr">
        <is>
          <t xml:space="preserve">    C: JSON макета — кнопка «Параметры»; source_sheet — только для указанного листа результата</t>
        </is>
      </c>
    </row>
    <row r="477" ht="16.5" customHeight="1" s="33">
      <c r="A477" s="54" t="inlineStr">
        <is>
          <t>• сортировка</t>
        </is>
      </c>
    </row>
    <row r="478" ht="16.5" customHeight="1" s="33">
      <c r="A478" s="53" t="inlineStr">
        <is>
          <t xml:space="preserve">    C: «лист | ключи» или «лист: ключи»; несколько листов — «Л1,Л2|…»; </t>
        </is>
      </c>
    </row>
    <row r="479" ht="16.5" customHeight="1" s="33">
      <c r="A479" s="55" t="inlineStr">
        <is>
          <t xml:space="preserve">    Пример C: задания через ;. Без листа — ключи для всех листов. </t>
        </is>
      </c>
    </row>
    <row r="480" ht="16.5" customHeight="1" s="33">
      <c r="A480" s="54" t="inlineStr">
        <is>
          <t>• раскрасить_блоки</t>
        </is>
      </c>
    </row>
    <row r="481" ht="16.5" customHeight="1" s="33">
      <c r="A481" s="53" t="inlineStr">
        <is>
          <t xml:space="preserve">    C: «лист | столбцы_ключа -&gt; цвета» или «лист: столбцы = цвета»; блоки через ; или ,; </t>
        </is>
      </c>
    </row>
    <row r="482" ht="16.5" customHeight="1" s="33">
      <c r="A482" s="55" t="inlineStr">
        <is>
          <t xml:space="preserve">    Пример C: без листа — для текущего листа результата. </t>
        </is>
      </c>
    </row>
    <row r="483" ht="16.5" customHeight="1" s="33">
      <c r="A483" s="53" t="n"/>
    </row>
    <row r="484" ht="16.5" customHeight="1" s="33">
      <c r="A484" s="39" t="inlineStr">
        <is>
          <t>--- Строка (ROW), 9 функций ---</t>
        </is>
      </c>
    </row>
    <row r="485" ht="16.5" customHeight="1" s="33">
      <c r="A485" s="54" t="inlineStr">
        <is>
          <t>• высота_строки</t>
        </is>
      </c>
    </row>
    <row r="486" ht="33" customHeight="1" s="33">
      <c r="A486" s="53" t="inlineStr">
        <is>
          <t xml:space="preserve">    C: пусто — 5 мм на строку; «6» — 6 мм; «2,3 / 6» (или -&gt;, =) — только эти строки (1-based); «0» — скрыть</t>
        </is>
      </c>
    </row>
    <row r="487" ht="16.5" customHeight="1" s="33">
      <c r="A487" s="55" t="inlineStr">
        <is>
          <t xml:space="preserve">    Пример C: 2,3,4 / 6</t>
        </is>
      </c>
    </row>
    <row r="488" ht="16.5" customHeight="1" s="33">
      <c r="A488" s="54" t="inlineStr">
        <is>
          <t>• серые_служебные</t>
        </is>
      </c>
    </row>
    <row r="489" ht="16.5" customHeight="1" s="33">
      <c r="A489" s="39" t="inlineStr">
        <is>
          <t xml:space="preserve">    C: не используется</t>
        </is>
      </c>
    </row>
    <row r="490" ht="16.5" customHeight="1" s="33">
      <c r="A490" s="54" t="inlineStr">
        <is>
          <t>• полосы_по_пути</t>
        </is>
      </c>
    </row>
    <row r="491" ht="16.5" customHeight="1" s="33">
      <c r="A491" s="39" t="inlineStr">
        <is>
          <t xml:space="preserve">    C: не используется</t>
        </is>
      </c>
    </row>
    <row r="492" ht="16.5" customHeight="1" s="33">
      <c r="A492" s="54" t="inlineStr">
        <is>
          <t>• чередующиеся_границы</t>
        </is>
      </c>
    </row>
    <row r="493" ht="16.5" customHeight="1" s="33">
      <c r="A493" s="39" t="inlineStr">
        <is>
          <t xml:space="preserve">    C: не используется</t>
        </is>
      </c>
    </row>
    <row r="494" ht="16.5" customHeight="1" s="33">
      <c r="A494" s="54" t="inlineStr">
        <is>
          <t>• копировать_формат_заголовка</t>
        </is>
      </c>
    </row>
    <row r="495" ht="16.5" customHeight="1" s="33">
      <c r="A495" s="39" t="inlineStr">
        <is>
          <t xml:space="preserve">    C: не используется</t>
        </is>
      </c>
    </row>
    <row r="496" ht="16.5" customHeight="1" s="33">
      <c r="A496" s="54" t="inlineStr">
        <is>
          <t>• подсветка_по_заголовку</t>
        </is>
      </c>
    </row>
    <row r="497" ht="16.5" customHeight="1" s="33">
      <c r="A497" s="39" t="inlineStr">
        <is>
          <t xml:space="preserve">    C: не используется</t>
        </is>
      </c>
    </row>
    <row r="498" ht="16.5" customHeight="1" s="33">
      <c r="A498" s="54" t="inlineStr">
        <is>
          <t>• цвет_текста_по_значению</t>
        </is>
      </c>
    </row>
    <row r="499" ht="16.5" customHeight="1" s="33">
      <c r="A499" s="39" t="inlineStr">
        <is>
          <t xml:space="preserve">    C: подстрока заголовка столбца-источника</t>
        </is>
      </c>
    </row>
    <row r="500" ht="16.5" customHeight="1" s="33">
      <c r="A500" s="55" t="inlineStr">
        <is>
          <t xml:space="preserve">    Пример C: статус</t>
        </is>
      </c>
    </row>
    <row r="501" ht="16.5" customHeight="1" s="33">
      <c r="A501" s="54" t="inlineStr">
        <is>
          <t>• жирный_по_пути</t>
        </is>
      </c>
    </row>
    <row r="502" ht="16.5" customHeight="1" s="33">
      <c r="A502" s="39" t="inlineStr">
        <is>
          <t xml:space="preserve">    C: не используется (подстрока в коде макроса)</t>
        </is>
      </c>
    </row>
    <row r="503" ht="16.5" customHeight="1" s="33">
      <c r="A503" s="54" t="inlineStr">
        <is>
          <t>• преобразовать_числа</t>
        </is>
      </c>
    </row>
    <row r="504" ht="16.5" customHeight="1" s="33">
      <c r="A504" s="39" t="inlineStr">
        <is>
          <t xml:space="preserve">    C: колонки (опционально): индексы 0,2,5 или имена Сумма,Количество</t>
        </is>
      </c>
    </row>
    <row r="505" ht="16.5" customHeight="1" s="33">
      <c r="A505" s="53" t="n"/>
    </row>
    <row r="506" ht="16.5" customHeight="1" s="33">
      <c r="A506" s="39" t="inlineStr">
        <is>
          <t>--- Финальная обработка, 45 функций ---</t>
        </is>
      </c>
    </row>
    <row r="507" ht="16.5" customHeight="1" s="33">
      <c r="A507" s="54" t="inlineStr">
        <is>
          <t>• удаление_листов</t>
        </is>
      </c>
    </row>
    <row r="508" ht="16.5" customHeight="1" s="33">
      <c r="A508" s="53" t="inlineStr">
        <is>
          <t xml:space="preserve">    C: имена через запятую; пусто — Справка_макроса, Сбор_книг_лог, Индексы_Источников; </t>
        </is>
      </c>
    </row>
    <row r="509" ht="16.5" customHeight="1" s="33">
      <c r="A509" s="55" t="inlineStr">
        <is>
          <t xml:space="preserve">    Пример C: 1=первый; _Первый_; _Последний_; _Последний_мусорный_</t>
        </is>
      </c>
    </row>
    <row r="510" ht="16.5" customHeight="1" s="33">
      <c r="A510" s="54" t="inlineStr">
        <is>
          <t>• скрытие_листов</t>
        </is>
      </c>
    </row>
    <row r="511" ht="16.5" customHeight="1" s="33">
      <c r="A511" s="53" t="inlineStr">
        <is>
          <t xml:space="preserve">    C: имена через запятую; пусто — Справка_макроса, Сбор_книг_лог, Индексы_Источников; </t>
        </is>
      </c>
    </row>
    <row r="512" ht="16.5" customHeight="1" s="33">
      <c r="A512" s="55" t="inlineStr">
        <is>
          <t xml:space="preserve">    Пример C: 1=первый; _Первый_; _Последний_; _Последний_мусорный_</t>
        </is>
      </c>
    </row>
    <row r="513" ht="16.5" customHeight="1" s="33">
      <c r="A513" s="54" t="inlineStr">
        <is>
          <t>• только_значения</t>
        </is>
      </c>
    </row>
    <row r="514" ht="16.5" customHeight="1" s="33">
      <c r="A514" s="53" t="inlineStr">
        <is>
          <t xml:space="preserve">    C: имена листов через запятую или ; — преобразовать в значения; </t>
        </is>
      </c>
    </row>
    <row r="515" ht="16.5" customHeight="1" s="33">
      <c r="A515" s="55" t="inlineStr">
        <is>
          <t xml:space="preserve">    Пример C: на листе со сводной (DataPilot) — inplace без нового листа</t>
        </is>
      </c>
    </row>
    <row r="516" ht="16.5" customHeight="1" s="33">
      <c r="A516" s="54" t="inlineStr">
        <is>
          <t>• заголовок_плюс_высота</t>
        </is>
      </c>
    </row>
    <row r="517" ht="16.5" customHeight="1" s="33">
      <c r="A517" s="53" t="inlineStr">
        <is>
          <t xml:space="preserve">    C: как в постобработке: «лист | +13 center-center ; …»; пусто — +12,7 мм center/center на всех</t>
        </is>
      </c>
    </row>
    <row r="518" ht="16.5" customHeight="1" s="33">
      <c r="A518" s="55" t="inlineStr">
        <is>
          <t xml:space="preserve">    Пример C: Сводная | +13 center-center ; Все | +8 center/bottom</t>
        </is>
      </c>
    </row>
    <row r="519" ht="16.5" customHeight="1" s="33">
      <c r="A519" s="54" t="inlineStr">
        <is>
          <t>• вертикаль_центр</t>
        </is>
      </c>
    </row>
    <row r="520" ht="16.5" customHeight="1" s="33">
      <c r="A520" s="53" t="inlineStr">
        <is>
          <t xml:space="preserve">    C: вертикальное выравнивание по центру на строках данных (заголовок не трогается); </t>
        </is>
      </c>
    </row>
    <row r="521" ht="16.5" customHeight="1" s="33">
      <c r="A521" s="55" t="inlineStr">
        <is>
          <t xml:space="preserve">    Пример C: C — список листов (имена через запятую или ;); пусто — пропуск</t>
        </is>
      </c>
    </row>
    <row r="522" ht="16.5" customHeight="1" s="33">
      <c r="A522" s="54" t="inlineStr">
        <is>
          <t>• зебра_диапазон</t>
        </is>
      </c>
    </row>
    <row r="523" ht="33" customHeight="1" s="33">
      <c r="A523" s="53" t="inlineStr">
        <is>
          <t xml:space="preserve">    C: имя листа (или несколько через , или ;) | роль:заливка/шрифт — как у постобработки «зебра_диапазон»</t>
        </is>
      </c>
    </row>
    <row r="524" ht="16.5" customHeight="1" s="33">
      <c r="A524" s="55" t="inlineStr">
        <is>
          <t xml:space="preserve">    Пример C: Итог|header:excel_header/белый; even:голубой/синий; odd:белый/синий</t>
        </is>
      </c>
    </row>
    <row r="525" ht="16.5" customHeight="1" s="33">
      <c r="A525" s="54" t="inlineStr">
        <is>
          <t>• сортировка</t>
        </is>
      </c>
    </row>
    <row r="526" ht="16.5" customHeight="1" s="33">
      <c r="A526" s="53" t="inlineStr">
        <is>
          <t xml:space="preserve">    C: финал: «лист | ключи» или «лист: ключи»; несколько листов — «Л1,Л2|…»; </t>
        </is>
      </c>
    </row>
    <row r="527" ht="16.5" customHeight="1" s="33">
      <c r="A527" s="55" t="inlineStr">
        <is>
          <t xml:space="preserve">    Пример C: задания через ; (как у зебра_диапазон, но вместо цветов — ключи сортировки)</t>
        </is>
      </c>
    </row>
    <row r="528" ht="16.5" customHeight="1" s="33">
      <c r="A528" s="54" t="inlineStr">
        <is>
          <t>• раскрасить_блоки</t>
        </is>
      </c>
    </row>
    <row r="529" ht="16.5" customHeight="1" s="33">
      <c r="A529" s="53" t="inlineStr">
        <is>
          <t xml:space="preserve">    C: финал: «лист | столбцы_ключа -&gt; цвета»; несколько листов — «Л1,Л2|…»; </t>
        </is>
      </c>
    </row>
    <row r="530" ht="16.5" customHeight="1" s="33">
      <c r="A530" s="55" t="inlineStr">
        <is>
          <t xml:space="preserve">    Пример C: блоки через ; или ,. Цвета: имя или #hex; несколько — через %. </t>
        </is>
      </c>
    </row>
    <row r="531" ht="16.5" customHeight="1" s="33">
      <c r="A531" s="54" t="inlineStr">
        <is>
          <t>• сетка</t>
        </is>
      </c>
    </row>
    <row r="532" ht="16.5" customHeight="1" s="33">
      <c r="A532" s="53" t="inlineStr">
        <is>
          <t xml:space="preserve">    C: как в постобработке: «толщина/цвет» (все листы) или «лист | 25/#CCCCCC ; …»; </t>
        </is>
      </c>
    </row>
    <row r="533" ht="16.5" customHeight="1" s="33">
      <c r="A533" s="55" t="inlineStr">
        <is>
          <t xml:space="preserve">    Пример C: пусто — тонкая серая на всех</t>
        </is>
      </c>
    </row>
    <row r="534" ht="16.5" customHeight="1" s="33">
      <c r="A534" s="54" t="inlineStr">
        <is>
          <t>• тонкая_сетка</t>
        </is>
      </c>
    </row>
    <row r="535" ht="16.5" customHeight="1" s="33">
      <c r="A535" s="39" t="inlineStr">
        <is>
          <t xml:space="preserve">    C: (подсказка не задана)</t>
        </is>
      </c>
    </row>
    <row r="536" ht="16.5" customHeight="1" s="33">
      <c r="A536" s="54" t="inlineStr">
        <is>
          <t>• толстая_сетка</t>
        </is>
      </c>
    </row>
    <row r="537" ht="16.5" customHeight="1" s="33">
      <c r="A537" s="39" t="inlineStr">
        <is>
          <t xml:space="preserve">    C: (подсказка не задана)</t>
        </is>
      </c>
    </row>
    <row r="538" ht="16.5" customHeight="1" s="33">
      <c r="A538" s="54" t="inlineStr">
        <is>
          <t>• удалить_служебные_листы</t>
        </is>
      </c>
    </row>
    <row r="539" ht="16.5" customHeight="1" s="33">
      <c r="A539" s="53" t="inlineStr">
        <is>
          <t xml:space="preserve">    C: устарело — перенесите в «Финальная_обработка» как Удаление_листов</t>
        </is>
      </c>
    </row>
    <row r="540" ht="16.5" customHeight="1" s="33">
      <c r="A540" s="54" t="inlineStr">
        <is>
          <t>• удалить_листы</t>
        </is>
      </c>
    </row>
    <row r="541" ht="16.5" customHeight="1" s="33">
      <c r="A541" s="53" t="inlineStr">
        <is>
          <t xml:space="preserve">    C: устарело — перенесите в «Финальная_обработка» как Удаление_листов</t>
        </is>
      </c>
    </row>
    <row r="542" ht="16.5" customHeight="1" s="33">
      <c r="A542" s="55" t="inlineStr">
        <is>
          <t xml:space="preserve">    Пример C: 1_Справочник_цен</t>
        </is>
      </c>
    </row>
    <row r="543" ht="16.5" customHeight="1" s="33">
      <c r="A543" s="54" t="inlineStr">
        <is>
          <t>• перенос</t>
        </is>
      </c>
    </row>
    <row r="544" ht="16.5" customHeight="1" s="33">
      <c r="A544" s="39" t="inlineStr">
        <is>
          <t xml:space="preserve">    C: (подсказка не задана)</t>
        </is>
      </c>
    </row>
    <row r="545" ht="16.5" customHeight="1" s="33">
      <c r="A545" s="54" t="inlineStr">
        <is>
          <t>• перенос_и_авто_высота</t>
        </is>
      </c>
    </row>
    <row r="546" ht="16.5" customHeight="1" s="33">
      <c r="A546" s="39" t="inlineStr">
        <is>
          <t xml:space="preserve">    C: (подсказка не задана)</t>
        </is>
      </c>
    </row>
    <row r="547" ht="16.5" customHeight="1" s="33">
      <c r="A547" s="54" t="inlineStr">
        <is>
          <t>• авто_высота</t>
        </is>
      </c>
    </row>
    <row r="548" ht="16.5" customHeight="1" s="33">
      <c r="A548" s="39" t="inlineStr">
        <is>
          <t xml:space="preserve">    C: (подсказка не задана)</t>
        </is>
      </c>
    </row>
    <row r="549" ht="16.5" customHeight="1" s="33">
      <c r="A549" s="54" t="inlineStr">
        <is>
          <t>• авто_ширина</t>
        </is>
      </c>
    </row>
    <row r="550" ht="16.5" customHeight="1" s="33">
      <c r="A550" s="39" t="inlineStr">
        <is>
          <t xml:space="preserve">    C: (подсказка не задана)</t>
        </is>
      </c>
    </row>
    <row r="551" ht="16.5" customHeight="1" s="33">
      <c r="A551" s="54" t="inlineStr">
        <is>
          <t>• левое_выравнивание</t>
        </is>
      </c>
    </row>
    <row r="552" ht="16.5" customHeight="1" s="33">
      <c r="A552" s="39" t="inlineStr">
        <is>
          <t xml:space="preserve">    C: (подсказка не задана)</t>
        </is>
      </c>
    </row>
    <row r="553" ht="16.5" customHeight="1" s="33">
      <c r="A553" s="54" t="inlineStr">
        <is>
          <t>• сброс_стрипов</t>
        </is>
      </c>
    </row>
    <row r="554" ht="16.5" customHeight="1" s="33">
      <c r="A554" s="39" t="inlineStr">
        <is>
          <t xml:space="preserve">    C: (подсказка не задана)</t>
        </is>
      </c>
    </row>
    <row r="555" ht="16.5" customHeight="1" s="33">
      <c r="A555" s="54" t="inlineStr">
        <is>
          <t>• закрепить_заголовок</t>
        </is>
      </c>
    </row>
    <row r="556" ht="16.5" customHeight="1" s="33">
      <c r="A556" s="39" t="inlineStr">
        <is>
          <t xml:space="preserve">    C: (подсказка не задана)</t>
        </is>
      </c>
    </row>
    <row r="557" ht="16.5" customHeight="1" s="33">
      <c r="A557" s="54" t="inlineStr">
        <is>
          <t>• автофильтр</t>
        </is>
      </c>
    </row>
    <row r="558" ht="16.5" customHeight="1" s="33">
      <c r="A558" s="39" t="inlineStr">
        <is>
          <t xml:space="preserve">    C: (подсказка не задана)</t>
        </is>
      </c>
    </row>
    <row r="559" ht="16.5" customHeight="1" s="33">
      <c r="A559" s="54" t="inlineStr">
        <is>
          <t>• высота_строки</t>
        </is>
      </c>
    </row>
    <row r="560" ht="16.5" customHeight="1" s="33">
      <c r="A560" s="39" t="inlineStr">
        <is>
          <t xml:space="preserve">    C: (подсказка не задана)</t>
        </is>
      </c>
    </row>
    <row r="561" ht="16.5" customHeight="1" s="33">
      <c r="A561" s="54" t="inlineStr">
        <is>
          <t>• отступ</t>
        </is>
      </c>
    </row>
    <row r="562" ht="16.5" customHeight="1" s="33">
      <c r="A562" s="39" t="inlineStr">
        <is>
          <t xml:space="preserve">    C: (подсказка не задана)</t>
        </is>
      </c>
    </row>
    <row r="563" ht="16.5" customHeight="1" s="33">
      <c r="A563" s="54" t="inlineStr">
        <is>
          <t>• шрифт</t>
        </is>
      </c>
    </row>
    <row r="564" ht="16.5" customHeight="1" s="33">
      <c r="A564" s="39" t="inlineStr">
        <is>
          <t xml:space="preserve">    C: (подсказка не задана)</t>
        </is>
      </c>
    </row>
    <row r="565" ht="16.5" customHeight="1" s="33">
      <c r="A565" s="54" t="inlineStr">
        <is>
          <t>• ширина_столбцов</t>
        </is>
      </c>
    </row>
    <row r="566" ht="16.5" customHeight="1" s="33">
      <c r="A566" s="39" t="inlineStr">
        <is>
          <t xml:space="preserve">    C: (подсказка не задана)</t>
        </is>
      </c>
    </row>
    <row r="567" ht="16.5" customHeight="1" s="33">
      <c r="A567" s="54" t="inlineStr">
        <is>
          <t>• формат_деньги</t>
        </is>
      </c>
    </row>
    <row r="568" ht="16.5" customHeight="1" s="33">
      <c r="A568" s="39" t="inlineStr">
        <is>
          <t xml:space="preserve">    C: (подсказка не задана)</t>
        </is>
      </c>
    </row>
    <row r="569" ht="16.5" customHeight="1" s="33">
      <c r="A569" s="54" t="inlineStr">
        <is>
          <t>• формат_даты</t>
        </is>
      </c>
    </row>
    <row r="570" ht="16.5" customHeight="1" s="33">
      <c r="A570" s="39" t="inlineStr">
        <is>
          <t xml:space="preserve">    C: (подсказка не задана)</t>
        </is>
      </c>
    </row>
    <row r="571" ht="16.5" customHeight="1" s="33">
      <c r="A571" s="54" t="inlineStr">
        <is>
          <t>• формат_столбцы</t>
        </is>
      </c>
    </row>
    <row r="572" ht="16.5" customHeight="1" s="33">
      <c r="A572" s="39" t="inlineStr">
        <is>
          <t xml:space="preserve">    C: (подсказка не задана)</t>
        </is>
      </c>
    </row>
    <row r="573" ht="16.5" customHeight="1" s="33">
      <c r="A573" s="54" t="inlineStr">
        <is>
          <t>• подсветка_по_порогу</t>
        </is>
      </c>
    </row>
    <row r="574" ht="16.5" customHeight="1" s="33">
      <c r="A574" s="39" t="inlineStr">
        <is>
          <t xml:space="preserve">    C: (подсказка не задана)</t>
        </is>
      </c>
    </row>
    <row r="575" ht="16.5" customHeight="1" s="33">
      <c r="A575" s="54" t="inlineStr">
        <is>
          <t>• условное_форматирование</t>
        </is>
      </c>
    </row>
    <row r="576" ht="16.5" customHeight="1" s="33">
      <c r="A576" s="39" t="inlineStr">
        <is>
          <t xml:space="preserve">    C: алиас «подсветка_по_порогу»</t>
        </is>
      </c>
    </row>
    <row r="577" ht="16.5" customHeight="1" s="33">
      <c r="A577" s="55" t="inlineStr">
        <is>
          <t xml:space="preserve">    Пример C: подсветка_по_порогу</t>
        </is>
      </c>
    </row>
    <row r="578" ht="16.5" customHeight="1" s="33">
      <c r="A578" s="54" t="inlineStr">
        <is>
          <t>• градиент</t>
        </is>
      </c>
    </row>
    <row r="579" ht="16.5" customHeight="1" s="33">
      <c r="A579" s="39" t="inlineStr">
        <is>
          <t xml:space="preserve">    C: (подсказка не задана)</t>
        </is>
      </c>
    </row>
    <row r="580" ht="16.5" customHeight="1" s="33">
      <c r="A580" s="54" t="inlineStr">
        <is>
          <t>• удалить_столбцы</t>
        </is>
      </c>
    </row>
    <row r="581" ht="16.5" customHeight="1" s="33">
      <c r="A581" s="39" t="inlineStr">
        <is>
          <t xml:space="preserve">    C: (подсказка не задана)</t>
        </is>
      </c>
    </row>
    <row r="582" ht="16.5" customHeight="1" s="33">
      <c r="A582" s="54" t="inlineStr">
        <is>
          <t>• конкатенация_столбцов</t>
        </is>
      </c>
    </row>
    <row r="583" ht="16.5" customHeight="1" s="33">
      <c r="A583" s="39" t="inlineStr">
        <is>
          <t xml:space="preserve">    C: (подсказка не задана)</t>
        </is>
      </c>
    </row>
    <row r="584" ht="16.5" customHeight="1" s="33">
      <c r="A584" s="54" t="inlineStr">
        <is>
          <t>• применить_формулу</t>
        </is>
      </c>
    </row>
    <row r="585" ht="16.5" customHeight="1" s="33">
      <c r="A585" s="39" t="inlineStr">
        <is>
          <t xml:space="preserve">    C: (подсказка не задана)</t>
        </is>
      </c>
    </row>
    <row r="586" ht="16.5" customHeight="1" s="33">
      <c r="A586" s="54" t="inlineStr">
        <is>
          <t>• удаление_строк</t>
        </is>
      </c>
    </row>
    <row r="587" ht="16.5" customHeight="1" s="33">
      <c r="A587" s="39" t="inlineStr">
        <is>
          <t xml:space="preserve">    C: (подсказка не задана)</t>
        </is>
      </c>
    </row>
    <row r="588" ht="16.5" customHeight="1" s="33">
      <c r="A588" s="54" t="inlineStr">
        <is>
          <t>• пропуск_пустых_строк</t>
        </is>
      </c>
    </row>
    <row r="589" ht="16.5" customHeight="1" s="33">
      <c r="A589" s="39" t="inlineStr">
        <is>
          <t xml:space="preserve">    C: алиас «удаление_строк»</t>
        </is>
      </c>
    </row>
    <row r="590" ht="16.5" customHeight="1" s="33">
      <c r="A590" s="55" t="inlineStr">
        <is>
          <t xml:space="preserve">    Пример C: удаление_строк</t>
        </is>
      </c>
    </row>
    <row r="591" ht="16.5" customHeight="1" s="33">
      <c r="A591" s="54" t="inlineStr">
        <is>
          <t>• группировка_по_столбцу</t>
        </is>
      </c>
    </row>
    <row r="592" ht="16.5" customHeight="1" s="33">
      <c r="A592" s="39" t="inlineStr">
        <is>
          <t xml:space="preserve">    C: (подсказка не задана)</t>
        </is>
      </c>
    </row>
    <row r="593" ht="16.5" customHeight="1" s="33">
      <c r="A593" s="54" t="inlineStr">
        <is>
          <t>• стиль_печати</t>
        </is>
      </c>
    </row>
    <row r="594" ht="16.5" customHeight="1" s="33">
      <c r="A594" s="39" t="inlineStr">
        <is>
          <t xml:space="preserve">    C: (подсказка не задана)</t>
        </is>
      </c>
    </row>
    <row r="595" ht="16.5" customHeight="1" s="33">
      <c r="A595" s="54" t="inlineStr">
        <is>
          <t>• заполнение_вниз</t>
        </is>
      </c>
    </row>
    <row r="596" ht="16.5" customHeight="1" s="33">
      <c r="A596" s="39" t="inlineStr">
        <is>
          <t xml:space="preserve">    C: (подсказка не задана)</t>
        </is>
      </c>
    </row>
    <row r="597" ht="16.5" customHeight="1" s="33">
      <c r="A597" s="54" t="inlineStr">
        <is>
          <t>• заполнение_вниз_вычислить</t>
        </is>
      </c>
    </row>
    <row r="598" ht="16.5" customHeight="1" s="33">
      <c r="A598" s="39" t="inlineStr">
        <is>
          <t xml:space="preserve">    C: (подсказка не задана)</t>
        </is>
      </c>
    </row>
    <row r="599" ht="16.5" customHeight="1" s="33">
      <c r="A599" s="54" t="inlineStr">
        <is>
          <t>• копировать_значения</t>
        </is>
      </c>
    </row>
    <row r="600" ht="16.5" customHeight="1" s="33">
      <c r="A600" s="39" t="inlineStr">
        <is>
          <t xml:space="preserve">    C: (подсказка не задана)</t>
        </is>
      </c>
    </row>
    <row r="601" ht="16.5" customHeight="1" s="33">
      <c r="A601" s="54" t="inlineStr">
        <is>
          <t>• замена_значений</t>
        </is>
      </c>
    </row>
    <row r="602" ht="16.5" customHeight="1" s="33">
      <c r="A602" s="39" t="inlineStr">
        <is>
          <t xml:space="preserve">    C: (подсказка не задана)</t>
        </is>
      </c>
    </row>
    <row r="603" ht="16.5" customHeight="1" s="33">
      <c r="A603" s="54" t="inlineStr">
        <is>
          <t>• переименовать_лист</t>
        </is>
      </c>
    </row>
    <row r="604" ht="16.5" customHeight="1" s="33">
      <c r="A604" s="39" t="inlineStr">
        <is>
          <t xml:space="preserve">    C: (подсказка не задана)</t>
        </is>
      </c>
    </row>
    <row r="605" ht="16.5" customHeight="1" s="33">
      <c r="A605" s="54" t="inlineStr">
        <is>
          <t>• количество_значений</t>
        </is>
      </c>
    </row>
    <row r="606" ht="16.5" customHeight="1" s="33">
      <c r="A606" s="39" t="inlineStr">
        <is>
          <t xml:space="preserve">    C: (подсказка не задана)</t>
        </is>
      </c>
    </row>
    <row r="607" ht="16.5" customHeight="1" s="33">
      <c r="A607" s="54" t="inlineStr">
        <is>
          <t>• копировать_лист</t>
        </is>
      </c>
    </row>
    <row r="608" ht="16.5" customHeight="1" s="33">
      <c r="A608" s="39" t="inlineStr">
        <is>
          <t xml:space="preserve">    C: (подсказка не задана)</t>
        </is>
      </c>
    </row>
    <row r="609" ht="16.5" customHeight="1" s="33">
      <c r="A609" s="53" t="n"/>
    </row>
    <row r="610" ht="16.5" customHeight="1" s="33">
      <c r="A610" s="53" t="inlineStr">
        <is>
          <t>Версия макроса при генерации шаблона: 3.10.46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0.16015625" defaultRowHeight="12.75" zeroHeight="0" outlineLevelRow="0"/>
  <cols>
    <col width="25.24" customWidth="1" style="39" min="1" max="1"/>
    <col width="25.97" customWidth="1" style="39" min="2" max="2"/>
    <col width="24.25" customWidth="1" style="39" min="3" max="3"/>
    <col width="29.9" customWidth="1" style="39" min="4" max="4"/>
    <col width="15.06" customWidth="1" style="39" min="5" max="5"/>
    <col width="29.9" customWidth="1" style="39" min="6" max="6"/>
    <col width="80" customWidth="1" style="39" min="7" max="7"/>
  </cols>
  <sheetData>
    <row r="1" ht="15.75" customHeight="1" s="33">
      <c r="A1" s="56" t="inlineStr">
        <is>
          <t>Время</t>
        </is>
      </c>
      <c r="B1" s="56" t="inlineStr">
        <is>
          <t>Источник</t>
        </is>
      </c>
      <c r="C1" s="56" t="inlineStr">
        <is>
          <t>Лист</t>
        </is>
      </c>
      <c r="D1" s="56" t="inlineStr">
        <is>
          <t>Столбец</t>
        </is>
      </c>
      <c r="E1" s="56" t="inlineStr">
        <is>
          <t>Строк</t>
        </is>
      </c>
      <c r="F1" s="56" t="inlineStr">
        <is>
          <t>Статус</t>
        </is>
      </c>
      <c r="G1" s="57" t="inlineStr">
        <is>
          <t>Примечание</t>
        </is>
      </c>
    </row>
    <row r="2" ht="15.75" customHeight="1" s="33">
      <c r="A2" s="58" t="inlineStr">
        <is>
          <t>2026-07-10 11:51:35</t>
        </is>
      </c>
      <c r="F2" s="39" t="inlineStr">
        <is>
          <t>старт</t>
        </is>
      </c>
      <c r="G2" s="59" t="inlineStr">
        <is>
          <t>v3.10.71, режим копирование листов, файлов 2</t>
        </is>
      </c>
    </row>
    <row r="3" ht="13.5" customHeight="1" s="33">
      <c r="A3" s="58" t="inlineStr">
        <is>
          <t>2026-07-10 11:51:35</t>
        </is>
      </c>
      <c r="F3" s="39" t="inlineStr">
        <is>
          <t>настройка</t>
        </is>
      </c>
      <c r="G3" s="59" t="inlineStr">
        <is>
          <t>флаги поведения: MERGE_DEBUG=True</t>
        </is>
      </c>
    </row>
    <row r="4" ht="13.5" customHeight="1" s="33">
      <c r="A4" s="58" t="inlineStr">
        <is>
          <t>2026-07-10 11:51:38</t>
        </is>
      </c>
      <c r="B4" s="39" t="inlineStr">
        <is>
          <t>vlookup_data_low_old</t>
        </is>
      </c>
      <c r="E4" s="58" t="n"/>
      <c r="F4" s="39" t="inlineStr">
        <is>
          <t>файл</t>
        </is>
      </c>
      <c r="G4" s="59" t="inlineStr">
        <is>
          <t>копирование листов | блок: нач.стр.2 заг.стр.1 столб.1 | строк=авто столбцов=авто</t>
        </is>
      </c>
    </row>
    <row r="5" ht="13.5" customHeight="1" s="33">
      <c r="A5" s="58" t="inlineStr">
        <is>
          <t>2026-07-10 11:51:38</t>
        </is>
      </c>
      <c r="B5" s="39" t="inlineStr">
        <is>
          <t>vlookup_data_low_old</t>
        </is>
      </c>
      <c r="C5" s="39" t="inlineStr">
        <is>
          <t>1_Заказы</t>
        </is>
      </c>
      <c r="D5" s="39" t="inlineStr">
        <is>
          <t>Заказы</t>
        </is>
      </c>
      <c r="E5" s="58" t="n"/>
      <c r="F5" s="39" t="inlineStr">
        <is>
          <t>скопирован лист</t>
        </is>
      </c>
      <c r="G5" s="59" t="inlineStr">
        <is>
          <t>блок: нач.стр.2 заг.стр.1 столб.1 | строк=авто столбцов=авто</t>
        </is>
      </c>
    </row>
    <row r="6" ht="13.5" customHeight="1" s="33">
      <c r="A6" s="58" t="inlineStr">
        <is>
          <t>2026-07-10 11:51:38</t>
        </is>
      </c>
      <c r="B6" s="39" t="inlineStr">
        <is>
          <t>vlookup_data_low_old</t>
        </is>
      </c>
      <c r="E6" s="58" t="n"/>
      <c r="F6" s="39" t="inlineStr">
        <is>
          <t>файл</t>
        </is>
      </c>
      <c r="G6" s="59" t="inlineStr">
        <is>
          <t>копирование листов | блок: нач.стр.2 заг.стр.1 столб.1 | строк=авто столбцов=авто</t>
        </is>
      </c>
    </row>
    <row r="7" ht="13.5" customHeight="1" s="33">
      <c r="A7" s="58" t="inlineStr">
        <is>
          <t>2026-07-10 11:51:38</t>
        </is>
      </c>
      <c r="B7" s="39" t="inlineStr">
        <is>
          <t>vlookup_data_low_old</t>
        </is>
      </c>
      <c r="C7" s="39" t="inlineStr">
        <is>
          <t>1_Справочник_цен</t>
        </is>
      </c>
      <c r="D7" s="39" t="inlineStr">
        <is>
          <t>Справочник_цен</t>
        </is>
      </c>
      <c r="E7" s="58" t="n"/>
      <c r="F7" s="39" t="inlineStr">
        <is>
          <t>скопирован лист</t>
        </is>
      </c>
      <c r="G7" s="59" t="inlineStr">
        <is>
          <t>блок: нач.стр.2 заг.стр.1 столб.1 | строк=авто столбцов=авто</t>
        </is>
      </c>
    </row>
    <row r="8" ht="13.5" customHeight="1" s="33">
      <c r="A8" s="58" t="n"/>
      <c r="E8" s="58" t="n"/>
      <c r="G8" s="59" t="n"/>
    </row>
    <row r="9" ht="13.5" customHeight="1" s="33">
      <c r="A9" s="58" t="n"/>
      <c r="G9" s="59" t="n"/>
    </row>
    <row r="10" ht="13.5" customHeight="1" s="33">
      <c r="A10" s="58" t="n"/>
      <c r="G10" s="59" t="n"/>
    </row>
    <row r="11" ht="13.5" customHeight="1" s="33">
      <c r="A11" s="58" t="n"/>
      <c r="E11" s="58" t="n"/>
      <c r="G11" s="59" t="n"/>
    </row>
    <row r="12" ht="13.5" customHeight="1" s="33">
      <c r="A12" s="58" t="n"/>
      <c r="E12" s="58" t="n"/>
      <c r="G12" s="59" t="n"/>
    </row>
    <row r="13" ht="13.5" customHeight="1" s="33">
      <c r="A13" s="58" t="n"/>
      <c r="E13" s="58" t="n"/>
      <c r="G13" s="59" t="n"/>
    </row>
    <row r="14" ht="13.5" customHeight="1" s="33">
      <c r="A14" s="58" t="n"/>
      <c r="G14" s="59" t="n"/>
    </row>
    <row r="15" ht="13.5" customHeight="1" s="33">
      <c r="A15" s="58" t="n"/>
      <c r="E15" s="58" t="n"/>
      <c r="G15" s="59" t="n"/>
    </row>
    <row r="16" ht="13.5" customHeight="1" s="33">
      <c r="A16" s="58" t="n"/>
      <c r="E16" s="58" t="n"/>
      <c r="G16" s="59" t="n"/>
    </row>
    <row r="17" ht="13.5" customHeight="1" s="33">
      <c r="A17" s="58" t="n"/>
      <c r="G17" s="59" t="n"/>
    </row>
    <row r="18" ht="13.5" customHeight="1" s="33">
      <c r="A18" s="58" t="n"/>
      <c r="G18" s="59" t="n"/>
    </row>
    <row r="19" ht="13.5" customHeight="1" s="33">
      <c r="A19" s="58" t="n"/>
      <c r="G19" s="59" t="n"/>
    </row>
    <row r="20" ht="13.5" customHeight="1" s="33">
      <c r="A20" s="58" t="n"/>
      <c r="G20" s="59" t="n"/>
    </row>
    <row r="21" ht="13.5" customHeight="1" s="33">
      <c r="A21" s="58" t="n"/>
      <c r="E21" s="58" t="n"/>
      <c r="G21" s="59" t="n"/>
    </row>
    <row r="22" ht="13.5" customHeight="1" s="33">
      <c r="A22" s="58" t="n"/>
      <c r="G22" s="59" t="n"/>
    </row>
    <row r="23" ht="13.5" customHeight="1" s="33">
      <c r="A23" s="58" t="n"/>
      <c r="E23" s="58" t="n"/>
      <c r="G23" s="59" t="n"/>
    </row>
    <row r="24" ht="13.5" customHeight="1" s="33">
      <c r="A24" s="58" t="n"/>
      <c r="G24" s="59" t="n"/>
    </row>
    <row r="25" ht="13.5" customHeight="1" s="33">
      <c r="A25" s="58" t="n"/>
      <c r="G25" s="59" t="n"/>
    </row>
    <row r="26" ht="13.5" customHeight="1" s="33">
      <c r="A26" s="58" t="n"/>
      <c r="G26" s="59" t="n"/>
    </row>
    <row r="27" ht="13.5" customHeight="1" s="33">
      <c r="A27" s="58" t="n"/>
      <c r="E27" s="58" t="n"/>
      <c r="G27" s="59" t="n"/>
    </row>
    <row r="28" ht="13.5" customHeight="1" s="33">
      <c r="A28" s="58" t="n"/>
      <c r="G28" s="59" t="n"/>
    </row>
    <row r="29" ht="13.5" customHeight="1" s="33">
      <c r="A29" s="58" t="n"/>
      <c r="G29" s="59" t="n"/>
    </row>
    <row r="30" ht="13.5" customHeight="1" s="33">
      <c r="A30" s="58" t="n"/>
      <c r="G30" s="59" t="n"/>
    </row>
    <row r="31" ht="13.5" customHeight="1" s="33">
      <c r="A31" s="58" t="n"/>
      <c r="G31" s="59" t="n"/>
    </row>
    <row r="32" ht="13.5" customHeight="1" s="33">
      <c r="A32" s="58" t="n"/>
      <c r="E32" s="58" t="n"/>
      <c r="G32" s="59" t="n"/>
    </row>
    <row r="33" ht="13.5" customHeight="1" s="33">
      <c r="A33" s="58" t="n"/>
      <c r="G33" s="59" t="n"/>
    </row>
    <row r="34" ht="13.5" customHeight="1" s="33">
      <c r="A34" s="58" t="n"/>
      <c r="E34" s="58" t="n"/>
      <c r="G34" s="59" t="n"/>
    </row>
    <row r="35" ht="13.5" customHeight="1" s="33">
      <c r="A35" s="58" t="n"/>
      <c r="G35" s="59" t="n"/>
    </row>
    <row r="36" ht="15.75" customHeight="1" s="33">
      <c r="A36" s="58" t="n"/>
      <c r="E36" s="58" t="n"/>
      <c r="G36" s="59" t="n"/>
    </row>
    <row r="37" ht="15.75" customHeight="1" s="33">
      <c r="A37" s="58" t="n"/>
      <c r="E37" s="58" t="n"/>
      <c r="G37" s="59" t="n"/>
    </row>
    <row r="38" ht="15.75" customHeight="1" s="33">
      <c r="A38" s="58" t="n"/>
      <c r="G38" s="59" t="n"/>
    </row>
    <row r="39" ht="15.75" customHeight="1" s="33">
      <c r="A39" s="58" t="n"/>
      <c r="G39" s="59" t="n"/>
    </row>
    <row r="40" ht="15.75" customHeight="1" s="33">
      <c r="A40" s="58" t="n"/>
      <c r="E40" s="58" t="n"/>
      <c r="G40" s="59" t="n"/>
    </row>
    <row r="41" ht="30.75" customHeight="1" s="33">
      <c r="A41" s="58" t="n"/>
      <c r="E41" s="58" t="n"/>
      <c r="G41" s="59" t="n"/>
    </row>
    <row r="42" ht="15.75" customHeight="1" s="33">
      <c r="A42" s="58" t="n"/>
      <c r="G42" s="59" t="n"/>
    </row>
    <row r="43" ht="15.75" customHeight="1" s="33">
      <c r="A43" s="58" t="n"/>
      <c r="G43" s="59" t="n"/>
    </row>
    <row r="44" ht="15.75" customHeight="1" s="33">
      <c r="A44" s="58" t="n"/>
      <c r="E44" s="58" t="n"/>
      <c r="G44" s="59" t="n"/>
    </row>
    <row r="45" ht="15.75" customHeight="1" s="33">
      <c r="A45" s="58" t="n"/>
      <c r="E45" s="58" t="n"/>
      <c r="G45" s="59" t="n"/>
    </row>
    <row r="46" ht="15.75" customHeight="1" s="33">
      <c r="A46" s="58" t="n"/>
      <c r="E46" s="58" t="n"/>
      <c r="G46" s="59" t="n"/>
    </row>
    <row r="47" ht="30.75" customHeight="1" s="33">
      <c r="A47" s="58" t="n"/>
      <c r="G47" s="59" t="n"/>
    </row>
    <row r="48" ht="15.75" customHeight="1" s="33">
      <c r="A48" s="58" t="n"/>
      <c r="E48" s="58" t="n"/>
      <c r="G48" s="59" t="n"/>
    </row>
    <row r="49" ht="30.75" customHeight="1" s="33">
      <c r="A49" s="58" t="n"/>
      <c r="E49" s="58" t="n"/>
      <c r="G49" s="59" t="n"/>
    </row>
    <row r="50" ht="15.75" customHeight="1" s="33">
      <c r="A50" s="58" t="n"/>
      <c r="E50" s="58" t="n"/>
      <c r="G50" s="59" t="n"/>
    </row>
    <row r="51" ht="15.75" customHeight="1" s="33">
      <c r="A51" s="58" t="n"/>
      <c r="E51" s="58" t="n"/>
      <c r="G51" s="59" t="n"/>
    </row>
    <row r="52" ht="15.75" customHeight="1" s="33">
      <c r="A52" s="58" t="n"/>
      <c r="G52" s="59" t="n"/>
    </row>
    <row r="53" ht="15.75" customHeight="1" s="33">
      <c r="A53" s="58" t="n"/>
      <c r="G53" s="59" t="n"/>
    </row>
    <row r="54" ht="15.75" customHeight="1" s="33">
      <c r="A54" s="58" t="n"/>
      <c r="G54" s="59" t="n"/>
    </row>
    <row r="55" ht="15.75" customHeight="1" s="33">
      <c r="A55" s="58" t="n"/>
      <c r="G55" s="59" t="n"/>
    </row>
    <row r="56" ht="15.75" customHeight="1" s="33">
      <c r="A56" s="58" t="n"/>
      <c r="G56" s="59" t="n"/>
    </row>
    <row r="57" ht="13.5" customHeight="1" s="33">
      <c r="A57" s="58" t="n"/>
      <c r="E57" s="58" t="n"/>
      <c r="G57" s="59" t="n"/>
    </row>
    <row r="58" ht="12.75" customHeight="1" s="33">
      <c r="A58" s="58" t="n"/>
      <c r="E58" s="58" t="n"/>
      <c r="G58" s="59" t="n"/>
    </row>
    <row r="59" ht="12.75" customHeight="1" s="33">
      <c r="A59" s="58" t="n"/>
      <c r="E59" s="58" t="n"/>
      <c r="G59" s="59" t="n"/>
    </row>
    <row r="60" ht="13.5" customHeight="1" s="33">
      <c r="A60" s="58" t="n"/>
      <c r="G60" s="59" t="n"/>
    </row>
    <row r="61" ht="13.5" customHeight="1" s="33">
      <c r="A61" s="58" t="n"/>
      <c r="E61" s="58" t="n"/>
      <c r="G61" s="59" t="n"/>
    </row>
    <row r="62" ht="13.5" customHeight="1" s="33">
      <c r="A62" s="58" t="n"/>
      <c r="E62" s="58" t="n"/>
      <c r="G62" s="59" t="n"/>
    </row>
    <row r="63" ht="13.5" customHeight="1" s="33">
      <c r="A63" s="58" t="n"/>
      <c r="G63" s="59" t="n"/>
    </row>
    <row r="64" ht="12.75" customHeight="1" s="33">
      <c r="A64" s="58" t="n"/>
      <c r="E64" s="58" t="n"/>
      <c r="G64" s="59" t="n"/>
    </row>
    <row r="65" ht="12.75" customHeight="1" s="33">
      <c r="A65" s="58" t="n"/>
      <c r="E65" s="58" t="n"/>
      <c r="G65" s="59" t="n"/>
    </row>
    <row r="66" ht="13.5" customHeight="1" s="33">
      <c r="A66" s="58" t="n"/>
      <c r="G66" s="59" t="n"/>
    </row>
    <row r="67" ht="13.5" customHeight="1" s="33">
      <c r="A67" s="58" t="n"/>
      <c r="E67" s="58" t="n"/>
      <c r="G67" s="59" t="n"/>
    </row>
    <row r="68" ht="12.75" customHeight="1" s="33">
      <c r="A68" s="58" t="n"/>
      <c r="E68" s="58" t="n"/>
      <c r="G68" s="59" t="n"/>
    </row>
    <row r="69" ht="12.75" customHeight="1" s="33">
      <c r="A69" s="58" t="n"/>
      <c r="E69" s="58" t="n"/>
      <c r="G69" s="59" t="n"/>
    </row>
    <row r="70" ht="13.5" customHeight="1" s="33">
      <c r="A70" s="58" t="n"/>
      <c r="G70" s="59" t="n"/>
    </row>
    <row r="71" ht="12.75" customHeight="1" s="33">
      <c r="A71" s="58" t="n"/>
      <c r="G71" s="59" t="n"/>
    </row>
    <row r="72" ht="12.75" customHeight="1" s="33">
      <c r="A72" s="58" t="n"/>
      <c r="G72" s="59" t="n"/>
    </row>
    <row r="73" ht="13.5" customHeight="1" s="33">
      <c r="A73" s="58" t="n"/>
      <c r="G73" s="59" t="n"/>
    </row>
    <row r="74" ht="12.75" customHeight="1" s="33">
      <c r="A74" s="58" t="n"/>
      <c r="E74" s="58" t="n"/>
      <c r="G74" s="59" t="n"/>
    </row>
    <row r="75" ht="12.75" customHeight="1" s="33">
      <c r="A75" s="58" t="n"/>
      <c r="E75" s="58" t="n"/>
      <c r="G75" s="59" t="n"/>
    </row>
    <row r="76" ht="12.75" customHeight="1" s="33">
      <c r="A76" s="58" t="n"/>
      <c r="G76" s="59" t="n"/>
    </row>
    <row r="77" ht="13.5" customHeight="1" s="33">
      <c r="A77" s="58" t="n"/>
      <c r="E77" s="58" t="n"/>
      <c r="G77" s="59" t="n"/>
    </row>
    <row r="78" ht="13.5" customHeight="1" s="33">
      <c r="A78" s="58" t="n"/>
      <c r="E78" s="58" t="n"/>
      <c r="G78" s="59" t="n"/>
    </row>
    <row r="79" ht="13.5" customHeight="1" s="33">
      <c r="A79" s="58" t="n"/>
      <c r="E79" s="58" t="n"/>
      <c r="G79" s="59" t="n"/>
    </row>
    <row r="80" ht="13.5" customHeight="1" s="33">
      <c r="A80" s="58" t="n"/>
      <c r="E80" s="58" t="n"/>
      <c r="G80" s="59" t="n"/>
    </row>
    <row r="81" ht="12.75" customHeight="1" s="33">
      <c r="A81" s="58" t="n"/>
      <c r="G81" s="59" t="n"/>
    </row>
    <row r="82" ht="12.75" customHeight="1" s="33">
      <c r="A82" s="58" t="n"/>
      <c r="E82" s="58" t="n"/>
      <c r="G82" s="59" t="n"/>
    </row>
    <row r="83" ht="12.75" customHeight="1" s="33">
      <c r="A83" s="58" t="n"/>
      <c r="G83" s="59" t="n"/>
    </row>
    <row r="84" ht="12.75" customHeight="1" s="33">
      <c r="A84" s="58" t="n"/>
      <c r="E84" s="58" t="n"/>
      <c r="G84" s="59" t="n"/>
    </row>
    <row r="85" ht="13.5" customHeight="1" s="33">
      <c r="A85" s="58" t="n"/>
      <c r="G85" s="59" t="n"/>
    </row>
    <row r="86" ht="13.5" customHeight="1" s="33">
      <c r="A86" s="58" t="n"/>
      <c r="G86" s="59" t="n"/>
    </row>
    <row r="87" ht="12.75" customHeight="1" s="33">
      <c r="A87" s="58" t="n"/>
      <c r="G87" s="59" t="n"/>
    </row>
    <row r="88" ht="12.75" customHeight="1" s="33">
      <c r="A88" s="58" t="n"/>
      <c r="G88" s="59" t="n"/>
    </row>
    <row r="89" ht="12.75" customHeight="1" s="33">
      <c r="A89" s="58" t="n"/>
      <c r="G89" s="59" t="n"/>
    </row>
    <row r="90" ht="12.75" customHeight="1" s="33">
      <c r="A90" s="58" t="n"/>
      <c r="G90" s="59" t="n"/>
    </row>
    <row r="91" ht="12.75" customHeight="1" s="33">
      <c r="A91" s="58" t="n"/>
      <c r="G91" s="59" t="n"/>
    </row>
    <row r="92" ht="12.75" customHeight="1" s="33">
      <c r="A92" s="58" t="n"/>
      <c r="G92" s="59" t="n"/>
    </row>
    <row r="93" ht="12.75" customHeight="1" s="33">
      <c r="A93" s="58" t="n"/>
      <c r="G93" s="59" t="n"/>
    </row>
    <row r="94" ht="12.75" customHeight="1" s="33">
      <c r="A94" s="58" t="n"/>
      <c r="G94" s="59" t="n"/>
    </row>
    <row r="95" ht="13.5" customHeight="1" s="33">
      <c r="A95" s="58" t="n"/>
      <c r="G95" s="59" t="n"/>
    </row>
    <row r="96" ht="13.5" customHeight="1" s="33">
      <c r="A96" s="58" t="n"/>
      <c r="G96" s="59" t="n"/>
    </row>
    <row r="97" ht="13.5" customHeight="1" s="33">
      <c r="A97" s="58" t="n"/>
      <c r="G97" s="59" t="n"/>
    </row>
    <row r="98" ht="13.5" customHeight="1" s="33">
      <c r="A98" s="58" t="n"/>
      <c r="G98" s="59" t="n"/>
    </row>
    <row r="99" ht="13.5" customHeight="1" s="33">
      <c r="A99" s="58" t="n"/>
      <c r="G99" s="59" t="n"/>
    </row>
    <row r="100" ht="13.5" customHeight="1" s="33">
      <c r="A100" s="58" t="n"/>
      <c r="G100" s="59" t="n"/>
    </row>
    <row r="101" ht="13.5" customHeight="1" s="33">
      <c r="A101" s="58" t="n"/>
      <c r="G101" s="59" t="n"/>
    </row>
    <row r="102" ht="13.5" customHeight="1" s="33">
      <c r="A102" s="58" t="n"/>
      <c r="G102" s="59" t="n"/>
    </row>
    <row r="103" ht="13.5" customHeight="1" s="33">
      <c r="A103" s="58" t="n"/>
      <c r="G103" s="59" t="n"/>
    </row>
    <row r="104" ht="13.5" customHeight="1" s="33">
      <c r="A104" s="58" t="n"/>
      <c r="G104" s="59" t="n"/>
    </row>
    <row r="105" ht="13.5" customHeight="1" s="33">
      <c r="A105" s="58" t="n"/>
      <c r="G105" s="59" t="n"/>
    </row>
    <row r="106" ht="13.5" customHeight="1" s="33">
      <c r="A106" s="58" t="n"/>
      <c r="G106" s="59" t="n"/>
    </row>
    <row r="107" ht="13.5" customHeight="1" s="33">
      <c r="A107" s="58" t="n"/>
      <c r="G107" s="59" t="n"/>
    </row>
    <row r="108" ht="13.5" customHeight="1" s="33">
      <c r="A108" s="58" t="n"/>
      <c r="G108" s="59" t="n"/>
    </row>
    <row r="109" ht="13.5" customHeight="1" s="33">
      <c r="A109" s="58" t="n"/>
      <c r="E109" s="58" t="n"/>
      <c r="G109" s="59" t="n"/>
    </row>
    <row r="110" ht="13.5" customHeight="1" s="33">
      <c r="A110" s="58" t="n"/>
      <c r="E110" s="58" t="n"/>
      <c r="G110" s="59" t="n"/>
    </row>
    <row r="111" ht="13.5" customHeight="1" s="33">
      <c r="A111" s="58" t="n"/>
      <c r="G111" s="59" t="n"/>
    </row>
    <row r="112" ht="13.5" customHeight="1" s="33">
      <c r="A112" s="58" t="n"/>
      <c r="E112" s="58" t="n"/>
      <c r="G112" s="59" t="n"/>
    </row>
    <row r="113" ht="13.5" customHeight="1" s="33">
      <c r="A113" s="58" t="n"/>
      <c r="E113" s="58" t="n"/>
      <c r="G113" s="59" t="n"/>
    </row>
    <row r="114" ht="13.5" customHeight="1" s="33">
      <c r="A114" s="58" t="n"/>
      <c r="G114" s="59" t="n"/>
    </row>
    <row r="115" ht="13.5" customHeight="1" s="33">
      <c r="A115" s="58" t="n"/>
      <c r="G115" s="59" t="n"/>
    </row>
    <row r="116" ht="13.5" customHeight="1" s="33">
      <c r="A116" s="58" t="n"/>
      <c r="G116" s="59" t="n"/>
    </row>
    <row r="117" ht="12.75" customHeight="1" s="33">
      <c r="A117" s="58" t="n"/>
      <c r="G117" s="59" t="n"/>
    </row>
    <row r="118" ht="12.75" customHeight="1" s="33">
      <c r="A118" s="58" t="n"/>
      <c r="G118" s="59" t="n"/>
    </row>
    <row r="119" ht="12.75" customHeight="1" s="33">
      <c r="A119" s="58" t="n"/>
      <c r="E119" s="58" t="n"/>
      <c r="G119" s="59" t="n"/>
    </row>
    <row r="120" ht="12.75" customHeight="1" s="33">
      <c r="A120" s="58" t="n"/>
      <c r="G120" s="59" t="n"/>
    </row>
    <row r="121" ht="12.75" customHeight="1" s="33">
      <c r="A121" s="58" t="n"/>
      <c r="G121" s="59" t="n"/>
    </row>
    <row r="122" ht="12.75" customHeight="1" s="33">
      <c r="A122" s="58" t="n"/>
      <c r="G122" s="59" t="n"/>
    </row>
    <row r="123" ht="13.5" customHeight="1" s="33">
      <c r="A123" s="58" t="n"/>
      <c r="G123" s="59" t="n"/>
    </row>
    <row r="124" ht="13.5" customHeight="1" s="33">
      <c r="A124" s="58" t="n"/>
      <c r="G124" s="59" t="n"/>
    </row>
    <row r="125" ht="13.5" customHeight="1" s="33">
      <c r="A125" s="58" t="n"/>
      <c r="G125" s="59" t="n"/>
    </row>
    <row r="126" ht="12.75" customHeight="1" s="33">
      <c r="A126" s="58" t="n"/>
    </row>
    <row r="127" ht="12.75" customHeight="1" s="33">
      <c r="A127" s="58" t="n"/>
    </row>
    <row r="128" ht="12.75" customHeight="1" s="33">
      <c r="A128" s="58" t="n"/>
    </row>
    <row r="129" ht="12.75" customHeight="1" s="33">
      <c r="A129" s="58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6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0.91" customWidth="1" style="39" min="2" max="2"/>
    <col width="8" customWidth="1" style="33" min="9" max="9"/>
    <col width="8" customWidth="1" style="33" min="10" max="10"/>
    <col width="11" customWidth="1" style="33" min="11" max="11"/>
  </cols>
  <sheetData>
    <row r="1" ht="15" customHeight="1" s="33">
      <c r="A1" s="39" t="inlineStr">
        <is>
          <t>Контрагент</t>
        </is>
      </c>
      <c r="B1" s="39" t="inlineStr">
        <is>
          <t>Код_позиции</t>
        </is>
      </c>
      <c r="C1" s="39" t="inlineStr">
        <is>
          <t>Количество</t>
        </is>
      </c>
      <c r="D1" s="39" t="inlineStr">
        <is>
          <t>Сумма_база</t>
        </is>
      </c>
      <c r="E1" s="39" t="inlineStr">
        <is>
          <t>Дата_заказа</t>
        </is>
      </c>
      <c r="F1" s="39" t="inlineStr">
        <is>
          <t>Менеджер</t>
        </is>
      </c>
      <c r="G1" s="39" t="inlineStr">
        <is>
          <t>Номер_заказа</t>
        </is>
      </c>
      <c r="H1" s="39" t="inlineStr">
        <is>
          <t>Статус</t>
        </is>
      </c>
      <c r="I1" s="39" t="inlineStr">
        <is>
          <t>Цена</t>
        </is>
      </c>
      <c r="J1" s="39" t="inlineStr">
        <is>
          <t>Валюта</t>
        </is>
      </c>
      <c r="K1" s="39" t="inlineStr">
        <is>
          <t>Полный_Код</t>
        </is>
      </c>
      <c r="L1" s="39" t="inlineStr">
        <is>
          <t>Дубль_Поставщик</t>
        </is>
      </c>
    </row>
    <row r="2">
      <c r="A2" s="39" t="inlineStr">
        <is>
          <t>0</t>
        </is>
      </c>
      <c r="B2" s="39" t="inlineStr">
        <is>
          <t>POS-1000000</t>
        </is>
      </c>
      <c r="C2" s="39" t="n">
        <v>1</v>
      </c>
      <c r="D2" s="60" t="n">
        <v>1000</v>
      </c>
      <c r="E2" s="67" t="n">
        <v>45352</v>
      </c>
      <c r="F2" s="39" t="inlineStr">
        <is>
          <t>Иванов</t>
        </is>
      </c>
      <c r="G2" s="39" t="inlineStr">
        <is>
          <t>ORD-0000001</t>
        </is>
      </c>
      <c r="H2" s="39" t="inlineStr">
        <is>
          <t>В работе</t>
        </is>
      </c>
      <c r="I2" s="39" t="inlineStr">
        <is>
          <t>0</t>
        </is>
      </c>
      <c r="J2" s="39" t="inlineStr">
        <is>
          <t>0</t>
        </is>
      </c>
      <c r="K2" s="39" t="inlineStr">
        <is>
          <t>Иванов 0</t>
        </is>
      </c>
      <c r="L2" s="39" t="inlineStr">
        <is>
          <t>0</t>
        </is>
      </c>
    </row>
    <row r="3" ht="15" customHeight="1" s="33">
      <c r="A3" s="39" t="inlineStr">
        <is>
          <t>Поставщик_A</t>
        </is>
      </c>
      <c r="B3" s="39" t="inlineStr">
        <is>
          <t>POS-100000</t>
        </is>
      </c>
      <c r="C3" s="39" t="n">
        <v>2</v>
      </c>
      <c r="D3" s="60" t="n">
        <v>1017</v>
      </c>
      <c r="E3" s="67" t="n">
        <v>45353</v>
      </c>
      <c r="F3" s="39" t="inlineStr">
        <is>
          <t>Петров</t>
        </is>
      </c>
      <c r="G3" s="39" t="inlineStr">
        <is>
          <t>ORD-0000002</t>
        </is>
      </c>
      <c r="H3" s="39" t="inlineStr">
        <is>
          <t>Новый</t>
        </is>
      </c>
      <c r="I3" s="39" t="n">
        <v>134</v>
      </c>
      <c r="J3" s="39" t="inlineStr">
        <is>
          <t>RUB</t>
        </is>
      </c>
      <c r="K3" s="39" t="inlineStr">
        <is>
          <t>Петров Поставщик_A</t>
        </is>
      </c>
      <c r="L3" s="39" t="inlineStr">
        <is>
          <t>Поставщик_A</t>
        </is>
      </c>
    </row>
    <row r="4" ht="15" customHeight="1" s="33">
      <c r="A4" s="39" t="inlineStr">
        <is>
          <t>ООО Сириус</t>
        </is>
      </c>
      <c r="B4" s="39" t="inlineStr">
        <is>
          <t>POS-100000</t>
        </is>
      </c>
      <c r="C4" s="39" t="n">
        <v>2</v>
      </c>
      <c r="D4" s="60" t="n">
        <v>1017</v>
      </c>
      <c r="E4" s="67" t="n">
        <v>45353</v>
      </c>
      <c r="F4" s="39" t="inlineStr">
        <is>
          <t>Петров</t>
        </is>
      </c>
      <c r="G4" s="39" t="inlineStr">
        <is>
          <t>ORD-0000002</t>
        </is>
      </c>
      <c r="H4" s="39" t="inlineStr">
        <is>
          <t>Новый</t>
        </is>
      </c>
      <c r="I4" s="39" t="n">
        <v>127</v>
      </c>
      <c r="J4" s="39" t="inlineStr">
        <is>
          <t>USD</t>
        </is>
      </c>
      <c r="K4" s="39" t="inlineStr">
        <is>
          <t>Петров Поставщик_B</t>
        </is>
      </c>
      <c r="L4" s="39" t="inlineStr">
        <is>
          <t>Поставщик_B</t>
        </is>
      </c>
    </row>
    <row r="5" ht="15" customHeight="1" s="33">
      <c r="A5" s="39" t="inlineStr">
        <is>
          <t>Поставщик_A</t>
        </is>
      </c>
      <c r="B5" s="39" t="inlineStr">
        <is>
          <t>POS-100000</t>
        </is>
      </c>
      <c r="C5" s="39" t="n">
        <v>2</v>
      </c>
      <c r="D5" s="60" t="n">
        <v>1017</v>
      </c>
      <c r="E5" s="67" t="n">
        <v>45353</v>
      </c>
      <c r="F5" s="39" t="inlineStr">
        <is>
          <t>Петров</t>
        </is>
      </c>
      <c r="G5" s="39" t="inlineStr">
        <is>
          <t>ORD-0000002</t>
        </is>
      </c>
      <c r="H5" s="39" t="inlineStr">
        <is>
          <t>Новый</t>
        </is>
      </c>
      <c r="I5" s="39" t="n">
        <v>235</v>
      </c>
      <c r="J5" s="39" t="inlineStr">
        <is>
          <t>RUB</t>
        </is>
      </c>
      <c r="K5" s="39" t="inlineStr">
        <is>
          <t>Петров Поставщик_A</t>
        </is>
      </c>
      <c r="L5" s="39" t="inlineStr">
        <is>
          <t>Поставщик_A</t>
        </is>
      </c>
    </row>
    <row r="6" ht="15" customHeight="1" s="33">
      <c r="A6" s="39" t="inlineStr">
        <is>
          <t>ООО Сириус</t>
        </is>
      </c>
      <c r="B6" s="39" t="inlineStr">
        <is>
          <t>POS-100000</t>
        </is>
      </c>
      <c r="C6" s="39" t="n">
        <v>2</v>
      </c>
      <c r="D6" s="60" t="n">
        <v>1017</v>
      </c>
      <c r="E6" s="67" t="n">
        <v>45353</v>
      </c>
      <c r="F6" s="39" t="inlineStr">
        <is>
          <t>Петров</t>
        </is>
      </c>
      <c r="G6" s="39" t="inlineStr">
        <is>
          <t>ORD-0000002</t>
        </is>
      </c>
      <c r="H6" s="39" t="inlineStr">
        <is>
          <t>Новый</t>
        </is>
      </c>
      <c r="I6" s="39" t="n">
        <v>229</v>
      </c>
      <c r="J6" s="39" t="inlineStr">
        <is>
          <t>USD</t>
        </is>
      </c>
      <c r="K6" s="39" t="inlineStr">
        <is>
          <t>Петров Поставщик_B</t>
        </is>
      </c>
      <c r="L6" s="39" t="inlineStr">
        <is>
          <t>Поставщик_B</t>
        </is>
      </c>
    </row>
    <row r="7" ht="15" customHeight="1" s="33">
      <c r="A7" s="39" t="inlineStr">
        <is>
          <t>ООО Сириус</t>
        </is>
      </c>
      <c r="B7" s="39" t="inlineStr">
        <is>
          <t>POS-100001</t>
        </is>
      </c>
      <c r="C7" s="39" t="n">
        <v>3</v>
      </c>
      <c r="D7" s="60" t="n">
        <v>1034</v>
      </c>
      <c r="E7" s="67" t="n">
        <v>45354</v>
      </c>
      <c r="F7" s="39" t="inlineStr">
        <is>
          <t>Сидоров</t>
        </is>
      </c>
      <c r="G7" s="39" t="inlineStr">
        <is>
          <t>ORD-0000003</t>
        </is>
      </c>
      <c r="H7" s="39" t="inlineStr">
        <is>
          <t>Новый</t>
        </is>
      </c>
      <c r="I7" s="39" t="n">
        <v>113</v>
      </c>
      <c r="J7" s="39" t="inlineStr">
        <is>
          <t>RUB</t>
        </is>
      </c>
      <c r="K7" s="39" t="inlineStr">
        <is>
          <t>Сидоров Поставщик_B</t>
        </is>
      </c>
      <c r="L7" s="39" t="inlineStr">
        <is>
          <t>Поставщик_B</t>
        </is>
      </c>
    </row>
    <row r="8" ht="15" customHeight="1" s="33">
      <c r="A8" s="39" t="inlineStr">
        <is>
          <t>Поставщик_C</t>
        </is>
      </c>
      <c r="B8" s="39" t="inlineStr">
        <is>
          <t>POS-100001</t>
        </is>
      </c>
      <c r="C8" s="39" t="n">
        <v>3</v>
      </c>
      <c r="D8" s="60" t="n">
        <v>1034</v>
      </c>
      <c r="E8" s="67" t="n">
        <v>45354</v>
      </c>
      <c r="F8" s="39" t="inlineStr">
        <is>
          <t>Сидоров</t>
        </is>
      </c>
      <c r="G8" s="39" t="inlineStr">
        <is>
          <t>ORD-0000003</t>
        </is>
      </c>
      <c r="H8" s="39" t="inlineStr">
        <is>
          <t>Новый</t>
        </is>
      </c>
      <c r="I8" s="39" t="n">
        <v>157</v>
      </c>
      <c r="J8" s="39" t="inlineStr">
        <is>
          <t>USD</t>
        </is>
      </c>
      <c r="K8" s="39" t="inlineStr">
        <is>
          <t>Сидоров Поставщик_C</t>
        </is>
      </c>
      <c r="L8" s="39" t="inlineStr">
        <is>
          <t>Поставщик_C</t>
        </is>
      </c>
    </row>
    <row r="9" ht="15" customHeight="1" s="33">
      <c r="A9" s="39" t="inlineStr">
        <is>
          <t>ООО Парабеллум</t>
        </is>
      </c>
      <c r="B9" s="39" t="inlineStr">
        <is>
          <t>POS-100001</t>
        </is>
      </c>
      <c r="C9" s="39" t="n">
        <v>3</v>
      </c>
      <c r="D9" s="60" t="n">
        <v>1034</v>
      </c>
      <c r="E9" s="67" t="n">
        <v>45354</v>
      </c>
      <c r="F9" s="39" t="inlineStr">
        <is>
          <t>Сидоров</t>
        </is>
      </c>
      <c r="G9" s="39" t="inlineStr">
        <is>
          <t>ORD-0000003</t>
        </is>
      </c>
      <c r="H9" s="39" t="inlineStr">
        <is>
          <t>Новый</t>
        </is>
      </c>
      <c r="I9" s="39" t="n">
        <v>152</v>
      </c>
      <c r="J9" s="39" t="inlineStr">
        <is>
          <t>EUR</t>
        </is>
      </c>
      <c r="K9" s="39" t="inlineStr">
        <is>
          <t>Сидоров Поставщик_D</t>
        </is>
      </c>
      <c r="L9" s="39" t="inlineStr">
        <is>
          <t>Поставщик_D</t>
        </is>
      </c>
    </row>
    <row r="10" ht="15" customHeight="1" s="33">
      <c r="A10" s="39" t="inlineStr">
        <is>
          <t>ООО Сириус</t>
        </is>
      </c>
      <c r="B10" s="39" t="inlineStr">
        <is>
          <t>POS-100001</t>
        </is>
      </c>
      <c r="C10" s="39" t="n">
        <v>3</v>
      </c>
      <c r="D10" s="60" t="n">
        <v>1034</v>
      </c>
      <c r="E10" s="67" t="n">
        <v>45354</v>
      </c>
      <c r="F10" s="39" t="inlineStr">
        <is>
          <t>Сидоров</t>
        </is>
      </c>
      <c r="G10" s="39" t="inlineStr">
        <is>
          <t>ORD-0000003</t>
        </is>
      </c>
      <c r="H10" s="39" t="inlineStr">
        <is>
          <t>Новый</t>
        </is>
      </c>
      <c r="I10" s="39" t="n">
        <v>216</v>
      </c>
      <c r="J10" s="39" t="inlineStr">
        <is>
          <t>RUB</t>
        </is>
      </c>
      <c r="K10" s="39" t="inlineStr">
        <is>
          <t>Сидоров Поставщик_B</t>
        </is>
      </c>
      <c r="L10" s="39" t="inlineStr">
        <is>
          <t>Поставщик_B</t>
        </is>
      </c>
    </row>
    <row r="11" ht="15" customHeight="1" s="33">
      <c r="A11" s="39" t="inlineStr">
        <is>
          <t>Поставщик_C</t>
        </is>
      </c>
      <c r="B11" s="39" t="inlineStr">
        <is>
          <t>POS-100001</t>
        </is>
      </c>
      <c r="C11" s="39" t="n">
        <v>3</v>
      </c>
      <c r="D11" s="60" t="n">
        <v>1034</v>
      </c>
      <c r="E11" s="67" t="n">
        <v>45354</v>
      </c>
      <c r="F11" s="39" t="inlineStr">
        <is>
          <t>Сидоров</t>
        </is>
      </c>
      <c r="G11" s="39" t="inlineStr">
        <is>
          <t>ORD-0000003</t>
        </is>
      </c>
      <c r="H11" s="39" t="inlineStr">
        <is>
          <t>Новый</t>
        </is>
      </c>
      <c r="I11" s="39" t="n">
        <v>261</v>
      </c>
      <c r="J11" s="39" t="inlineStr">
        <is>
          <t>USD</t>
        </is>
      </c>
      <c r="K11" s="39" t="inlineStr">
        <is>
          <t>Сидоров Поставщик_C</t>
        </is>
      </c>
      <c r="L11" s="39" t="inlineStr">
        <is>
          <t>Поставщик_C</t>
        </is>
      </c>
    </row>
    <row r="12" ht="15" customHeight="1" s="33">
      <c r="A12" s="39" t="inlineStr">
        <is>
          <t>ООО Парабеллум</t>
        </is>
      </c>
      <c r="B12" s="39" t="inlineStr">
        <is>
          <t>POS-100001</t>
        </is>
      </c>
      <c r="C12" s="39" t="n">
        <v>3</v>
      </c>
      <c r="D12" s="60" t="n">
        <v>1034</v>
      </c>
      <c r="E12" s="67" t="n">
        <v>45354</v>
      </c>
      <c r="F12" s="39" t="inlineStr">
        <is>
          <t>Сидоров</t>
        </is>
      </c>
      <c r="G12" s="39" t="inlineStr">
        <is>
          <t>ORD-0000003</t>
        </is>
      </c>
      <c r="H12" s="39" t="inlineStr">
        <is>
          <t>Новый</t>
        </is>
      </c>
      <c r="I12" s="39" t="n">
        <v>257</v>
      </c>
      <c r="J12" s="39" t="inlineStr">
        <is>
          <t>EUR</t>
        </is>
      </c>
      <c r="K12" s="39" t="inlineStr">
        <is>
          <t>Сидоров Поставщик_D</t>
        </is>
      </c>
      <c r="L12" s="39" t="inlineStr">
        <is>
          <t>Поставщик_D</t>
        </is>
      </c>
    </row>
    <row r="13" ht="15" customHeight="1" s="33">
      <c r="A13" s="39" t="inlineStr">
        <is>
          <t>ООО Сириус</t>
        </is>
      </c>
      <c r="B13" s="39" t="inlineStr">
        <is>
          <t>POS-100001</t>
        </is>
      </c>
      <c r="C13" s="39" t="n">
        <v>4</v>
      </c>
      <c r="D13" s="60" t="n">
        <v>1051</v>
      </c>
      <c r="E13" s="67" t="n">
        <v>45355</v>
      </c>
      <c r="F13" s="39" t="inlineStr">
        <is>
          <t>Козлова</t>
        </is>
      </c>
      <c r="G13" s="39" t="inlineStr">
        <is>
          <t>ORD-0000004</t>
        </is>
      </c>
      <c r="H13" s="39" t="inlineStr">
        <is>
          <t>Новый</t>
        </is>
      </c>
      <c r="I13" s="39" t="n">
        <v>113</v>
      </c>
      <c r="J13" s="39" t="inlineStr">
        <is>
          <t>RUB</t>
        </is>
      </c>
      <c r="K13" s="39" t="inlineStr">
        <is>
          <t>Козлова Поставщик_B</t>
        </is>
      </c>
      <c r="L13" s="39" t="inlineStr">
        <is>
          <t>Поставщик_B</t>
        </is>
      </c>
    </row>
    <row r="14" ht="15" customHeight="1" s="33">
      <c r="A14" s="39" t="inlineStr">
        <is>
          <t>Поставщик_C</t>
        </is>
      </c>
      <c r="B14" s="39" t="inlineStr">
        <is>
          <t>POS-100001</t>
        </is>
      </c>
      <c r="C14" s="39" t="n">
        <v>4</v>
      </c>
      <c r="D14" s="60" t="n">
        <v>1051</v>
      </c>
      <c r="E14" s="67" t="n">
        <v>45355</v>
      </c>
      <c r="F14" s="39" t="inlineStr">
        <is>
          <t>Козлова</t>
        </is>
      </c>
      <c r="G14" s="39" t="inlineStr">
        <is>
          <t>ORD-0000004</t>
        </is>
      </c>
      <c r="H14" s="39" t="inlineStr">
        <is>
          <t>Новый</t>
        </is>
      </c>
      <c r="I14" s="39" t="n">
        <v>157</v>
      </c>
      <c r="J14" s="39" t="inlineStr">
        <is>
          <t>USD</t>
        </is>
      </c>
      <c r="K14" s="39" t="inlineStr">
        <is>
          <t>Козлова Поставщик_C</t>
        </is>
      </c>
      <c r="L14" s="39" t="inlineStr">
        <is>
          <t>Поставщик_C</t>
        </is>
      </c>
    </row>
    <row r="15" ht="15" customHeight="1" s="33">
      <c r="A15" s="39" t="inlineStr">
        <is>
          <t>ООО Парабеллум</t>
        </is>
      </c>
      <c r="B15" s="39" t="inlineStr">
        <is>
          <t>POS-100001</t>
        </is>
      </c>
      <c r="C15" s="39" t="n">
        <v>4</v>
      </c>
      <c r="D15" s="60" t="n">
        <v>1051</v>
      </c>
      <c r="E15" s="67" t="n">
        <v>45355</v>
      </c>
      <c r="F15" s="39" t="inlineStr">
        <is>
          <t>Козлова</t>
        </is>
      </c>
      <c r="G15" s="39" t="inlineStr">
        <is>
          <t>ORD-0000004</t>
        </is>
      </c>
      <c r="H15" s="39" t="inlineStr">
        <is>
          <t>Новый</t>
        </is>
      </c>
      <c r="I15" s="39" t="n">
        <v>152</v>
      </c>
      <c r="J15" s="39" t="inlineStr">
        <is>
          <t>EUR</t>
        </is>
      </c>
      <c r="K15" s="39" t="inlineStr">
        <is>
          <t>Козлова Поставщик_D</t>
        </is>
      </c>
      <c r="L15" s="39" t="inlineStr">
        <is>
          <t>Поставщик_D</t>
        </is>
      </c>
    </row>
    <row r="16" ht="15" customHeight="1" s="33">
      <c r="A16" s="39" t="inlineStr">
        <is>
          <t>ООО Сириус</t>
        </is>
      </c>
      <c r="B16" s="39" t="inlineStr">
        <is>
          <t>POS-100001</t>
        </is>
      </c>
      <c r="C16" s="39" t="n">
        <v>4</v>
      </c>
      <c r="D16" s="60" t="n">
        <v>1051</v>
      </c>
      <c r="E16" s="67" t="n">
        <v>45355</v>
      </c>
      <c r="F16" s="39" t="inlineStr">
        <is>
          <t>Козлова</t>
        </is>
      </c>
      <c r="G16" s="39" t="inlineStr">
        <is>
          <t>ORD-0000004</t>
        </is>
      </c>
      <c r="H16" s="39" t="inlineStr">
        <is>
          <t>Новый</t>
        </is>
      </c>
      <c r="I16" s="39" t="n">
        <v>216</v>
      </c>
      <c r="J16" s="39" t="inlineStr">
        <is>
          <t>RUB</t>
        </is>
      </c>
      <c r="K16" s="39" t="inlineStr">
        <is>
          <t>Козлова Поставщик_B</t>
        </is>
      </c>
      <c r="L16" s="39" t="inlineStr">
        <is>
          <t>Поставщик_B</t>
        </is>
      </c>
    </row>
    <row r="17" ht="15" customHeight="1" s="33">
      <c r="A17" s="39" t="inlineStr">
        <is>
          <t>Поставщик_C</t>
        </is>
      </c>
      <c r="B17" s="39" t="inlineStr">
        <is>
          <t>POS-100001</t>
        </is>
      </c>
      <c r="C17" s="39" t="n">
        <v>4</v>
      </c>
      <c r="D17" s="60" t="n">
        <v>1051</v>
      </c>
      <c r="E17" s="67" t="n">
        <v>45355</v>
      </c>
      <c r="F17" s="39" t="inlineStr">
        <is>
          <t>Козлова</t>
        </is>
      </c>
      <c r="G17" s="39" t="inlineStr">
        <is>
          <t>ORD-0000004</t>
        </is>
      </c>
      <c r="H17" s="39" t="inlineStr">
        <is>
          <t>Новый</t>
        </is>
      </c>
      <c r="I17" s="39" t="n">
        <v>261</v>
      </c>
      <c r="J17" s="39" t="inlineStr">
        <is>
          <t>USD</t>
        </is>
      </c>
      <c r="K17" s="39" t="inlineStr">
        <is>
          <t>Козлова Поставщик_C</t>
        </is>
      </c>
      <c r="L17" s="39" t="inlineStr">
        <is>
          <t>Поставщик_C</t>
        </is>
      </c>
    </row>
    <row r="18" ht="15" customHeight="1" s="33">
      <c r="A18" s="39" t="inlineStr">
        <is>
          <t>ООО Парабеллум</t>
        </is>
      </c>
      <c r="B18" s="39" t="inlineStr">
        <is>
          <t>POS-100001</t>
        </is>
      </c>
      <c r="C18" s="39" t="n">
        <v>4</v>
      </c>
      <c r="D18" s="60" t="n">
        <v>1051</v>
      </c>
      <c r="E18" s="67" t="n">
        <v>45355</v>
      </c>
      <c r="F18" s="39" t="inlineStr">
        <is>
          <t>Козлова</t>
        </is>
      </c>
      <c r="G18" s="39" t="inlineStr">
        <is>
          <t>ORD-0000004</t>
        </is>
      </c>
      <c r="H18" s="39" t="inlineStr">
        <is>
          <t>Новый</t>
        </is>
      </c>
      <c r="I18" s="39" t="n">
        <v>257</v>
      </c>
      <c r="J18" s="39" t="inlineStr">
        <is>
          <t>EUR</t>
        </is>
      </c>
      <c r="K18" s="39" t="inlineStr">
        <is>
          <t>Козлова Поставщик_D</t>
        </is>
      </c>
      <c r="L18" s="39" t="inlineStr">
        <is>
          <t>Поставщик_D</t>
        </is>
      </c>
    </row>
    <row r="19" ht="15" customHeight="1" s="33">
      <c r="A19" s="39" t="inlineStr">
        <is>
          <t>ООО Сириус</t>
        </is>
      </c>
      <c r="B19" s="39" t="inlineStr">
        <is>
          <t>POS-100001</t>
        </is>
      </c>
      <c r="C19" s="39" t="n">
        <v>5</v>
      </c>
      <c r="D19" s="60" t="n">
        <v>1068</v>
      </c>
      <c r="E19" s="67" t="n">
        <v>45356</v>
      </c>
      <c r="F19" s="39" t="inlineStr">
        <is>
          <t>Новикова</t>
        </is>
      </c>
      <c r="G19" s="39" t="inlineStr">
        <is>
          <t>ORD-0000005</t>
        </is>
      </c>
      <c r="H19" s="39" t="inlineStr">
        <is>
          <t>В работе</t>
        </is>
      </c>
      <c r="I19" s="39" t="n">
        <v>113</v>
      </c>
      <c r="J19" s="39" t="inlineStr">
        <is>
          <t>RUB</t>
        </is>
      </c>
      <c r="K19" s="39" t="inlineStr">
        <is>
          <t>Новикова Поставщик_B</t>
        </is>
      </c>
      <c r="L19" s="39" t="inlineStr">
        <is>
          <t>Поставщик_B</t>
        </is>
      </c>
    </row>
    <row r="20" ht="15" customHeight="1" s="33">
      <c r="A20" s="39" t="inlineStr">
        <is>
          <t>Поставщик_C</t>
        </is>
      </c>
      <c r="B20" s="39" t="inlineStr">
        <is>
          <t>POS-100001</t>
        </is>
      </c>
      <c r="C20" s="39" t="n">
        <v>5</v>
      </c>
      <c r="D20" s="60" t="n">
        <v>1068</v>
      </c>
      <c r="E20" s="67" t="n">
        <v>45356</v>
      </c>
      <c r="F20" s="39" t="inlineStr">
        <is>
          <t>Новикова</t>
        </is>
      </c>
      <c r="G20" s="39" t="inlineStr">
        <is>
          <t>ORD-0000005</t>
        </is>
      </c>
      <c r="H20" s="39" t="inlineStr">
        <is>
          <t>В работе</t>
        </is>
      </c>
      <c r="I20" s="39" t="n">
        <v>157</v>
      </c>
      <c r="J20" s="39" t="inlineStr">
        <is>
          <t>USD</t>
        </is>
      </c>
      <c r="K20" s="39" t="inlineStr">
        <is>
          <t>Новикова Поставщик_C</t>
        </is>
      </c>
      <c r="L20" s="39" t="inlineStr">
        <is>
          <t>Поставщик_C</t>
        </is>
      </c>
    </row>
    <row r="21" ht="15" customHeight="1" s="33">
      <c r="A21" s="39" t="inlineStr">
        <is>
          <t>ООО Парабеллум</t>
        </is>
      </c>
      <c r="B21" s="39" t="inlineStr">
        <is>
          <t>POS-100001</t>
        </is>
      </c>
      <c r="C21" s="39" t="n">
        <v>5</v>
      </c>
      <c r="D21" s="60" t="n">
        <v>1068</v>
      </c>
      <c r="E21" s="67" t="n">
        <v>45356</v>
      </c>
      <c r="F21" s="39" t="inlineStr">
        <is>
          <t>Новикова</t>
        </is>
      </c>
      <c r="G21" s="39" t="inlineStr">
        <is>
          <t>ORD-0000005</t>
        </is>
      </c>
      <c r="H21" s="39" t="inlineStr">
        <is>
          <t>В работе</t>
        </is>
      </c>
      <c r="I21" s="39" t="n">
        <v>152</v>
      </c>
      <c r="J21" s="39" t="inlineStr">
        <is>
          <t>EUR</t>
        </is>
      </c>
      <c r="K21" s="39" t="inlineStr">
        <is>
          <t>Новикова Поставщик_D</t>
        </is>
      </c>
      <c r="L21" s="39" t="inlineStr">
        <is>
          <t>Поставщик_D</t>
        </is>
      </c>
    </row>
    <row r="22" ht="15" customHeight="1" s="33">
      <c r="A22" s="39" t="inlineStr">
        <is>
          <t>ООО Сириус</t>
        </is>
      </c>
      <c r="B22" s="39" t="inlineStr">
        <is>
          <t>POS-100001</t>
        </is>
      </c>
      <c r="C22" s="39" t="n">
        <v>5</v>
      </c>
      <c r="D22" s="60" t="n">
        <v>1068</v>
      </c>
      <c r="E22" s="67" t="n">
        <v>45356</v>
      </c>
      <c r="F22" s="39" t="inlineStr">
        <is>
          <t>Новикова</t>
        </is>
      </c>
      <c r="G22" s="39" t="inlineStr">
        <is>
          <t>ORD-0000005</t>
        </is>
      </c>
      <c r="H22" s="39" t="inlineStr">
        <is>
          <t>В работе</t>
        </is>
      </c>
      <c r="I22" s="39" t="n">
        <v>216</v>
      </c>
      <c r="J22" s="39" t="inlineStr">
        <is>
          <t>RUB</t>
        </is>
      </c>
      <c r="K22" s="39" t="inlineStr">
        <is>
          <t>Новикова Поставщик_B</t>
        </is>
      </c>
      <c r="L22" s="39" t="inlineStr">
        <is>
          <t>Поставщик_B</t>
        </is>
      </c>
    </row>
    <row r="23" ht="15" customHeight="1" s="33">
      <c r="A23" s="39" t="inlineStr">
        <is>
          <t>Поставщик_C</t>
        </is>
      </c>
      <c r="B23" s="39" t="inlineStr">
        <is>
          <t>POS-100001</t>
        </is>
      </c>
      <c r="C23" s="39" t="n">
        <v>5</v>
      </c>
      <c r="D23" s="60" t="n">
        <v>1068</v>
      </c>
      <c r="E23" s="67" t="n">
        <v>45356</v>
      </c>
      <c r="F23" s="39" t="inlineStr">
        <is>
          <t>Новикова</t>
        </is>
      </c>
      <c r="G23" s="39" t="inlineStr">
        <is>
          <t>ORD-0000005</t>
        </is>
      </c>
      <c r="H23" s="39" t="inlineStr">
        <is>
          <t>В работе</t>
        </is>
      </c>
      <c r="I23" s="39" t="n">
        <v>261</v>
      </c>
      <c r="J23" s="39" t="inlineStr">
        <is>
          <t>USD</t>
        </is>
      </c>
      <c r="K23" s="39" t="inlineStr">
        <is>
          <t>Новикова Поставщик_C</t>
        </is>
      </c>
      <c r="L23" s="39" t="inlineStr">
        <is>
          <t>Поставщик_C</t>
        </is>
      </c>
    </row>
    <row r="24" ht="15" customHeight="1" s="33">
      <c r="A24" s="39" t="inlineStr">
        <is>
          <t>ООО Парабеллум</t>
        </is>
      </c>
      <c r="B24" s="39" t="inlineStr">
        <is>
          <t>POS-100001</t>
        </is>
      </c>
      <c r="C24" s="39" t="n">
        <v>5</v>
      </c>
      <c r="D24" s="60" t="n">
        <v>1068</v>
      </c>
      <c r="E24" s="67" t="n">
        <v>45356</v>
      </c>
      <c r="F24" s="39" t="inlineStr">
        <is>
          <t>Новикова</t>
        </is>
      </c>
      <c r="G24" s="39" t="inlineStr">
        <is>
          <t>ORD-0000005</t>
        </is>
      </c>
      <c r="H24" s="39" t="inlineStr">
        <is>
          <t>В работе</t>
        </is>
      </c>
      <c r="I24" s="39" t="n">
        <v>257</v>
      </c>
      <c r="J24" s="39" t="inlineStr">
        <is>
          <t>EUR</t>
        </is>
      </c>
      <c r="K24" s="39" t="inlineStr">
        <is>
          <t>Новикова Поставщик_D</t>
        </is>
      </c>
      <c r="L24" s="39" t="inlineStr">
        <is>
          <t>Поставщик_D</t>
        </is>
      </c>
    </row>
    <row r="25" ht="15" customHeight="1" s="33">
      <c r="A25" s="39" t="inlineStr">
        <is>
          <t>ООО Сириус</t>
        </is>
      </c>
      <c r="B25" s="39" t="inlineStr">
        <is>
          <t>POS-100005</t>
        </is>
      </c>
      <c r="C25" s="39" t="n">
        <v>6</v>
      </c>
      <c r="D25" s="60" t="n">
        <v>1085</v>
      </c>
      <c r="E25" s="67" t="n">
        <v>45357</v>
      </c>
      <c r="F25" s="39" t="inlineStr">
        <is>
          <t>Иванов</t>
        </is>
      </c>
      <c r="G25" s="39" t="inlineStr">
        <is>
          <t>ORD-0000006</t>
        </is>
      </c>
      <c r="H25" s="39" t="inlineStr">
        <is>
          <t>Новый</t>
        </is>
      </c>
      <c r="I25" s="39" t="n">
        <v>154</v>
      </c>
      <c r="J25" s="39" t="inlineStr">
        <is>
          <t>RUB</t>
        </is>
      </c>
      <c r="K25" s="39" t="inlineStr">
        <is>
          <t>Иванов Поставщик_B</t>
        </is>
      </c>
      <c r="L25" s="39" t="inlineStr">
        <is>
          <t>Поставщик_B</t>
        </is>
      </c>
    </row>
    <row r="26" ht="15" customHeight="1" s="33">
      <c r="A26" s="39" t="inlineStr">
        <is>
          <t>ООО Сириус</t>
        </is>
      </c>
      <c r="B26" s="39" t="inlineStr">
        <is>
          <t>POS-100005</t>
        </is>
      </c>
      <c r="C26" s="39" t="n">
        <v>6</v>
      </c>
      <c r="D26" s="60" t="n">
        <v>1085</v>
      </c>
      <c r="E26" s="67" t="n">
        <v>45357</v>
      </c>
      <c r="F26" s="39" t="inlineStr">
        <is>
          <t>Иванов</t>
        </is>
      </c>
      <c r="G26" s="39" t="inlineStr">
        <is>
          <t>ORD-0000006</t>
        </is>
      </c>
      <c r="H26" s="39" t="inlineStr">
        <is>
          <t>Новый</t>
        </is>
      </c>
      <c r="I26" s="39" t="n">
        <v>265</v>
      </c>
      <c r="J26" s="39" t="inlineStr">
        <is>
          <t>RUB</t>
        </is>
      </c>
      <c r="K26" s="39" t="inlineStr">
        <is>
          <t>Иванов Поставщик_B</t>
        </is>
      </c>
      <c r="L26" s="39" t="inlineStr">
        <is>
          <t>Поставщик_B</t>
        </is>
      </c>
    </row>
    <row r="27" ht="15" customHeight="1" s="33">
      <c r="A27" s="39" t="inlineStr">
        <is>
          <t>ООО Парабеллум</t>
        </is>
      </c>
      <c r="B27" s="39" t="inlineStr">
        <is>
          <t>POS-100003</t>
        </is>
      </c>
      <c r="C27" s="39" t="n">
        <v>7</v>
      </c>
      <c r="D27" s="60" t="n">
        <v>1102</v>
      </c>
      <c r="E27" s="67" t="n">
        <v>45358</v>
      </c>
      <c r="F27" s="39" t="inlineStr">
        <is>
          <t>Петров</t>
        </is>
      </c>
      <c r="G27" s="39" t="inlineStr">
        <is>
          <t>ORD-0000007</t>
        </is>
      </c>
      <c r="H27" s="39" t="inlineStr">
        <is>
          <t>Новый</t>
        </is>
      </c>
      <c r="I27" s="39" t="n">
        <v>148</v>
      </c>
      <c r="J27" s="39" t="inlineStr">
        <is>
          <t>RUB</t>
        </is>
      </c>
      <c r="K27" s="39" t="inlineStr">
        <is>
          <t>Петров Поставщик_D</t>
        </is>
      </c>
      <c r="L27" s="39" t="inlineStr">
        <is>
          <t>Поставщик_D</t>
        </is>
      </c>
    </row>
    <row r="28" ht="15" customHeight="1" s="33">
      <c r="A28" s="39" t="inlineStr">
        <is>
          <t>Поставщик_A</t>
        </is>
      </c>
      <c r="B28" s="39" t="inlineStr">
        <is>
          <t>POS-100003</t>
        </is>
      </c>
      <c r="C28" s="39" t="n">
        <v>7</v>
      </c>
      <c r="D28" s="60" t="n">
        <v>1102</v>
      </c>
      <c r="E28" s="67" t="n">
        <v>45358</v>
      </c>
      <c r="F28" s="39" t="inlineStr">
        <is>
          <t>Петров</t>
        </is>
      </c>
      <c r="G28" s="39" t="inlineStr">
        <is>
          <t>ORD-0000007</t>
        </is>
      </c>
      <c r="H28" s="39" t="inlineStr">
        <is>
          <t>Новый</t>
        </is>
      </c>
      <c r="I28" s="39" t="n">
        <v>166</v>
      </c>
      <c r="J28" s="39" t="inlineStr">
        <is>
          <t>USD</t>
        </is>
      </c>
      <c r="K28" s="39" t="inlineStr">
        <is>
          <t>Петров Поставщик_A</t>
        </is>
      </c>
      <c r="L28" s="39" t="inlineStr">
        <is>
          <t>Поставщик_A</t>
        </is>
      </c>
    </row>
    <row r="29" ht="15" customHeight="1" s="33">
      <c r="A29" s="39" t="inlineStr">
        <is>
          <t>ООО Парабеллум</t>
        </is>
      </c>
      <c r="B29" s="39" t="inlineStr">
        <is>
          <t>POS-100003</t>
        </is>
      </c>
      <c r="C29" s="39" t="n">
        <v>7</v>
      </c>
      <c r="D29" s="60" t="n">
        <v>1102</v>
      </c>
      <c r="E29" s="67" t="n">
        <v>45358</v>
      </c>
      <c r="F29" s="39" t="inlineStr">
        <is>
          <t>Петров</t>
        </is>
      </c>
      <c r="G29" s="39" t="inlineStr">
        <is>
          <t>ORD-0000007</t>
        </is>
      </c>
      <c r="H29" s="39" t="inlineStr">
        <is>
          <t>Новый</t>
        </is>
      </c>
      <c r="I29" s="39" t="n">
        <v>255</v>
      </c>
      <c r="J29" s="39" t="inlineStr">
        <is>
          <t>RUB</t>
        </is>
      </c>
      <c r="K29" s="39" t="inlineStr">
        <is>
          <t>Петров Поставщик_D</t>
        </is>
      </c>
      <c r="L29" s="39" t="inlineStr">
        <is>
          <t>Поставщик_D</t>
        </is>
      </c>
    </row>
    <row r="30" ht="15" customHeight="1" s="33">
      <c r="A30" s="39" t="inlineStr">
        <is>
          <t>Поставщик_A</t>
        </is>
      </c>
      <c r="B30" s="39" t="inlineStr">
        <is>
          <t>POS-100003</t>
        </is>
      </c>
      <c r="C30" s="39" t="n">
        <v>7</v>
      </c>
      <c r="D30" s="60" t="n">
        <v>1102</v>
      </c>
      <c r="E30" s="67" t="n">
        <v>45358</v>
      </c>
      <c r="F30" s="39" t="inlineStr">
        <is>
          <t>Петров</t>
        </is>
      </c>
      <c r="G30" s="39" t="inlineStr">
        <is>
          <t>ORD-0000007</t>
        </is>
      </c>
      <c r="H30" s="39" t="inlineStr">
        <is>
          <t>Новый</t>
        </is>
      </c>
      <c r="I30" s="39" t="n">
        <v>274</v>
      </c>
      <c r="J30" s="39" t="inlineStr">
        <is>
          <t>USD</t>
        </is>
      </c>
      <c r="K30" s="39" t="inlineStr">
        <is>
          <t>Петров Поставщик_A</t>
        </is>
      </c>
      <c r="L30" s="39" t="inlineStr">
        <is>
          <t>Поставщик_A</t>
        </is>
      </c>
    </row>
    <row r="31" ht="15" customHeight="1" s="33">
      <c r="A31" s="39" t="inlineStr">
        <is>
          <t>ООО Парабеллум</t>
        </is>
      </c>
      <c r="B31" s="39" t="inlineStr">
        <is>
          <t>POS-100003</t>
        </is>
      </c>
      <c r="C31" s="39" t="n">
        <v>8</v>
      </c>
      <c r="D31" s="60" t="n">
        <v>1119</v>
      </c>
      <c r="E31" s="67" t="n">
        <v>45359</v>
      </c>
      <c r="F31" s="39" t="inlineStr">
        <is>
          <t>Сидоров</t>
        </is>
      </c>
      <c r="G31" s="39" t="inlineStr">
        <is>
          <t>ORD-0000008</t>
        </is>
      </c>
      <c r="H31" s="39" t="inlineStr">
        <is>
          <t>Новый</t>
        </is>
      </c>
      <c r="I31" s="39" t="n">
        <v>148</v>
      </c>
      <c r="J31" s="39" t="inlineStr">
        <is>
          <t>RUB</t>
        </is>
      </c>
      <c r="K31" s="39" t="inlineStr">
        <is>
          <t>Сидоров Поставщик_D</t>
        </is>
      </c>
      <c r="L31" s="39" t="inlineStr">
        <is>
          <t>Поставщик_D</t>
        </is>
      </c>
    </row>
    <row r="32" ht="15" customHeight="1" s="33">
      <c r="A32" s="39" t="inlineStr">
        <is>
          <t>Поставщик_A</t>
        </is>
      </c>
      <c r="B32" s="39" t="inlineStr">
        <is>
          <t>POS-100003</t>
        </is>
      </c>
      <c r="C32" s="39" t="n">
        <v>8</v>
      </c>
      <c r="D32" s="60" t="n">
        <v>1119</v>
      </c>
      <c r="E32" s="67" t="n">
        <v>45359</v>
      </c>
      <c r="F32" s="39" t="inlineStr">
        <is>
          <t>Сидоров</t>
        </is>
      </c>
      <c r="G32" s="39" t="inlineStr">
        <is>
          <t>ORD-0000008</t>
        </is>
      </c>
      <c r="H32" s="39" t="inlineStr">
        <is>
          <t>Новый</t>
        </is>
      </c>
      <c r="I32" s="39" t="n">
        <v>166</v>
      </c>
      <c r="J32" s="39" t="inlineStr">
        <is>
          <t>USD</t>
        </is>
      </c>
      <c r="K32" s="39" t="inlineStr">
        <is>
          <t>Сидоров Поставщик_A</t>
        </is>
      </c>
      <c r="L32" s="39" t="inlineStr">
        <is>
          <t>Поставщик_A</t>
        </is>
      </c>
    </row>
    <row r="33" ht="15" customHeight="1" s="33">
      <c r="A33" s="39" t="inlineStr">
        <is>
          <t>ООО Парабеллум</t>
        </is>
      </c>
      <c r="B33" s="39" t="inlineStr">
        <is>
          <t>POS-100003</t>
        </is>
      </c>
      <c r="C33" s="39" t="n">
        <v>8</v>
      </c>
      <c r="D33" s="60" t="n">
        <v>1119</v>
      </c>
      <c r="E33" s="67" t="n">
        <v>45359</v>
      </c>
      <c r="F33" s="39" t="inlineStr">
        <is>
          <t>Сидоров</t>
        </is>
      </c>
      <c r="G33" s="39" t="inlineStr">
        <is>
          <t>ORD-0000008</t>
        </is>
      </c>
      <c r="H33" s="39" t="inlineStr">
        <is>
          <t>Новый</t>
        </is>
      </c>
      <c r="I33" s="39" t="n">
        <v>255</v>
      </c>
      <c r="J33" s="39" t="inlineStr">
        <is>
          <t>RUB</t>
        </is>
      </c>
      <c r="K33" s="39" t="inlineStr">
        <is>
          <t>Сидоров Поставщик_D</t>
        </is>
      </c>
      <c r="L33" s="39" t="inlineStr">
        <is>
          <t>Поставщик_D</t>
        </is>
      </c>
    </row>
    <row r="34" ht="15" customHeight="1" s="33">
      <c r="A34" s="39" t="inlineStr">
        <is>
          <t>Поставщик_A</t>
        </is>
      </c>
      <c r="B34" s="39" t="inlineStr">
        <is>
          <t>POS-100003</t>
        </is>
      </c>
      <c r="C34" s="39" t="n">
        <v>8</v>
      </c>
      <c r="D34" s="60" t="n">
        <v>1119</v>
      </c>
      <c r="E34" s="67" t="n">
        <v>45359</v>
      </c>
      <c r="F34" s="39" t="inlineStr">
        <is>
          <t>Сидоров</t>
        </is>
      </c>
      <c r="G34" s="39" t="inlineStr">
        <is>
          <t>ORD-0000008</t>
        </is>
      </c>
      <c r="H34" s="39" t="inlineStr">
        <is>
          <t>Новый</t>
        </is>
      </c>
      <c r="I34" s="39" t="n">
        <v>274</v>
      </c>
      <c r="J34" s="39" t="inlineStr">
        <is>
          <t>USD</t>
        </is>
      </c>
      <c r="K34" s="39" t="inlineStr">
        <is>
          <t>Сидоров Поставщик_A</t>
        </is>
      </c>
      <c r="L34" s="39" t="inlineStr">
        <is>
          <t>Поставщик_A</t>
        </is>
      </c>
    </row>
    <row r="35" ht="15" customHeight="1" s="33">
      <c r="A35" s="39" t="inlineStr">
        <is>
          <t>Поставщик_A</t>
        </is>
      </c>
      <c r="B35" s="39" t="inlineStr">
        <is>
          <t>POS-100004</t>
        </is>
      </c>
      <c r="C35" s="39" t="n">
        <v>9</v>
      </c>
      <c r="D35" s="60" t="n">
        <v>1136</v>
      </c>
      <c r="E35" s="67" t="n">
        <v>45360</v>
      </c>
      <c r="F35" s="39" t="inlineStr">
        <is>
          <t>Козлова</t>
        </is>
      </c>
      <c r="G35" s="39" t="inlineStr">
        <is>
          <t>ORD-0000009</t>
        </is>
      </c>
      <c r="H35" s="39" t="inlineStr">
        <is>
          <t>В работе</t>
        </is>
      </c>
      <c r="I35" s="39" t="n">
        <v>161</v>
      </c>
      <c r="J35" s="39" t="inlineStr">
        <is>
          <t>RUB</t>
        </is>
      </c>
      <c r="K35" s="39" t="inlineStr">
        <is>
          <t>Козлова Поставщик_A</t>
        </is>
      </c>
      <c r="L35" s="39" t="inlineStr">
        <is>
          <t>Поставщик_A</t>
        </is>
      </c>
    </row>
    <row r="36" ht="15" customHeight="1" s="33">
      <c r="A36" s="39" t="inlineStr">
        <is>
          <t>ООО Сириус</t>
        </is>
      </c>
      <c r="B36" s="39" t="inlineStr">
        <is>
          <t>POS-100004</t>
        </is>
      </c>
      <c r="C36" s="39" t="n">
        <v>9</v>
      </c>
      <c r="D36" s="60" t="n">
        <v>1136</v>
      </c>
      <c r="E36" s="67" t="n">
        <v>45360</v>
      </c>
      <c r="F36" s="39" t="inlineStr">
        <is>
          <t>Козлова</t>
        </is>
      </c>
      <c r="G36" s="39" t="inlineStr">
        <is>
          <t>ORD-0000009</t>
        </is>
      </c>
      <c r="H36" s="39" t="inlineStr">
        <is>
          <t>В работе</t>
        </is>
      </c>
      <c r="I36" s="39" t="n">
        <v>173</v>
      </c>
      <c r="J36" s="39" t="inlineStr">
        <is>
          <t>USD</t>
        </is>
      </c>
      <c r="K36" s="39" t="inlineStr">
        <is>
          <t>Козлова Поставщик_B</t>
        </is>
      </c>
      <c r="L36" s="39" t="inlineStr">
        <is>
          <t>Поставщик_B</t>
        </is>
      </c>
    </row>
    <row r="37" ht="15" customHeight="1" s="33">
      <c r="A37" s="39" t="inlineStr">
        <is>
          <t>Поставщик_A</t>
        </is>
      </c>
      <c r="B37" s="39" t="inlineStr">
        <is>
          <t>POS-100004</t>
        </is>
      </c>
      <c r="C37" s="39" t="n">
        <v>9</v>
      </c>
      <c r="D37" s="60" t="n">
        <v>1136</v>
      </c>
      <c r="E37" s="67" t="n">
        <v>45360</v>
      </c>
      <c r="F37" s="39" t="inlineStr">
        <is>
          <t>Козлова</t>
        </is>
      </c>
      <c r="G37" s="39" t="inlineStr">
        <is>
          <t>ORD-0000009</t>
        </is>
      </c>
      <c r="H37" s="39" t="inlineStr">
        <is>
          <t>В работе</t>
        </is>
      </c>
      <c r="I37" s="39" t="n">
        <v>270</v>
      </c>
      <c r="J37" s="39" t="inlineStr">
        <is>
          <t>RUB</t>
        </is>
      </c>
      <c r="K37" s="39" t="inlineStr">
        <is>
          <t>Козлова Поставщик_A</t>
        </is>
      </c>
      <c r="L37" s="39" t="inlineStr">
        <is>
          <t>Поставщик_A</t>
        </is>
      </c>
    </row>
    <row r="38" ht="15" customHeight="1" s="33">
      <c r="A38" s="39" t="inlineStr">
        <is>
          <t>ООО Сириус</t>
        </is>
      </c>
      <c r="B38" s="39" t="inlineStr">
        <is>
          <t>POS-100004</t>
        </is>
      </c>
      <c r="C38" s="39" t="n">
        <v>9</v>
      </c>
      <c r="D38" s="60" t="n">
        <v>1136</v>
      </c>
      <c r="E38" s="67" t="n">
        <v>45360</v>
      </c>
      <c r="F38" s="39" t="inlineStr">
        <is>
          <t>Козлова</t>
        </is>
      </c>
      <c r="G38" s="39" t="inlineStr">
        <is>
          <t>ORD-0000009</t>
        </is>
      </c>
      <c r="H38" s="39" t="inlineStr">
        <is>
          <t>В работе</t>
        </is>
      </c>
      <c r="I38" s="39" t="n">
        <v>283</v>
      </c>
      <c r="J38" s="39" t="inlineStr">
        <is>
          <t>USD</t>
        </is>
      </c>
      <c r="K38" s="39" t="inlineStr">
        <is>
          <t>Козлова Поставщик_B</t>
        </is>
      </c>
      <c r="L38" s="39" t="inlineStr">
        <is>
          <t>Поставщик_B</t>
        </is>
      </c>
    </row>
    <row r="39" ht="15" customHeight="1" s="33">
      <c r="A39" s="39" t="inlineStr">
        <is>
          <t>Поставщик_A</t>
        </is>
      </c>
      <c r="B39" s="39" t="inlineStr">
        <is>
          <t>POS-100004</t>
        </is>
      </c>
      <c r="C39" s="39" t="n">
        <v>10</v>
      </c>
      <c r="D39" s="60" t="n">
        <v>1153</v>
      </c>
      <c r="E39" s="67" t="n">
        <v>45361</v>
      </c>
      <c r="F39" s="39" t="inlineStr">
        <is>
          <t>Новикова</t>
        </is>
      </c>
      <c r="G39" s="39" t="inlineStr">
        <is>
          <t>ORD-0000010</t>
        </is>
      </c>
      <c r="H39" s="39" t="inlineStr">
        <is>
          <t>Новый</t>
        </is>
      </c>
      <c r="I39" s="39" t="n">
        <v>161</v>
      </c>
      <c r="J39" s="39" t="inlineStr">
        <is>
          <t>RUB</t>
        </is>
      </c>
      <c r="K39" s="39" t="inlineStr">
        <is>
          <t>Новикова Поставщик_A</t>
        </is>
      </c>
      <c r="L39" s="39" t="inlineStr">
        <is>
          <t>Поставщик_A</t>
        </is>
      </c>
    </row>
    <row r="40" ht="15" customHeight="1" s="33">
      <c r="A40" s="39" t="inlineStr">
        <is>
          <t>ООО Сириус</t>
        </is>
      </c>
      <c r="B40" s="39" t="inlineStr">
        <is>
          <t>POS-100004</t>
        </is>
      </c>
      <c r="C40" s="39" t="n">
        <v>10</v>
      </c>
      <c r="D40" s="60" t="n">
        <v>1153</v>
      </c>
      <c r="E40" s="67" t="n">
        <v>45361</v>
      </c>
      <c r="F40" s="39" t="inlineStr">
        <is>
          <t>Новикова</t>
        </is>
      </c>
      <c r="G40" s="39" t="inlineStr">
        <is>
          <t>ORD-0000010</t>
        </is>
      </c>
      <c r="H40" s="39" t="inlineStr">
        <is>
          <t>Новый</t>
        </is>
      </c>
      <c r="I40" s="39" t="n">
        <v>173</v>
      </c>
      <c r="J40" s="39" t="inlineStr">
        <is>
          <t>USD</t>
        </is>
      </c>
      <c r="K40" s="39" t="inlineStr">
        <is>
          <t>Новикова Поставщик_B</t>
        </is>
      </c>
      <c r="L40" s="39" t="inlineStr">
        <is>
          <t>Поставщик_B</t>
        </is>
      </c>
    </row>
    <row r="41" ht="15" customHeight="1" s="33">
      <c r="A41" s="39" t="inlineStr">
        <is>
          <t>Поставщик_A</t>
        </is>
      </c>
      <c r="B41" s="39" t="inlineStr">
        <is>
          <t>POS-100004</t>
        </is>
      </c>
      <c r="C41" s="39" t="n">
        <v>10</v>
      </c>
      <c r="D41" s="60" t="n">
        <v>1153</v>
      </c>
      <c r="E41" s="67" t="n">
        <v>45361</v>
      </c>
      <c r="F41" s="39" t="inlineStr">
        <is>
          <t>Новикова</t>
        </is>
      </c>
      <c r="G41" s="39" t="inlineStr">
        <is>
          <t>ORD-0000010</t>
        </is>
      </c>
      <c r="H41" s="39" t="inlineStr">
        <is>
          <t>Новый</t>
        </is>
      </c>
      <c r="I41" s="39" t="n">
        <v>270</v>
      </c>
      <c r="J41" s="39" t="inlineStr">
        <is>
          <t>RUB</t>
        </is>
      </c>
      <c r="K41" s="39" t="inlineStr">
        <is>
          <t>Новикова Поставщик_A</t>
        </is>
      </c>
      <c r="L41" s="39" t="inlineStr">
        <is>
          <t>Поставщик_A</t>
        </is>
      </c>
    </row>
    <row r="42" ht="15" customHeight="1" s="33">
      <c r="A42" s="39" t="inlineStr">
        <is>
          <t>ООО Сириус</t>
        </is>
      </c>
      <c r="B42" s="39" t="inlineStr">
        <is>
          <t>POS-100004</t>
        </is>
      </c>
      <c r="C42" s="39" t="n">
        <v>10</v>
      </c>
      <c r="D42" s="60" t="n">
        <v>1153</v>
      </c>
      <c r="E42" s="67" t="n">
        <v>45361</v>
      </c>
      <c r="F42" s="39" t="inlineStr">
        <is>
          <t>Новикова</t>
        </is>
      </c>
      <c r="G42" s="39" t="inlineStr">
        <is>
          <t>ORD-0000010</t>
        </is>
      </c>
      <c r="H42" s="39" t="inlineStr">
        <is>
          <t>Новый</t>
        </is>
      </c>
      <c r="I42" s="39" t="n">
        <v>283</v>
      </c>
      <c r="J42" s="39" t="inlineStr">
        <is>
          <t>USD</t>
        </is>
      </c>
      <c r="K42" s="39" t="inlineStr">
        <is>
          <t>Новикова Поставщик_B</t>
        </is>
      </c>
      <c r="L42" s="39" t="inlineStr">
        <is>
          <t>Поставщик_B</t>
        </is>
      </c>
    </row>
    <row r="43" ht="15" customHeight="1" s="33">
      <c r="A43" s="39" t="inlineStr">
        <is>
          <t>Поставщик_C</t>
        </is>
      </c>
      <c r="B43" s="39" t="inlineStr">
        <is>
          <t>POS-100010</t>
        </is>
      </c>
      <c r="C43" s="39" t="n">
        <v>11</v>
      </c>
      <c r="D43" s="60" t="n">
        <v>1170</v>
      </c>
      <c r="E43" s="67" t="n">
        <v>45362</v>
      </c>
      <c r="F43" s="39" t="inlineStr">
        <is>
          <t>Иванов</t>
        </is>
      </c>
      <c r="G43" s="39" t="inlineStr">
        <is>
          <t>ORD-0000011</t>
        </is>
      </c>
      <c r="H43" s="39" t="inlineStr">
        <is>
          <t>Новый</t>
        </is>
      </c>
      <c r="I43" s="39" t="n">
        <v>227</v>
      </c>
      <c r="J43" s="39" t="inlineStr">
        <is>
          <t>RUB</t>
        </is>
      </c>
      <c r="K43" s="39" t="inlineStr">
        <is>
          <t>Иванов Поставщик_C</t>
        </is>
      </c>
      <c r="L43" s="39" t="inlineStr">
        <is>
          <t>Поставщик_C</t>
        </is>
      </c>
    </row>
    <row r="44" ht="15" customHeight="1" s="33">
      <c r="A44" s="39" t="inlineStr">
        <is>
          <t>ООО Парабеллум</t>
        </is>
      </c>
      <c r="B44" s="39" t="inlineStr">
        <is>
          <t>POS-100010</t>
        </is>
      </c>
      <c r="C44" s="39" t="n">
        <v>11</v>
      </c>
      <c r="D44" s="60" t="n">
        <v>1170</v>
      </c>
      <c r="E44" s="67" t="n">
        <v>45362</v>
      </c>
      <c r="F44" s="39" t="inlineStr">
        <is>
          <t>Иванов</t>
        </is>
      </c>
      <c r="G44" s="39" t="inlineStr">
        <is>
          <t>ORD-0000011</t>
        </is>
      </c>
      <c r="H44" s="39" t="inlineStr">
        <is>
          <t>Новый</t>
        </is>
      </c>
      <c r="I44" s="39" t="n">
        <v>218</v>
      </c>
      <c r="J44" s="39" t="inlineStr">
        <is>
          <t>USD</t>
        </is>
      </c>
      <c r="K44" s="39" t="inlineStr">
        <is>
          <t>Иванов Поставщик_D</t>
        </is>
      </c>
      <c r="L44" s="39" t="inlineStr">
        <is>
          <t>Поставщик_D</t>
        </is>
      </c>
    </row>
    <row r="45" ht="15" customHeight="1" s="33">
      <c r="A45" s="39" t="inlineStr">
        <is>
          <t>Поставщик_A</t>
        </is>
      </c>
      <c r="B45" s="39" t="inlineStr">
        <is>
          <t>POS-100010</t>
        </is>
      </c>
      <c r="C45" s="39" t="n">
        <v>11</v>
      </c>
      <c r="D45" s="60" t="n">
        <v>1170</v>
      </c>
      <c r="E45" s="67" t="n">
        <v>45362</v>
      </c>
      <c r="F45" s="39" t="inlineStr">
        <is>
          <t>Иванов</t>
        </is>
      </c>
      <c r="G45" s="39" t="inlineStr">
        <is>
          <t>ORD-0000011</t>
        </is>
      </c>
      <c r="H45" s="39" t="inlineStr">
        <is>
          <t>Новый</t>
        </is>
      </c>
      <c r="I45" s="39" t="n">
        <v>214</v>
      </c>
      <c r="J45" s="39" t="inlineStr">
        <is>
          <t>EUR</t>
        </is>
      </c>
      <c r="K45" s="39" t="inlineStr">
        <is>
          <t>Иванов Поставщик_A</t>
        </is>
      </c>
      <c r="L45" s="39" t="inlineStr">
        <is>
          <t>Поставщик_A</t>
        </is>
      </c>
    </row>
    <row r="46" ht="15" customHeight="1" s="33">
      <c r="A46" s="39" t="inlineStr">
        <is>
          <t>Поставщик_C</t>
        </is>
      </c>
      <c r="B46" s="39" t="inlineStr">
        <is>
          <t>POS-100010</t>
        </is>
      </c>
      <c r="C46" s="39" t="n">
        <v>11</v>
      </c>
      <c r="D46" s="60" t="n">
        <v>1170</v>
      </c>
      <c r="E46" s="67" t="n">
        <v>45362</v>
      </c>
      <c r="F46" s="39" t="inlineStr">
        <is>
          <t>Иванов</t>
        </is>
      </c>
      <c r="G46" s="39" t="inlineStr">
        <is>
          <t>ORD-0000011</t>
        </is>
      </c>
      <c r="H46" s="39" t="inlineStr">
        <is>
          <t>Новый</t>
        </is>
      </c>
      <c r="I46" s="39" t="n">
        <v>349</v>
      </c>
      <c r="J46" s="39" t="inlineStr">
        <is>
          <t>RUB</t>
        </is>
      </c>
      <c r="K46" s="39" t="inlineStr">
        <is>
          <t>Иванов Поставщик_C</t>
        </is>
      </c>
      <c r="L46" s="39" t="inlineStr">
        <is>
          <t>Поставщик_C</t>
        </is>
      </c>
    </row>
    <row r="47" ht="15" customHeight="1" s="33">
      <c r="A47" s="39" t="inlineStr">
        <is>
          <t>ООО Парабеллум</t>
        </is>
      </c>
      <c r="B47" s="39" t="inlineStr">
        <is>
          <t>POS-100010</t>
        </is>
      </c>
      <c r="C47" s="39" t="n">
        <v>11</v>
      </c>
      <c r="D47" s="60" t="n">
        <v>1170</v>
      </c>
      <c r="E47" s="67" t="n">
        <v>45362</v>
      </c>
      <c r="F47" s="39" t="inlineStr">
        <is>
          <t>Иванов</t>
        </is>
      </c>
      <c r="G47" s="39" t="inlineStr">
        <is>
          <t>ORD-0000011</t>
        </is>
      </c>
      <c r="H47" s="39" t="inlineStr">
        <is>
          <t>Новый</t>
        </is>
      </c>
      <c r="I47" s="39" t="n">
        <v>341</v>
      </c>
      <c r="J47" s="39" t="inlineStr">
        <is>
          <t>USD</t>
        </is>
      </c>
      <c r="K47" s="39" t="inlineStr">
        <is>
          <t>Иванов Поставщик_D</t>
        </is>
      </c>
      <c r="L47" s="39" t="inlineStr">
        <is>
          <t>Поставщик_D</t>
        </is>
      </c>
    </row>
    <row r="48" ht="15" customHeight="1" s="33">
      <c r="A48" s="39" t="inlineStr">
        <is>
          <t>Поставщик_A</t>
        </is>
      </c>
      <c r="B48" s="39" t="inlineStr">
        <is>
          <t>POS-100010</t>
        </is>
      </c>
      <c r="C48" s="39" t="n">
        <v>11</v>
      </c>
      <c r="D48" s="60" t="n">
        <v>1170</v>
      </c>
      <c r="E48" s="67" t="n">
        <v>45362</v>
      </c>
      <c r="F48" s="39" t="inlineStr">
        <is>
          <t>Иванов</t>
        </is>
      </c>
      <c r="G48" s="39" t="inlineStr">
        <is>
          <t>ORD-0000011</t>
        </is>
      </c>
      <c r="H48" s="39" t="inlineStr">
        <is>
          <t>Новый</t>
        </is>
      </c>
      <c r="I48" s="39" t="n">
        <v>338</v>
      </c>
      <c r="J48" s="39" t="inlineStr">
        <is>
          <t>EUR</t>
        </is>
      </c>
      <c r="K48" s="39" t="inlineStr">
        <is>
          <t>Иванов Поставщик_A</t>
        </is>
      </c>
      <c r="L48" s="39" t="inlineStr">
        <is>
          <t>Поставщик_A</t>
        </is>
      </c>
    </row>
    <row r="49" ht="15" customHeight="1" s="33">
      <c r="A49" s="39" t="inlineStr">
        <is>
          <t>Поставщик_C</t>
        </is>
      </c>
      <c r="B49" s="39" t="inlineStr">
        <is>
          <t>POS-100006</t>
        </is>
      </c>
      <c r="C49" s="39" t="n">
        <v>12</v>
      </c>
      <c r="D49" s="60" t="n">
        <v>1187</v>
      </c>
      <c r="E49" s="67" t="n">
        <v>45363</v>
      </c>
      <c r="F49" s="39" t="inlineStr">
        <is>
          <t>Петров</t>
        </is>
      </c>
      <c r="G49" s="39" t="inlineStr">
        <is>
          <t>ORD-0000012</t>
        </is>
      </c>
      <c r="H49" s="39" t="inlineStr">
        <is>
          <t>Новый</t>
        </is>
      </c>
      <c r="I49" s="39" t="n">
        <v>172</v>
      </c>
      <c r="J49" s="39" t="inlineStr">
        <is>
          <t>RUB</t>
        </is>
      </c>
      <c r="K49" s="39" t="inlineStr">
        <is>
          <t>Петров Поставщик_C</t>
        </is>
      </c>
      <c r="L49" s="39" t="inlineStr">
        <is>
          <t>Поставщик_C</t>
        </is>
      </c>
    </row>
    <row r="50" ht="15" customHeight="1" s="33">
      <c r="A50" s="39" t="inlineStr">
        <is>
          <t>ООО Парабеллум</t>
        </is>
      </c>
      <c r="B50" s="39" t="inlineStr">
        <is>
          <t>POS-100006</t>
        </is>
      </c>
      <c r="C50" s="39" t="n">
        <v>12</v>
      </c>
      <c r="D50" s="60" t="n">
        <v>1187</v>
      </c>
      <c r="E50" s="67" t="n">
        <v>45363</v>
      </c>
      <c r="F50" s="39" t="inlineStr">
        <is>
          <t>Петров</t>
        </is>
      </c>
      <c r="G50" s="39" t="inlineStr">
        <is>
          <t>ORD-0000012</t>
        </is>
      </c>
      <c r="H50" s="39" t="inlineStr">
        <is>
          <t>Новый</t>
        </is>
      </c>
      <c r="I50" s="39" t="n">
        <v>175</v>
      </c>
      <c r="J50" s="39" t="inlineStr">
        <is>
          <t>USD</t>
        </is>
      </c>
      <c r="K50" s="39" t="inlineStr">
        <is>
          <t>Петров Поставщик_D</t>
        </is>
      </c>
      <c r="L50" s="39" t="inlineStr">
        <is>
          <t>Поставщик_D</t>
        </is>
      </c>
    </row>
    <row r="51" ht="15" customHeight="1" s="33">
      <c r="A51" s="39" t="inlineStr">
        <is>
          <t>Поставщик_A</t>
        </is>
      </c>
      <c r="B51" s="39" t="inlineStr">
        <is>
          <t>POS-100006</t>
        </is>
      </c>
      <c r="C51" s="39" t="n">
        <v>12</v>
      </c>
      <c r="D51" s="60" t="n">
        <v>1187</v>
      </c>
      <c r="E51" s="67" t="n">
        <v>45363</v>
      </c>
      <c r="F51" s="39" t="inlineStr">
        <is>
          <t>Петров</t>
        </is>
      </c>
      <c r="G51" s="39" t="inlineStr">
        <is>
          <t>ORD-0000012</t>
        </is>
      </c>
      <c r="H51" s="39" t="inlineStr">
        <is>
          <t>Новый</t>
        </is>
      </c>
      <c r="I51" s="39" t="n">
        <v>175</v>
      </c>
      <c r="J51" s="39" t="inlineStr">
        <is>
          <t>EUR</t>
        </is>
      </c>
      <c r="K51" s="39" t="inlineStr">
        <is>
          <t>Петров Поставщик_A</t>
        </is>
      </c>
      <c r="L51" s="39" t="inlineStr">
        <is>
          <t>Поставщик_A</t>
        </is>
      </c>
    </row>
    <row r="52" ht="15" customHeight="1" s="33">
      <c r="A52" s="39" t="inlineStr">
        <is>
          <t>Поставщик_C</t>
        </is>
      </c>
      <c r="B52" s="39" t="inlineStr">
        <is>
          <t>POS-100006</t>
        </is>
      </c>
      <c r="C52" s="39" t="n">
        <v>12</v>
      </c>
      <c r="D52" s="60" t="n">
        <v>1187</v>
      </c>
      <c r="E52" s="67" t="n">
        <v>45363</v>
      </c>
      <c r="F52" s="39" t="inlineStr">
        <is>
          <t>Петров</t>
        </is>
      </c>
      <c r="G52" s="39" t="inlineStr">
        <is>
          <t>ORD-0000012</t>
        </is>
      </c>
      <c r="H52" s="39" t="inlineStr">
        <is>
          <t>Новый</t>
        </is>
      </c>
      <c r="I52" s="39" t="n">
        <v>284</v>
      </c>
      <c r="J52" s="39" t="inlineStr">
        <is>
          <t>RUB</t>
        </is>
      </c>
      <c r="K52" s="39" t="inlineStr">
        <is>
          <t>Петров Поставщик_C</t>
        </is>
      </c>
      <c r="L52" s="39" t="inlineStr">
        <is>
          <t>Поставщик_C</t>
        </is>
      </c>
    </row>
    <row r="53" ht="15" customHeight="1" s="33">
      <c r="A53" s="39" t="inlineStr">
        <is>
          <t>ООО Парабеллум</t>
        </is>
      </c>
      <c r="B53" s="39" t="inlineStr">
        <is>
          <t>POS-100006</t>
        </is>
      </c>
      <c r="C53" s="39" t="n">
        <v>12</v>
      </c>
      <c r="D53" s="60" t="n">
        <v>1187</v>
      </c>
      <c r="E53" s="67" t="n">
        <v>45363</v>
      </c>
      <c r="F53" s="39" t="inlineStr">
        <is>
          <t>Петров</t>
        </is>
      </c>
      <c r="G53" s="39" t="inlineStr">
        <is>
          <t>ORD-0000012</t>
        </is>
      </c>
      <c r="H53" s="39" t="inlineStr">
        <is>
          <t>Новый</t>
        </is>
      </c>
      <c r="I53" s="39" t="n">
        <v>288</v>
      </c>
      <c r="J53" s="39" t="inlineStr">
        <is>
          <t>USD</t>
        </is>
      </c>
      <c r="K53" s="39" t="inlineStr">
        <is>
          <t>Петров Поставщик_D</t>
        </is>
      </c>
      <c r="L53" s="39" t="inlineStr">
        <is>
          <t>Поставщик_D</t>
        </is>
      </c>
    </row>
    <row r="54" ht="15" customHeight="1" s="33">
      <c r="A54" s="39" t="inlineStr">
        <is>
          <t>Поставщик_A</t>
        </is>
      </c>
      <c r="B54" s="39" t="inlineStr">
        <is>
          <t>POS-100006</t>
        </is>
      </c>
      <c r="C54" s="39" t="n">
        <v>12</v>
      </c>
      <c r="D54" s="60" t="n">
        <v>1187</v>
      </c>
      <c r="E54" s="67" t="n">
        <v>45363</v>
      </c>
      <c r="F54" s="39" t="inlineStr">
        <is>
          <t>Петров</t>
        </is>
      </c>
      <c r="G54" s="39" t="inlineStr">
        <is>
          <t>ORD-0000012</t>
        </is>
      </c>
      <c r="H54" s="39" t="inlineStr">
        <is>
          <t>Новый</t>
        </is>
      </c>
      <c r="I54" s="39" t="n">
        <v>289</v>
      </c>
      <c r="J54" s="39" t="inlineStr">
        <is>
          <t>EUR</t>
        </is>
      </c>
      <c r="K54" s="39" t="inlineStr">
        <is>
          <t>Петров Поставщик_A</t>
        </is>
      </c>
      <c r="L54" s="39" t="inlineStr">
        <is>
          <t>Поставщик_A</t>
        </is>
      </c>
    </row>
    <row r="55" ht="15" customHeight="1" s="33">
      <c r="A55" s="39" t="inlineStr">
        <is>
          <t>Поставщик_C</t>
        </is>
      </c>
      <c r="B55" s="39" t="inlineStr">
        <is>
          <t>POS-100006</t>
        </is>
      </c>
      <c r="C55" s="39" t="n">
        <v>13</v>
      </c>
      <c r="D55" s="60" t="n">
        <v>1204</v>
      </c>
      <c r="E55" s="67" t="n">
        <v>45364</v>
      </c>
      <c r="F55" s="39" t="inlineStr">
        <is>
          <t>Сидоров</t>
        </is>
      </c>
      <c r="G55" s="39" t="inlineStr">
        <is>
          <t>ORD-0000013</t>
        </is>
      </c>
      <c r="H55" s="39" t="inlineStr">
        <is>
          <t>В работе</t>
        </is>
      </c>
      <c r="I55" s="39" t="n">
        <v>172</v>
      </c>
      <c r="J55" s="39" t="inlineStr">
        <is>
          <t>RUB</t>
        </is>
      </c>
      <c r="K55" s="39" t="inlineStr">
        <is>
          <t>Сидоров Поставщик_C</t>
        </is>
      </c>
      <c r="L55" s="39" t="inlineStr">
        <is>
          <t>Поставщик_C</t>
        </is>
      </c>
    </row>
    <row r="56" ht="15" customHeight="1" s="33">
      <c r="A56" s="39" t="inlineStr">
        <is>
          <t>ООО Парабеллум</t>
        </is>
      </c>
      <c r="B56" s="39" t="inlineStr">
        <is>
          <t>POS-100006</t>
        </is>
      </c>
      <c r="C56" s="39" t="n">
        <v>13</v>
      </c>
      <c r="D56" s="60" t="n">
        <v>1204</v>
      </c>
      <c r="E56" s="67" t="n">
        <v>45364</v>
      </c>
      <c r="F56" s="39" t="inlineStr">
        <is>
          <t>Сидоров</t>
        </is>
      </c>
      <c r="G56" s="39" t="inlineStr">
        <is>
          <t>ORD-0000013</t>
        </is>
      </c>
      <c r="H56" s="39" t="inlineStr">
        <is>
          <t>В работе</t>
        </is>
      </c>
      <c r="I56" s="39" t="n">
        <v>175</v>
      </c>
      <c r="J56" s="39" t="inlineStr">
        <is>
          <t>USD</t>
        </is>
      </c>
      <c r="K56" s="39" t="inlineStr">
        <is>
          <t>Сидоров Поставщик_D</t>
        </is>
      </c>
      <c r="L56" s="39" t="inlineStr">
        <is>
          <t>Поставщик_D</t>
        </is>
      </c>
    </row>
    <row r="57" ht="15" customHeight="1" s="33">
      <c r="A57" s="39" t="inlineStr">
        <is>
          <t>Поставщик_A</t>
        </is>
      </c>
      <c r="B57" s="39" t="inlineStr">
        <is>
          <t>POS-100006</t>
        </is>
      </c>
      <c r="C57" s="39" t="n">
        <v>13</v>
      </c>
      <c r="D57" s="60" t="n">
        <v>1204</v>
      </c>
      <c r="E57" s="67" t="n">
        <v>45364</v>
      </c>
      <c r="F57" s="39" t="inlineStr">
        <is>
          <t>Сидоров</t>
        </is>
      </c>
      <c r="G57" s="39" t="inlineStr">
        <is>
          <t>ORD-0000013</t>
        </is>
      </c>
      <c r="H57" s="39" t="inlineStr">
        <is>
          <t>В работе</t>
        </is>
      </c>
      <c r="I57" s="39" t="n">
        <v>175</v>
      </c>
      <c r="J57" s="39" t="inlineStr">
        <is>
          <t>EUR</t>
        </is>
      </c>
      <c r="K57" s="39" t="inlineStr">
        <is>
          <t>Сидоров Поставщик_A</t>
        </is>
      </c>
      <c r="L57" s="39" t="inlineStr">
        <is>
          <t>Поставщик_A</t>
        </is>
      </c>
    </row>
    <row r="58" ht="15" customHeight="1" s="33">
      <c r="A58" s="39" t="inlineStr">
        <is>
          <t>Поставщик_C</t>
        </is>
      </c>
      <c r="B58" s="39" t="inlineStr">
        <is>
          <t>POS-100006</t>
        </is>
      </c>
      <c r="C58" s="39" t="n">
        <v>13</v>
      </c>
      <c r="D58" s="60" t="n">
        <v>1204</v>
      </c>
      <c r="E58" s="67" t="n">
        <v>45364</v>
      </c>
      <c r="F58" s="39" t="inlineStr">
        <is>
          <t>Сидоров</t>
        </is>
      </c>
      <c r="G58" s="39" t="inlineStr">
        <is>
          <t>ORD-0000013</t>
        </is>
      </c>
      <c r="H58" s="39" t="inlineStr">
        <is>
          <t>В работе</t>
        </is>
      </c>
      <c r="I58" s="39" t="n">
        <v>284</v>
      </c>
      <c r="J58" s="39" t="inlineStr">
        <is>
          <t>RUB</t>
        </is>
      </c>
      <c r="K58" s="39" t="inlineStr">
        <is>
          <t>Сидоров Поставщик_C</t>
        </is>
      </c>
      <c r="L58" s="39" t="inlineStr">
        <is>
          <t>Поставщик_C</t>
        </is>
      </c>
    </row>
    <row r="59" ht="15" customHeight="1" s="33">
      <c r="A59" s="39" t="inlineStr">
        <is>
          <t>ООО Парабеллум</t>
        </is>
      </c>
      <c r="B59" s="39" t="inlineStr">
        <is>
          <t>POS-100006</t>
        </is>
      </c>
      <c r="C59" s="39" t="n">
        <v>13</v>
      </c>
      <c r="D59" s="60" t="n">
        <v>1204</v>
      </c>
      <c r="E59" s="67" t="n">
        <v>45364</v>
      </c>
      <c r="F59" s="39" t="inlineStr">
        <is>
          <t>Сидоров</t>
        </is>
      </c>
      <c r="G59" s="39" t="inlineStr">
        <is>
          <t>ORD-0000013</t>
        </is>
      </c>
      <c r="H59" s="39" t="inlineStr">
        <is>
          <t>В работе</t>
        </is>
      </c>
      <c r="I59" s="39" t="n">
        <v>288</v>
      </c>
      <c r="J59" s="39" t="inlineStr">
        <is>
          <t>USD</t>
        </is>
      </c>
      <c r="K59" s="39" t="inlineStr">
        <is>
          <t>Сидоров Поставщик_D</t>
        </is>
      </c>
      <c r="L59" s="39" t="inlineStr">
        <is>
          <t>Поставщик_D</t>
        </is>
      </c>
    </row>
    <row r="60" ht="15" customHeight="1" s="33">
      <c r="A60" s="39" t="inlineStr">
        <is>
          <t>Поставщик_A</t>
        </is>
      </c>
      <c r="B60" s="39" t="inlineStr">
        <is>
          <t>POS-100006</t>
        </is>
      </c>
      <c r="C60" s="39" t="n">
        <v>13</v>
      </c>
      <c r="D60" s="60" t="n">
        <v>1204</v>
      </c>
      <c r="E60" s="67" t="n">
        <v>45364</v>
      </c>
      <c r="F60" s="39" t="inlineStr">
        <is>
          <t>Сидоров</t>
        </is>
      </c>
      <c r="G60" s="39" t="inlineStr">
        <is>
          <t>ORD-0000013</t>
        </is>
      </c>
      <c r="H60" s="39" t="inlineStr">
        <is>
          <t>В работе</t>
        </is>
      </c>
      <c r="I60" s="39" t="n">
        <v>289</v>
      </c>
      <c r="J60" s="39" t="inlineStr">
        <is>
          <t>EUR</t>
        </is>
      </c>
      <c r="K60" s="39" t="inlineStr">
        <is>
          <t>Сидоров Поставщик_A</t>
        </is>
      </c>
      <c r="L60" s="39" t="inlineStr">
        <is>
          <t>Поставщик_A</t>
        </is>
      </c>
    </row>
    <row r="61" ht="15" customHeight="1" s="33">
      <c r="A61" s="39" t="inlineStr">
        <is>
          <t>Поставщик_C</t>
        </is>
      </c>
      <c r="B61" s="39" t="inlineStr">
        <is>
          <t>POS-100006</t>
        </is>
      </c>
      <c r="C61" s="39" t="n">
        <v>14</v>
      </c>
      <c r="D61" s="60" t="n">
        <v>1221</v>
      </c>
      <c r="E61" s="67" t="n">
        <v>45365</v>
      </c>
      <c r="F61" s="39" t="inlineStr">
        <is>
          <t>Козлова</t>
        </is>
      </c>
      <c r="G61" s="39" t="inlineStr">
        <is>
          <t>ORD-0000014</t>
        </is>
      </c>
      <c r="H61" s="39" t="inlineStr">
        <is>
          <t>Новый</t>
        </is>
      </c>
      <c r="I61" s="39" t="n">
        <v>172</v>
      </c>
      <c r="J61" s="39" t="inlineStr">
        <is>
          <t>RUB</t>
        </is>
      </c>
      <c r="K61" s="39" t="inlineStr">
        <is>
          <t>Козлова Поставщик_C</t>
        </is>
      </c>
      <c r="L61" s="39" t="inlineStr">
        <is>
          <t>Поставщик_C</t>
        </is>
      </c>
    </row>
    <row r="62" ht="15" customHeight="1" s="33">
      <c r="A62" s="39" t="inlineStr">
        <is>
          <t>ООО Парабеллум</t>
        </is>
      </c>
      <c r="B62" s="39" t="inlineStr">
        <is>
          <t>POS-100006</t>
        </is>
      </c>
      <c r="C62" s="39" t="n">
        <v>14</v>
      </c>
      <c r="D62" s="60" t="n">
        <v>1221</v>
      </c>
      <c r="E62" s="67" t="n">
        <v>45365</v>
      </c>
      <c r="F62" s="39" t="inlineStr">
        <is>
          <t>Козлова</t>
        </is>
      </c>
      <c r="G62" s="39" t="inlineStr">
        <is>
          <t>ORD-0000014</t>
        </is>
      </c>
      <c r="H62" s="39" t="inlineStr">
        <is>
          <t>Новый</t>
        </is>
      </c>
      <c r="I62" s="39" t="n">
        <v>175</v>
      </c>
      <c r="J62" s="39" t="inlineStr">
        <is>
          <t>USD</t>
        </is>
      </c>
      <c r="K62" s="39" t="inlineStr">
        <is>
          <t>Козлова Поставщик_D</t>
        </is>
      </c>
      <c r="L62" s="39" t="inlineStr">
        <is>
          <t>Поставщик_D</t>
        </is>
      </c>
    </row>
    <row r="63" ht="15" customHeight="1" s="33">
      <c r="A63" s="39" t="inlineStr">
        <is>
          <t>Поставщик_A</t>
        </is>
      </c>
      <c r="B63" s="39" t="inlineStr">
        <is>
          <t>POS-100006</t>
        </is>
      </c>
      <c r="C63" s="39" t="n">
        <v>14</v>
      </c>
      <c r="D63" s="60" t="n">
        <v>1221</v>
      </c>
      <c r="E63" s="67" t="n">
        <v>45365</v>
      </c>
      <c r="F63" s="39" t="inlineStr">
        <is>
          <t>Козлова</t>
        </is>
      </c>
      <c r="G63" s="39" t="inlineStr">
        <is>
          <t>ORD-0000014</t>
        </is>
      </c>
      <c r="H63" s="39" t="inlineStr">
        <is>
          <t>Новый</t>
        </is>
      </c>
      <c r="I63" s="39" t="n">
        <v>175</v>
      </c>
      <c r="J63" s="39" t="inlineStr">
        <is>
          <t>EUR</t>
        </is>
      </c>
      <c r="K63" s="39" t="inlineStr">
        <is>
          <t>Козлова Поставщик_A</t>
        </is>
      </c>
      <c r="L63" s="39" t="inlineStr">
        <is>
          <t>Поставщик_A</t>
        </is>
      </c>
    </row>
    <row r="64" ht="15" customHeight="1" s="33">
      <c r="A64" s="39" t="inlineStr">
        <is>
          <t>Поставщик_C</t>
        </is>
      </c>
      <c r="B64" s="39" t="inlineStr">
        <is>
          <t>POS-100006</t>
        </is>
      </c>
      <c r="C64" s="39" t="n">
        <v>14</v>
      </c>
      <c r="D64" s="60" t="n">
        <v>1221</v>
      </c>
      <c r="E64" s="67" t="n">
        <v>45365</v>
      </c>
      <c r="F64" s="39" t="inlineStr">
        <is>
          <t>Козлова</t>
        </is>
      </c>
      <c r="G64" s="39" t="inlineStr">
        <is>
          <t>ORD-0000014</t>
        </is>
      </c>
      <c r="H64" s="39" t="inlineStr">
        <is>
          <t>Новый</t>
        </is>
      </c>
      <c r="I64" s="39" t="n">
        <v>284</v>
      </c>
      <c r="J64" s="39" t="inlineStr">
        <is>
          <t>RUB</t>
        </is>
      </c>
      <c r="K64" s="39" t="inlineStr">
        <is>
          <t>Козлова Поставщик_C</t>
        </is>
      </c>
      <c r="L64" s="39" t="inlineStr">
        <is>
          <t>Поставщик_C</t>
        </is>
      </c>
    </row>
    <row r="65" ht="15" customHeight="1" s="33">
      <c r="A65" s="39" t="inlineStr">
        <is>
          <t>ООО Парабеллум</t>
        </is>
      </c>
      <c r="B65" s="39" t="inlineStr">
        <is>
          <t>POS-100006</t>
        </is>
      </c>
      <c r="C65" s="39" t="n">
        <v>14</v>
      </c>
      <c r="D65" s="60" t="n">
        <v>1221</v>
      </c>
      <c r="E65" s="67" t="n">
        <v>45365</v>
      </c>
      <c r="F65" s="39" t="inlineStr">
        <is>
          <t>Козлова</t>
        </is>
      </c>
      <c r="G65" s="39" t="inlineStr">
        <is>
          <t>ORD-0000014</t>
        </is>
      </c>
      <c r="H65" s="39" t="inlineStr">
        <is>
          <t>Новый</t>
        </is>
      </c>
      <c r="I65" s="39" t="n">
        <v>288</v>
      </c>
      <c r="J65" s="39" t="inlineStr">
        <is>
          <t>USD</t>
        </is>
      </c>
      <c r="K65" s="39" t="inlineStr">
        <is>
          <t>Козлова Поставщик_D</t>
        </is>
      </c>
      <c r="L65" s="39" t="inlineStr">
        <is>
          <t>Поставщик_D</t>
        </is>
      </c>
    </row>
    <row r="66" ht="15" customHeight="1" s="33">
      <c r="A66" s="39" t="inlineStr">
        <is>
          <t>Поставщик_A</t>
        </is>
      </c>
      <c r="B66" s="39" t="inlineStr">
        <is>
          <t>POS-100006</t>
        </is>
      </c>
      <c r="C66" s="39" t="n">
        <v>14</v>
      </c>
      <c r="D66" s="60" t="n">
        <v>1221</v>
      </c>
      <c r="E66" s="67" t="n">
        <v>45365</v>
      </c>
      <c r="F66" s="39" t="inlineStr">
        <is>
          <t>Козлова</t>
        </is>
      </c>
      <c r="G66" s="39" t="inlineStr">
        <is>
          <t>ORD-0000014</t>
        </is>
      </c>
      <c r="H66" s="39" t="inlineStr">
        <is>
          <t>Новый</t>
        </is>
      </c>
      <c r="I66" s="39" t="n">
        <v>289</v>
      </c>
      <c r="J66" s="39" t="inlineStr">
        <is>
          <t>EUR</t>
        </is>
      </c>
      <c r="K66" s="39" t="inlineStr">
        <is>
          <t>Козлова Поставщик_A</t>
        </is>
      </c>
      <c r="L66" s="39" t="inlineStr">
        <is>
          <t>Поставщик_A</t>
        </is>
      </c>
    </row>
    <row r="67" ht="15" customHeight="1" s="33">
      <c r="A67" s="39" t="inlineStr">
        <is>
          <t>ООО Парабеллум</t>
        </is>
      </c>
      <c r="B67" s="39" t="inlineStr">
        <is>
          <t>POS-100007</t>
        </is>
      </c>
      <c r="C67" s="39" t="n">
        <v>15</v>
      </c>
      <c r="D67" s="60" t="n">
        <v>1238</v>
      </c>
      <c r="E67" s="67" t="n">
        <v>45366</v>
      </c>
      <c r="F67" s="39" t="inlineStr">
        <is>
          <t>Новикова</t>
        </is>
      </c>
      <c r="G67" s="39" t="inlineStr">
        <is>
          <t>ORD-0000015</t>
        </is>
      </c>
      <c r="H67" s="39" t="inlineStr">
        <is>
          <t>Новый</t>
        </is>
      </c>
      <c r="I67" s="39" t="n">
        <v>219</v>
      </c>
      <c r="J67" s="39" t="inlineStr">
        <is>
          <t>RUB</t>
        </is>
      </c>
      <c r="K67" s="39" t="inlineStr">
        <is>
          <t>Новикова Поставщик_D</t>
        </is>
      </c>
      <c r="L67" s="39" t="inlineStr">
        <is>
          <t>Поставщик_D</t>
        </is>
      </c>
    </row>
    <row r="68" ht="15" customHeight="1" s="33">
      <c r="A68" s="39" t="inlineStr">
        <is>
          <t>Поставщик_A</t>
        </is>
      </c>
      <c r="B68" s="39" t="inlineStr">
        <is>
          <t>POS-100007</t>
        </is>
      </c>
      <c r="C68" s="39" t="n">
        <v>15</v>
      </c>
      <c r="D68" s="60" t="n">
        <v>1238</v>
      </c>
      <c r="E68" s="67" t="n">
        <v>45366</v>
      </c>
      <c r="F68" s="39" t="inlineStr">
        <is>
          <t>Новикова</t>
        </is>
      </c>
      <c r="G68" s="39" t="inlineStr">
        <is>
          <t>ORD-0000015</t>
        </is>
      </c>
      <c r="H68" s="39" t="inlineStr">
        <is>
          <t>Новый</t>
        </is>
      </c>
      <c r="I68" s="39" t="n">
        <v>209</v>
      </c>
      <c r="J68" s="39" t="inlineStr">
        <is>
          <t>USD</t>
        </is>
      </c>
      <c r="K68" s="39" t="inlineStr">
        <is>
          <t>Новикова Поставщик_A</t>
        </is>
      </c>
      <c r="L68" s="39" t="inlineStr">
        <is>
          <t>Поставщик_A</t>
        </is>
      </c>
    </row>
    <row r="69" ht="15" customHeight="1" s="33">
      <c r="A69" s="39" t="inlineStr">
        <is>
          <t>ООО Сириус</t>
        </is>
      </c>
      <c r="B69" s="39" t="inlineStr">
        <is>
          <t>POS-100007</t>
        </is>
      </c>
      <c r="C69" s="39" t="n">
        <v>15</v>
      </c>
      <c r="D69" s="60" t="n">
        <v>1238</v>
      </c>
      <c r="E69" s="67" t="n">
        <v>45366</v>
      </c>
      <c r="F69" s="39" t="inlineStr">
        <is>
          <t>Новикова</t>
        </is>
      </c>
      <c r="G69" s="39" t="inlineStr">
        <is>
          <t>ORD-0000015</t>
        </is>
      </c>
      <c r="H69" s="39" t="inlineStr">
        <is>
          <t>Новый</t>
        </is>
      </c>
      <c r="I69" s="39" t="n">
        <v>203</v>
      </c>
      <c r="J69" s="39" t="inlineStr">
        <is>
          <t>EUR</t>
        </is>
      </c>
      <c r="K69" s="39" t="inlineStr">
        <is>
          <t>Новикова Поставщик_B</t>
        </is>
      </c>
      <c r="L69" s="39" t="inlineStr">
        <is>
          <t>Поставщик_B</t>
        </is>
      </c>
    </row>
    <row r="70" ht="15" customHeight="1" s="33">
      <c r="A70" s="39" t="inlineStr">
        <is>
          <t>ООО Парабеллум</t>
        </is>
      </c>
      <c r="B70" s="39" t="inlineStr">
        <is>
          <t>POS-100007</t>
        </is>
      </c>
      <c r="C70" s="39" t="n">
        <v>15</v>
      </c>
      <c r="D70" s="60" t="n">
        <v>1238</v>
      </c>
      <c r="E70" s="67" t="n">
        <v>45366</v>
      </c>
      <c r="F70" s="39" t="inlineStr">
        <is>
          <t>Новикова</t>
        </is>
      </c>
      <c r="G70" s="39" t="inlineStr">
        <is>
          <t>ORD-0000015</t>
        </is>
      </c>
      <c r="H70" s="39" t="inlineStr">
        <is>
          <t>Новый</t>
        </is>
      </c>
      <c r="I70" s="39" t="n">
        <v>334</v>
      </c>
      <c r="J70" s="39" t="inlineStr">
        <is>
          <t>RUB</t>
        </is>
      </c>
      <c r="K70" s="39" t="inlineStr">
        <is>
          <t>Новикова Поставщик_D</t>
        </is>
      </c>
      <c r="L70" s="39" t="inlineStr">
        <is>
          <t>Поставщик_D</t>
        </is>
      </c>
    </row>
    <row r="71" ht="15" customHeight="1" s="33">
      <c r="A71" s="39" t="inlineStr">
        <is>
          <t>Поставщик_A</t>
        </is>
      </c>
      <c r="B71" s="39" t="inlineStr">
        <is>
          <t>POS-100007</t>
        </is>
      </c>
      <c r="C71" s="39" t="n">
        <v>15</v>
      </c>
      <c r="D71" s="60" t="n">
        <v>1238</v>
      </c>
      <c r="E71" s="67" t="n">
        <v>45366</v>
      </c>
      <c r="F71" s="39" t="inlineStr">
        <is>
          <t>Новикова</t>
        </is>
      </c>
      <c r="G71" s="39" t="inlineStr">
        <is>
          <t>ORD-0000015</t>
        </is>
      </c>
      <c r="H71" s="39" t="inlineStr">
        <is>
          <t>Новый</t>
        </is>
      </c>
      <c r="I71" s="39" t="n">
        <v>325</v>
      </c>
      <c r="J71" s="39" t="inlineStr">
        <is>
          <t>USD</t>
        </is>
      </c>
      <c r="K71" s="39" t="inlineStr">
        <is>
          <t>Новикова Поставщик_A</t>
        </is>
      </c>
      <c r="L71" s="39" t="inlineStr">
        <is>
          <t>Поставщик_A</t>
        </is>
      </c>
    </row>
    <row r="72" ht="15" customHeight="1" s="33">
      <c r="A72" s="39" t="inlineStr">
        <is>
          <t>ООО Сириус</t>
        </is>
      </c>
      <c r="B72" s="39" t="inlineStr">
        <is>
          <t>POS-100007</t>
        </is>
      </c>
      <c r="C72" s="39" t="n">
        <v>15</v>
      </c>
      <c r="D72" s="60" t="n">
        <v>1238</v>
      </c>
      <c r="E72" s="67" t="n">
        <v>45366</v>
      </c>
      <c r="F72" s="39" t="inlineStr">
        <is>
          <t>Новикова</t>
        </is>
      </c>
      <c r="G72" s="39" t="inlineStr">
        <is>
          <t>ORD-0000015</t>
        </is>
      </c>
      <c r="H72" s="39" t="inlineStr">
        <is>
          <t>Новый</t>
        </is>
      </c>
      <c r="I72" s="39" t="n">
        <v>320</v>
      </c>
      <c r="J72" s="39" t="inlineStr">
        <is>
          <t>EUR</t>
        </is>
      </c>
      <c r="K72" s="39" t="inlineStr">
        <is>
          <t>Новикова Поставщик_B</t>
        </is>
      </c>
      <c r="L72" s="39" t="inlineStr">
        <is>
          <t>Поставщик_B</t>
        </is>
      </c>
    </row>
    <row r="73" ht="15" customHeight="1" s="33">
      <c r="A73" s="39" t="inlineStr">
        <is>
          <t>ООО Парабеллум</t>
        </is>
      </c>
      <c r="B73" s="39" t="inlineStr">
        <is>
          <t>POS-100015</t>
        </is>
      </c>
      <c r="C73" s="39" t="n">
        <v>16</v>
      </c>
      <c r="D73" s="60" t="n">
        <v>1255</v>
      </c>
      <c r="E73" s="67" t="n">
        <v>45367</v>
      </c>
      <c r="F73" s="39" t="inlineStr">
        <is>
          <t>Иванов</t>
        </is>
      </c>
      <c r="G73" s="39" t="inlineStr">
        <is>
          <t>ORD-0000016</t>
        </is>
      </c>
      <c r="H73" s="39" t="inlineStr">
        <is>
          <t>Новый</t>
        </is>
      </c>
      <c r="I73" s="39" t="n">
        <v>264</v>
      </c>
      <c r="J73" s="39" t="inlineStr">
        <is>
          <t>RUB</t>
        </is>
      </c>
      <c r="K73" s="39" t="inlineStr">
        <is>
          <t>Иванов Поставщик_D</t>
        </is>
      </c>
      <c r="L73" s="39" t="inlineStr">
        <is>
          <t>Поставщик_D</t>
        </is>
      </c>
    </row>
    <row r="74" ht="15" customHeight="1" s="33">
      <c r="A74" s="39" t="inlineStr">
        <is>
          <t>Поставщик_A</t>
        </is>
      </c>
      <c r="B74" s="39" t="inlineStr">
        <is>
          <t>POS-100015</t>
        </is>
      </c>
      <c r="C74" s="39" t="n">
        <v>16</v>
      </c>
      <c r="D74" s="60" t="n">
        <v>1255</v>
      </c>
      <c r="E74" s="67" t="n">
        <v>45367</v>
      </c>
      <c r="F74" s="39" t="inlineStr">
        <is>
          <t>Иванов</t>
        </is>
      </c>
      <c r="G74" s="39" t="inlineStr">
        <is>
          <t>ORD-0000016</t>
        </is>
      </c>
      <c r="H74" s="39" t="inlineStr">
        <is>
          <t>Новый</t>
        </is>
      </c>
      <c r="I74" s="39" t="n">
        <v>282</v>
      </c>
      <c r="J74" s="39" t="inlineStr">
        <is>
          <t>USD</t>
        </is>
      </c>
      <c r="K74" s="39" t="inlineStr">
        <is>
          <t>Иванов Поставщик_A</t>
        </is>
      </c>
      <c r="L74" s="39" t="inlineStr">
        <is>
          <t>Поставщик_A</t>
        </is>
      </c>
    </row>
    <row r="75" ht="15" customHeight="1" s="33">
      <c r="A75" s="39" t="inlineStr">
        <is>
          <t>ООО Сириус</t>
        </is>
      </c>
      <c r="B75" s="39" t="inlineStr">
        <is>
          <t>POS-100015</t>
        </is>
      </c>
      <c r="C75" s="39" t="n">
        <v>16</v>
      </c>
      <c r="D75" s="60" t="n">
        <v>1255</v>
      </c>
      <c r="E75" s="67" t="n">
        <v>45367</v>
      </c>
      <c r="F75" s="39" t="inlineStr">
        <is>
          <t>Иванов</t>
        </is>
      </c>
      <c r="G75" s="39" t="inlineStr">
        <is>
          <t>ORD-0000016</t>
        </is>
      </c>
      <c r="H75" s="39" t="inlineStr">
        <is>
          <t>Новый</t>
        </is>
      </c>
      <c r="I75" s="39" t="n">
        <v>264</v>
      </c>
      <c r="J75" s="39" t="inlineStr">
        <is>
          <t>EUR</t>
        </is>
      </c>
      <c r="K75" s="39" t="inlineStr">
        <is>
          <t>Иванов Поставщик_B</t>
        </is>
      </c>
      <c r="L75" s="39" t="inlineStr">
        <is>
          <t>Поставщик_B</t>
        </is>
      </c>
    </row>
    <row r="76" ht="15" customHeight="1" s="33">
      <c r="A76" s="39" t="inlineStr">
        <is>
          <t>ООО Парабеллум</t>
        </is>
      </c>
      <c r="B76" s="39" t="inlineStr">
        <is>
          <t>POS-100015</t>
        </is>
      </c>
      <c r="C76" s="39" t="n">
        <v>16</v>
      </c>
      <c r="D76" s="60" t="n">
        <v>1255</v>
      </c>
      <c r="E76" s="67" t="n">
        <v>45367</v>
      </c>
      <c r="F76" s="39" t="inlineStr">
        <is>
          <t>Иванов</t>
        </is>
      </c>
      <c r="G76" s="39" t="inlineStr">
        <is>
          <t>ORD-0000016</t>
        </is>
      </c>
      <c r="H76" s="39" t="inlineStr">
        <is>
          <t>Новый</t>
        </is>
      </c>
      <c r="I76" s="39" t="n">
        <v>397</v>
      </c>
      <c r="J76" s="39" t="inlineStr">
        <is>
          <t>RUB</t>
        </is>
      </c>
      <c r="K76" s="39" t="inlineStr">
        <is>
          <t>Иванов Поставщик_D</t>
        </is>
      </c>
      <c r="L76" s="39" t="inlineStr">
        <is>
          <t>Поставщик_D</t>
        </is>
      </c>
    </row>
    <row r="77" ht="15" customHeight="1" s="33">
      <c r="A77" s="39" t="inlineStr">
        <is>
          <t>Поставщик_A</t>
        </is>
      </c>
      <c r="B77" s="39" t="inlineStr">
        <is>
          <t>POS-100015</t>
        </is>
      </c>
      <c r="C77" s="39" t="n">
        <v>16</v>
      </c>
      <c r="D77" s="60" t="n">
        <v>1255</v>
      </c>
      <c r="E77" s="67" t="n">
        <v>45367</v>
      </c>
      <c r="F77" s="39" t="inlineStr">
        <is>
          <t>Иванов</t>
        </is>
      </c>
      <c r="G77" s="39" t="inlineStr">
        <is>
          <t>ORD-0000016</t>
        </is>
      </c>
      <c r="H77" s="39" t="inlineStr">
        <is>
          <t>Новый</t>
        </is>
      </c>
      <c r="I77" s="39" t="n">
        <v>416</v>
      </c>
      <c r="J77" s="39" t="inlineStr">
        <is>
          <t>USD</t>
        </is>
      </c>
      <c r="K77" s="39" t="inlineStr">
        <is>
          <t>Иванов Поставщик_A</t>
        </is>
      </c>
      <c r="L77" s="39" t="inlineStr">
        <is>
          <t>Поставщик_A</t>
        </is>
      </c>
    </row>
    <row r="78" ht="15" customHeight="1" s="33">
      <c r="A78" s="39" t="inlineStr">
        <is>
          <t>ООО Сириус</t>
        </is>
      </c>
      <c r="B78" s="39" t="inlineStr">
        <is>
          <t>POS-100015</t>
        </is>
      </c>
      <c r="C78" s="39" t="n">
        <v>16</v>
      </c>
      <c r="D78" s="60" t="n">
        <v>1255</v>
      </c>
      <c r="E78" s="67" t="n">
        <v>45367</v>
      </c>
      <c r="F78" s="39" t="inlineStr">
        <is>
          <t>Иванов</t>
        </is>
      </c>
      <c r="G78" s="39" t="inlineStr">
        <is>
          <t>ORD-0000016</t>
        </is>
      </c>
      <c r="H78" s="39" t="inlineStr">
        <is>
          <t>Новый</t>
        </is>
      </c>
      <c r="I78" s="39" t="n">
        <v>399</v>
      </c>
      <c r="J78" s="39" t="inlineStr">
        <is>
          <t>EUR</t>
        </is>
      </c>
      <c r="K78" s="39" t="inlineStr">
        <is>
          <t>Иванов Поставщик_B</t>
        </is>
      </c>
      <c r="L78" s="39" t="inlineStr">
        <is>
          <t>Поставщик_B</t>
        </is>
      </c>
    </row>
    <row r="79" ht="15" customHeight="1" s="33">
      <c r="A79" s="39" t="inlineStr">
        <is>
          <t>ООО Парабеллум</t>
        </is>
      </c>
      <c r="B79" s="39" t="inlineStr">
        <is>
          <t>POS-100007</t>
        </is>
      </c>
      <c r="C79" s="39" t="n">
        <v>17</v>
      </c>
      <c r="D79" s="60" t="n">
        <v>1272</v>
      </c>
      <c r="E79" s="67" t="n">
        <v>45368</v>
      </c>
      <c r="F79" s="39" t="inlineStr">
        <is>
          <t>Петров</t>
        </is>
      </c>
      <c r="G79" s="39" t="inlineStr">
        <is>
          <t>ORD-0000017</t>
        </is>
      </c>
      <c r="H79" s="39" t="inlineStr">
        <is>
          <t>В работе</t>
        </is>
      </c>
      <c r="I79" s="39" t="n">
        <v>219</v>
      </c>
      <c r="J79" s="39" t="inlineStr">
        <is>
          <t>RUB</t>
        </is>
      </c>
      <c r="K79" s="39" t="inlineStr">
        <is>
          <t>Петров Поставщик_D</t>
        </is>
      </c>
      <c r="L79" s="39" t="inlineStr">
        <is>
          <t>Поставщик_D</t>
        </is>
      </c>
    </row>
    <row r="80" ht="15" customHeight="1" s="33">
      <c r="A80" s="39" t="inlineStr">
        <is>
          <t>Поставщик_A</t>
        </is>
      </c>
      <c r="B80" s="39" t="inlineStr">
        <is>
          <t>POS-100007</t>
        </is>
      </c>
      <c r="C80" s="39" t="n">
        <v>17</v>
      </c>
      <c r="D80" s="60" t="n">
        <v>1272</v>
      </c>
      <c r="E80" s="67" t="n">
        <v>45368</v>
      </c>
      <c r="F80" s="39" t="inlineStr">
        <is>
          <t>Петров</t>
        </is>
      </c>
      <c r="G80" s="39" t="inlineStr">
        <is>
          <t>ORD-0000017</t>
        </is>
      </c>
      <c r="H80" s="39" t="inlineStr">
        <is>
          <t>В работе</t>
        </is>
      </c>
      <c r="I80" s="39" t="n">
        <v>209</v>
      </c>
      <c r="J80" s="39" t="inlineStr">
        <is>
          <t>USD</t>
        </is>
      </c>
      <c r="K80" s="39" t="inlineStr">
        <is>
          <t>Петров Поставщик_A</t>
        </is>
      </c>
      <c r="L80" s="39" t="inlineStr">
        <is>
          <t>Поставщик_A</t>
        </is>
      </c>
    </row>
    <row r="81" ht="15" customHeight="1" s="33">
      <c r="A81" s="39" t="inlineStr">
        <is>
          <t>ООО Сириус</t>
        </is>
      </c>
      <c r="B81" s="39" t="inlineStr">
        <is>
          <t>POS-100007</t>
        </is>
      </c>
      <c r="C81" s="39" t="n">
        <v>17</v>
      </c>
      <c r="D81" s="60" t="n">
        <v>1272</v>
      </c>
      <c r="E81" s="67" t="n">
        <v>45368</v>
      </c>
      <c r="F81" s="39" t="inlineStr">
        <is>
          <t>Петров</t>
        </is>
      </c>
      <c r="G81" s="39" t="inlineStr">
        <is>
          <t>ORD-0000017</t>
        </is>
      </c>
      <c r="H81" s="39" t="inlineStr">
        <is>
          <t>В работе</t>
        </is>
      </c>
      <c r="I81" s="39" t="n">
        <v>203</v>
      </c>
      <c r="J81" s="39" t="inlineStr">
        <is>
          <t>EUR</t>
        </is>
      </c>
      <c r="K81" s="39" t="inlineStr">
        <is>
          <t>Петров Поставщик_B</t>
        </is>
      </c>
      <c r="L81" s="39" t="inlineStr">
        <is>
          <t>Поставщик_B</t>
        </is>
      </c>
    </row>
    <row r="82" ht="15" customHeight="1" s="33">
      <c r="A82" s="39" t="inlineStr">
        <is>
          <t>ООО Парабеллум</t>
        </is>
      </c>
      <c r="B82" s="39" t="inlineStr">
        <is>
          <t>POS-100007</t>
        </is>
      </c>
      <c r="C82" s="39" t="n">
        <v>17</v>
      </c>
      <c r="D82" s="60" t="n">
        <v>1272</v>
      </c>
      <c r="E82" s="67" t="n">
        <v>45368</v>
      </c>
      <c r="F82" s="39" t="inlineStr">
        <is>
          <t>Петров</t>
        </is>
      </c>
      <c r="G82" s="39" t="inlineStr">
        <is>
          <t>ORD-0000017</t>
        </is>
      </c>
      <c r="H82" s="39" t="inlineStr">
        <is>
          <t>В работе</t>
        </is>
      </c>
      <c r="I82" s="39" t="n">
        <v>334</v>
      </c>
      <c r="J82" s="39" t="inlineStr">
        <is>
          <t>RUB</t>
        </is>
      </c>
      <c r="K82" s="39" t="inlineStr">
        <is>
          <t>Петров Поставщик_D</t>
        </is>
      </c>
      <c r="L82" s="39" t="inlineStr">
        <is>
          <t>Поставщик_D</t>
        </is>
      </c>
    </row>
    <row r="83" ht="15" customHeight="1" s="33">
      <c r="A83" s="39" t="inlineStr">
        <is>
          <t>Поставщик_A</t>
        </is>
      </c>
      <c r="B83" s="39" t="inlineStr">
        <is>
          <t>POS-100007</t>
        </is>
      </c>
      <c r="C83" s="39" t="n">
        <v>17</v>
      </c>
      <c r="D83" s="60" t="n">
        <v>1272</v>
      </c>
      <c r="E83" s="67" t="n">
        <v>45368</v>
      </c>
      <c r="F83" s="39" t="inlineStr">
        <is>
          <t>Петров</t>
        </is>
      </c>
      <c r="G83" s="39" t="inlineStr">
        <is>
          <t>ORD-0000017</t>
        </is>
      </c>
      <c r="H83" s="39" t="inlineStr">
        <is>
          <t>В работе</t>
        </is>
      </c>
      <c r="I83" s="39" t="n">
        <v>325</v>
      </c>
      <c r="J83" s="39" t="inlineStr">
        <is>
          <t>USD</t>
        </is>
      </c>
      <c r="K83" s="39" t="inlineStr">
        <is>
          <t>Петров Поставщик_A</t>
        </is>
      </c>
      <c r="L83" s="39" t="inlineStr">
        <is>
          <t>Поставщик_A</t>
        </is>
      </c>
    </row>
    <row r="84" ht="15" customHeight="1" s="33">
      <c r="A84" s="39" t="inlineStr">
        <is>
          <t>ООО Сириус</t>
        </is>
      </c>
      <c r="B84" s="39" t="inlineStr">
        <is>
          <t>POS-100007</t>
        </is>
      </c>
      <c r="C84" s="39" t="n">
        <v>17</v>
      </c>
      <c r="D84" s="60" t="n">
        <v>1272</v>
      </c>
      <c r="E84" s="67" t="n">
        <v>45368</v>
      </c>
      <c r="F84" s="39" t="inlineStr">
        <is>
          <t>Петров</t>
        </is>
      </c>
      <c r="G84" s="39" t="inlineStr">
        <is>
          <t>ORD-0000017</t>
        </is>
      </c>
      <c r="H84" s="39" t="inlineStr">
        <is>
          <t>В работе</t>
        </is>
      </c>
      <c r="I84" s="39" t="n">
        <v>320</v>
      </c>
      <c r="J84" s="39" t="inlineStr">
        <is>
          <t>EUR</t>
        </is>
      </c>
      <c r="K84" s="39" t="inlineStr">
        <is>
          <t>Петров Поставщик_B</t>
        </is>
      </c>
      <c r="L84" s="39" t="inlineStr">
        <is>
          <t>Поставщик_B</t>
        </is>
      </c>
    </row>
    <row r="85" ht="15" customHeight="1" s="33">
      <c r="A85" s="39" t="inlineStr">
        <is>
          <t>0</t>
        </is>
      </c>
      <c r="B85" s="39" t="inlineStr">
        <is>
          <t>POS-1000017</t>
        </is>
      </c>
      <c r="C85" s="39" t="n">
        <v>18</v>
      </c>
      <c r="D85" s="60" t="n">
        <v>1289</v>
      </c>
      <c r="E85" s="67" t="n">
        <v>45369</v>
      </c>
      <c r="F85" s="39" t="inlineStr">
        <is>
          <t>Сидоров</t>
        </is>
      </c>
      <c r="G85" s="39" t="inlineStr">
        <is>
          <t>ORD-0000018</t>
        </is>
      </c>
      <c r="H85" s="39" t="inlineStr">
        <is>
          <t>Новый</t>
        </is>
      </c>
      <c r="I85" s="39" t="inlineStr">
        <is>
          <t>0</t>
        </is>
      </c>
      <c r="J85" s="39" t="inlineStr">
        <is>
          <t>0</t>
        </is>
      </c>
      <c r="K85" s="39" t="inlineStr">
        <is>
          <t>Сидоров 0</t>
        </is>
      </c>
      <c r="L85" s="39" t="inlineStr">
        <is>
          <t>0</t>
        </is>
      </c>
    </row>
    <row r="86" ht="15" customHeight="1" s="33">
      <c r="A86" s="39" t="inlineStr">
        <is>
          <t>ООО Сириус</t>
        </is>
      </c>
      <c r="B86" s="39" t="inlineStr">
        <is>
          <t>POS-100009</t>
        </is>
      </c>
      <c r="C86" s="39" t="n">
        <v>19</v>
      </c>
      <c r="D86" s="60" t="n">
        <v>1306</v>
      </c>
      <c r="E86" s="67" t="n">
        <v>45370</v>
      </c>
      <c r="F86" s="39" t="inlineStr">
        <is>
          <t>Козлова</t>
        </is>
      </c>
      <c r="G86" s="39" t="inlineStr">
        <is>
          <t>ORD-0000019</t>
        </is>
      </c>
      <c r="H86" s="39" t="inlineStr">
        <is>
          <t>Новый</t>
        </is>
      </c>
      <c r="I86" s="39" t="n">
        <v>240</v>
      </c>
      <c r="J86" s="39" t="inlineStr">
        <is>
          <t>RUB</t>
        </is>
      </c>
      <c r="K86" s="39" t="inlineStr">
        <is>
          <t>Козлова Поставщик_B</t>
        </is>
      </c>
      <c r="L86" s="39" t="inlineStr">
        <is>
          <t>Поставщик_B</t>
        </is>
      </c>
    </row>
    <row r="87" ht="15" customHeight="1" s="33">
      <c r="A87" s="39" t="inlineStr">
        <is>
          <t>Поставщик_C</t>
        </is>
      </c>
      <c r="B87" s="39" t="inlineStr">
        <is>
          <t>POS-100009</t>
        </is>
      </c>
      <c r="C87" s="39" t="n">
        <v>19</v>
      </c>
      <c r="D87" s="60" t="n">
        <v>1306</v>
      </c>
      <c r="E87" s="67" t="n">
        <v>45370</v>
      </c>
      <c r="F87" s="39" t="inlineStr">
        <is>
          <t>Козлова</t>
        </is>
      </c>
      <c r="G87" s="39" t="inlineStr">
        <is>
          <t>ORD-0000019</t>
        </is>
      </c>
      <c r="H87" s="39" t="inlineStr">
        <is>
          <t>Новый</t>
        </is>
      </c>
      <c r="I87" s="39" t="n">
        <v>215</v>
      </c>
      <c r="J87" s="39" t="inlineStr">
        <is>
          <t>USD</t>
        </is>
      </c>
      <c r="K87" s="39" t="inlineStr">
        <is>
          <t>Козлова Поставщик_C</t>
        </is>
      </c>
      <c r="L87" s="39" t="inlineStr">
        <is>
          <t>Поставщик_C</t>
        </is>
      </c>
    </row>
    <row r="88" ht="15" customHeight="1" s="33">
      <c r="A88" s="39" t="inlineStr">
        <is>
          <t>ООО Парабеллум</t>
        </is>
      </c>
      <c r="B88" s="39" t="inlineStr">
        <is>
          <t>POS-100009</t>
        </is>
      </c>
      <c r="C88" s="39" t="n">
        <v>19</v>
      </c>
      <c r="D88" s="60" t="n">
        <v>1306</v>
      </c>
      <c r="E88" s="67" t="n">
        <v>45370</v>
      </c>
      <c r="F88" s="39" t="inlineStr">
        <is>
          <t>Козлова</t>
        </is>
      </c>
      <c r="G88" s="39" t="inlineStr">
        <is>
          <t>ORD-0000019</t>
        </is>
      </c>
      <c r="H88" s="39" t="inlineStr">
        <is>
          <t>Новый</t>
        </is>
      </c>
      <c r="I88" s="39" t="n">
        <v>215</v>
      </c>
      <c r="J88" s="39" t="inlineStr">
        <is>
          <t>EUR</t>
        </is>
      </c>
      <c r="K88" s="39" t="inlineStr">
        <is>
          <t>Козлова Поставщик_D</t>
        </is>
      </c>
      <c r="L88" s="39" t="inlineStr">
        <is>
          <t>Поставщик_D</t>
        </is>
      </c>
    </row>
    <row r="89" ht="15" customHeight="1" s="33">
      <c r="A89" s="39" t="inlineStr">
        <is>
          <t>ООО Сириус</t>
        </is>
      </c>
      <c r="B89" s="39" t="inlineStr">
        <is>
          <t>POS-100009</t>
        </is>
      </c>
      <c r="C89" s="39" t="n">
        <v>19</v>
      </c>
      <c r="D89" s="60" t="n">
        <v>1306</v>
      </c>
      <c r="E89" s="67" t="n">
        <v>45370</v>
      </c>
      <c r="F89" s="39" t="inlineStr">
        <is>
          <t>Козлова</t>
        </is>
      </c>
      <c r="G89" s="39" t="inlineStr">
        <is>
          <t>ORD-0000019</t>
        </is>
      </c>
      <c r="H89" s="39" t="inlineStr">
        <is>
          <t>Новый</t>
        </is>
      </c>
      <c r="I89" s="39" t="n">
        <v>359</v>
      </c>
      <c r="J89" s="39" t="inlineStr">
        <is>
          <t>RUB</t>
        </is>
      </c>
      <c r="K89" s="39" t="inlineStr">
        <is>
          <t>Козлова Поставщик_B</t>
        </is>
      </c>
      <c r="L89" s="39" t="inlineStr">
        <is>
          <t>Поставщик_B</t>
        </is>
      </c>
    </row>
    <row r="90" ht="15" customHeight="1" s="33">
      <c r="A90" s="39" t="inlineStr">
        <is>
          <t>Поставщик_C</t>
        </is>
      </c>
      <c r="B90" s="39" t="inlineStr">
        <is>
          <t>POS-100009</t>
        </is>
      </c>
      <c r="C90" s="39" t="n">
        <v>19</v>
      </c>
      <c r="D90" s="60" t="n">
        <v>1306</v>
      </c>
      <c r="E90" s="67" t="n">
        <v>45370</v>
      </c>
      <c r="F90" s="39" t="inlineStr">
        <is>
          <t>Козлова</t>
        </is>
      </c>
      <c r="G90" s="39" t="inlineStr">
        <is>
          <t>ORD-0000019</t>
        </is>
      </c>
      <c r="H90" s="39" t="inlineStr">
        <is>
          <t>Новый</t>
        </is>
      </c>
      <c r="I90" s="39" t="n">
        <v>335</v>
      </c>
      <c r="J90" s="39" t="inlineStr">
        <is>
          <t>USD</t>
        </is>
      </c>
      <c r="K90" s="39" t="inlineStr">
        <is>
          <t>Козлова Поставщик_C</t>
        </is>
      </c>
      <c r="L90" s="39" t="inlineStr">
        <is>
          <t>Поставщик_C</t>
        </is>
      </c>
    </row>
    <row r="91" ht="15" customHeight="1" s="33">
      <c r="A91" s="39" t="inlineStr">
        <is>
          <t>ООО Парабеллум</t>
        </is>
      </c>
      <c r="B91" s="39" t="inlineStr">
        <is>
          <t>POS-100009</t>
        </is>
      </c>
      <c r="C91" s="39" t="n">
        <v>19</v>
      </c>
      <c r="D91" s="60" t="n">
        <v>1306</v>
      </c>
      <c r="E91" s="67" t="n">
        <v>45370</v>
      </c>
      <c r="F91" s="39" t="inlineStr">
        <is>
          <t>Козлова</t>
        </is>
      </c>
      <c r="G91" s="39" t="inlineStr">
        <is>
          <t>ORD-0000019</t>
        </is>
      </c>
      <c r="H91" s="39" t="inlineStr">
        <is>
          <t>Новый</t>
        </is>
      </c>
      <c r="I91" s="39" t="n">
        <v>336</v>
      </c>
      <c r="J91" s="39" t="inlineStr">
        <is>
          <t>EUR</t>
        </is>
      </c>
      <c r="K91" s="39" t="inlineStr">
        <is>
          <t>Козлова Поставщик_D</t>
        </is>
      </c>
      <c r="L91" s="39" t="inlineStr">
        <is>
          <t>Поставщик_D</t>
        </is>
      </c>
    </row>
    <row r="92" ht="15" customHeight="1" s="33">
      <c r="A92" s="39" t="inlineStr">
        <is>
          <t>ООО Сириус</t>
        </is>
      </c>
      <c r="B92" s="39" t="inlineStr">
        <is>
          <t>POS-100009</t>
        </is>
      </c>
      <c r="C92" s="39" t="n">
        <v>20</v>
      </c>
      <c r="D92" s="60" t="n">
        <v>1323</v>
      </c>
      <c r="E92" s="67" t="n">
        <v>45371</v>
      </c>
      <c r="F92" s="39" t="inlineStr">
        <is>
          <t>Новикова</t>
        </is>
      </c>
      <c r="G92" s="39" t="inlineStr">
        <is>
          <t>ORD-0000020</t>
        </is>
      </c>
      <c r="H92" s="39" t="inlineStr">
        <is>
          <t>Новый</t>
        </is>
      </c>
      <c r="I92" s="39" t="n">
        <v>240</v>
      </c>
      <c r="J92" s="39" t="inlineStr">
        <is>
          <t>RUB</t>
        </is>
      </c>
      <c r="K92" s="39" t="inlineStr">
        <is>
          <t>Новикова Поставщик_B</t>
        </is>
      </c>
      <c r="L92" s="39" t="inlineStr">
        <is>
          <t>Поставщик_B</t>
        </is>
      </c>
    </row>
    <row r="93" ht="15" customHeight="1" s="33">
      <c r="A93" s="39" t="inlineStr">
        <is>
          <t>Поставщик_C</t>
        </is>
      </c>
      <c r="B93" s="39" t="inlineStr">
        <is>
          <t>POS-100009</t>
        </is>
      </c>
      <c r="C93" s="39" t="n">
        <v>20</v>
      </c>
      <c r="D93" s="60" t="n">
        <v>1323</v>
      </c>
      <c r="E93" s="67" t="n">
        <v>45371</v>
      </c>
      <c r="F93" s="39" t="inlineStr">
        <is>
          <t>Новикова</t>
        </is>
      </c>
      <c r="G93" s="39" t="inlineStr">
        <is>
          <t>ORD-0000020</t>
        </is>
      </c>
      <c r="H93" s="39" t="inlineStr">
        <is>
          <t>Новый</t>
        </is>
      </c>
      <c r="I93" s="39" t="n">
        <v>215</v>
      </c>
      <c r="J93" s="39" t="inlineStr">
        <is>
          <t>USD</t>
        </is>
      </c>
      <c r="K93" s="39" t="inlineStr">
        <is>
          <t>Новикова Поставщик_C</t>
        </is>
      </c>
      <c r="L93" s="39" t="inlineStr">
        <is>
          <t>Поставщик_C</t>
        </is>
      </c>
    </row>
    <row r="94" ht="15" customHeight="1" s="33">
      <c r="A94" s="39" t="inlineStr">
        <is>
          <t>ООО Парабеллум</t>
        </is>
      </c>
      <c r="B94" s="39" t="inlineStr">
        <is>
          <t>POS-100009</t>
        </is>
      </c>
      <c r="C94" s="39" t="n">
        <v>20</v>
      </c>
      <c r="D94" s="60" t="n">
        <v>1323</v>
      </c>
      <c r="E94" s="67" t="n">
        <v>45371</v>
      </c>
      <c r="F94" s="39" t="inlineStr">
        <is>
          <t>Новикова</t>
        </is>
      </c>
      <c r="G94" s="39" t="inlineStr">
        <is>
          <t>ORD-0000020</t>
        </is>
      </c>
      <c r="H94" s="39" t="inlineStr">
        <is>
          <t>Новый</t>
        </is>
      </c>
      <c r="I94" s="39" t="n">
        <v>215</v>
      </c>
      <c r="J94" s="39" t="inlineStr">
        <is>
          <t>EUR</t>
        </is>
      </c>
      <c r="K94" s="39" t="inlineStr">
        <is>
          <t>Новикова Поставщик_D</t>
        </is>
      </c>
      <c r="L94" s="39" t="inlineStr">
        <is>
          <t>Поставщик_D</t>
        </is>
      </c>
    </row>
    <row r="95" ht="15" customHeight="1" s="33">
      <c r="A95" s="39" t="inlineStr">
        <is>
          <t>ООО Сириус</t>
        </is>
      </c>
      <c r="B95" s="39" t="inlineStr">
        <is>
          <t>POS-100009</t>
        </is>
      </c>
      <c r="C95" s="39" t="n">
        <v>20</v>
      </c>
      <c r="D95" s="60" t="n">
        <v>1323</v>
      </c>
      <c r="E95" s="67" t="n">
        <v>45371</v>
      </c>
      <c r="F95" s="39" t="inlineStr">
        <is>
          <t>Новикова</t>
        </is>
      </c>
      <c r="G95" s="39" t="inlineStr">
        <is>
          <t>ORD-0000020</t>
        </is>
      </c>
      <c r="H95" s="39" t="inlineStr">
        <is>
          <t>Новый</t>
        </is>
      </c>
      <c r="I95" s="39" t="n">
        <v>359</v>
      </c>
      <c r="J95" s="39" t="inlineStr">
        <is>
          <t>RUB</t>
        </is>
      </c>
      <c r="K95" s="39" t="inlineStr">
        <is>
          <t>Новикова Поставщик_B</t>
        </is>
      </c>
      <c r="L95" s="39" t="inlineStr">
        <is>
          <t>Поставщик_B</t>
        </is>
      </c>
    </row>
    <row r="96" ht="15" customHeight="1" s="33">
      <c r="A96" s="39" t="inlineStr">
        <is>
          <t>Поставщик_C</t>
        </is>
      </c>
      <c r="B96" s="39" t="inlineStr">
        <is>
          <t>POS-100009</t>
        </is>
      </c>
      <c r="C96" s="39" t="n">
        <v>20</v>
      </c>
      <c r="D96" s="60" t="n">
        <v>1323</v>
      </c>
      <c r="E96" s="67" t="n">
        <v>45371</v>
      </c>
      <c r="F96" s="39" t="inlineStr">
        <is>
          <t>Новикова</t>
        </is>
      </c>
      <c r="G96" s="39" t="inlineStr">
        <is>
          <t>ORD-0000020</t>
        </is>
      </c>
      <c r="H96" s="39" t="inlineStr">
        <is>
          <t>Новый</t>
        </is>
      </c>
      <c r="I96" s="39" t="n">
        <v>335</v>
      </c>
      <c r="J96" s="39" t="inlineStr">
        <is>
          <t>USD</t>
        </is>
      </c>
      <c r="K96" s="39" t="inlineStr">
        <is>
          <t>Новикова Поставщик_C</t>
        </is>
      </c>
      <c r="L96" s="39" t="inlineStr">
        <is>
          <t>Поставщик_C</t>
        </is>
      </c>
    </row>
    <row r="97" ht="15" customHeight="1" s="33">
      <c r="A97" s="39" t="inlineStr">
        <is>
          <t>ООО Парабеллум</t>
        </is>
      </c>
      <c r="B97" s="39" t="inlineStr">
        <is>
          <t>POS-100009</t>
        </is>
      </c>
      <c r="C97" s="39" t="n">
        <v>20</v>
      </c>
      <c r="D97" s="60" t="n">
        <v>1323</v>
      </c>
      <c r="E97" s="67" t="n">
        <v>45371</v>
      </c>
      <c r="F97" s="39" t="inlineStr">
        <is>
          <t>Новикова</t>
        </is>
      </c>
      <c r="G97" s="39" t="inlineStr">
        <is>
          <t>ORD-0000020</t>
        </is>
      </c>
      <c r="H97" s="39" t="inlineStr">
        <is>
          <t>Новый</t>
        </is>
      </c>
      <c r="I97" s="39" t="n">
        <v>336</v>
      </c>
      <c r="J97" s="39" t="inlineStr">
        <is>
          <t>EUR</t>
        </is>
      </c>
      <c r="K97" s="39" t="inlineStr">
        <is>
          <t>Новикова Поставщик_D</t>
        </is>
      </c>
      <c r="L97" s="39" t="inlineStr">
        <is>
          <t>Поставщик_D</t>
        </is>
      </c>
    </row>
    <row r="98" ht="15" customHeight="1" s="33">
      <c r="A98" s="39" t="inlineStr">
        <is>
          <t>Поставщик_A</t>
        </is>
      </c>
      <c r="B98" s="39" t="inlineStr">
        <is>
          <t>POS-100020</t>
        </is>
      </c>
      <c r="C98" s="39" t="n">
        <v>21</v>
      </c>
      <c r="D98" s="60" t="n">
        <v>1340</v>
      </c>
      <c r="E98" s="67" t="n">
        <v>45372</v>
      </c>
      <c r="F98" s="39" t="inlineStr">
        <is>
          <t>Иванов</t>
        </is>
      </c>
      <c r="G98" s="39" t="inlineStr">
        <is>
          <t>ORD-0000021</t>
        </is>
      </c>
      <c r="H98" s="39" t="inlineStr">
        <is>
          <t>В работе</t>
        </is>
      </c>
      <c r="I98" s="39" t="n">
        <v>345</v>
      </c>
      <c r="J98" s="39" t="inlineStr">
        <is>
          <t>RUB</t>
        </is>
      </c>
      <c r="K98" s="39" t="inlineStr">
        <is>
          <t>Иванов Поставщик_A</t>
        </is>
      </c>
      <c r="L98" s="39" t="inlineStr">
        <is>
          <t>Поставщик_A</t>
        </is>
      </c>
    </row>
    <row r="99" ht="15" customHeight="1" s="33">
      <c r="A99" s="39" t="inlineStr">
        <is>
          <t>Поставщик_C</t>
        </is>
      </c>
      <c r="B99" s="39" t="inlineStr">
        <is>
          <t>POS-100010</t>
        </is>
      </c>
      <c r="C99" s="39" t="n">
        <v>22</v>
      </c>
      <c r="D99" s="60" t="n">
        <v>1357</v>
      </c>
      <c r="E99" s="67" t="n">
        <v>45373</v>
      </c>
      <c r="F99" s="39" t="inlineStr">
        <is>
          <t>Петров</t>
        </is>
      </c>
      <c r="G99" s="39" t="inlineStr">
        <is>
          <t>ORD-0000022</t>
        </is>
      </c>
      <c r="H99" s="39" t="inlineStr">
        <is>
          <t>Новый</t>
        </is>
      </c>
      <c r="I99" s="39" t="n">
        <v>227</v>
      </c>
      <c r="J99" s="39" t="inlineStr">
        <is>
          <t>RUB</t>
        </is>
      </c>
      <c r="K99" s="39" t="inlineStr">
        <is>
          <t>Петров Поставщик_C</t>
        </is>
      </c>
      <c r="L99" s="39" t="inlineStr">
        <is>
          <t>Поставщик_C</t>
        </is>
      </c>
    </row>
    <row r="100" ht="15" customHeight="1" s="33">
      <c r="A100" s="39" t="inlineStr">
        <is>
          <t>ООО Парабеллум</t>
        </is>
      </c>
      <c r="B100" s="39" t="inlineStr">
        <is>
          <t>POS-100010</t>
        </is>
      </c>
      <c r="C100" s="39" t="n">
        <v>22</v>
      </c>
      <c r="D100" s="60" t="n">
        <v>1357</v>
      </c>
      <c r="E100" s="67" t="n">
        <v>45373</v>
      </c>
      <c r="F100" s="39" t="inlineStr">
        <is>
          <t>Петров</t>
        </is>
      </c>
      <c r="G100" s="39" t="inlineStr">
        <is>
          <t>ORD-0000022</t>
        </is>
      </c>
      <c r="H100" s="39" t="inlineStr">
        <is>
          <t>Новый</t>
        </is>
      </c>
      <c r="I100" s="39" t="n">
        <v>218</v>
      </c>
      <c r="J100" s="39" t="inlineStr">
        <is>
          <t>USD</t>
        </is>
      </c>
      <c r="K100" s="39" t="inlineStr">
        <is>
          <t>Петров Поставщик_D</t>
        </is>
      </c>
      <c r="L100" s="39" t="inlineStr">
        <is>
          <t>Поставщик_D</t>
        </is>
      </c>
    </row>
    <row r="101" ht="15" customHeight="1" s="33">
      <c r="A101" s="39" t="inlineStr">
        <is>
          <t>Поставщик_A</t>
        </is>
      </c>
      <c r="B101" s="39" t="inlineStr">
        <is>
          <t>POS-100010</t>
        </is>
      </c>
      <c r="C101" s="39" t="n">
        <v>22</v>
      </c>
      <c r="D101" s="60" t="n">
        <v>1357</v>
      </c>
      <c r="E101" s="67" t="n">
        <v>45373</v>
      </c>
      <c r="F101" s="39" t="inlineStr">
        <is>
          <t>Петров</t>
        </is>
      </c>
      <c r="G101" s="39" t="inlineStr">
        <is>
          <t>ORD-0000022</t>
        </is>
      </c>
      <c r="H101" s="39" t="inlineStr">
        <is>
          <t>Новый</t>
        </is>
      </c>
      <c r="I101" s="39" t="n">
        <v>214</v>
      </c>
      <c r="J101" s="39" t="inlineStr">
        <is>
          <t>EUR</t>
        </is>
      </c>
      <c r="K101" s="39" t="inlineStr">
        <is>
          <t>Петров Поставщик_A</t>
        </is>
      </c>
      <c r="L101" s="39" t="inlineStr">
        <is>
          <t>Поставщик_A</t>
        </is>
      </c>
    </row>
    <row r="102" ht="15" customHeight="1" s="33">
      <c r="A102" s="39" t="inlineStr">
        <is>
          <t>Поставщик_C</t>
        </is>
      </c>
      <c r="B102" s="39" t="inlineStr">
        <is>
          <t>POS-100010</t>
        </is>
      </c>
      <c r="C102" s="39" t="n">
        <v>22</v>
      </c>
      <c r="D102" s="60" t="n">
        <v>1357</v>
      </c>
      <c r="E102" s="67" t="n">
        <v>45373</v>
      </c>
      <c r="F102" s="39" t="inlineStr">
        <is>
          <t>Петров</t>
        </is>
      </c>
      <c r="G102" s="39" t="inlineStr">
        <is>
          <t>ORD-0000022</t>
        </is>
      </c>
      <c r="H102" s="39" t="inlineStr">
        <is>
          <t>Новый</t>
        </is>
      </c>
      <c r="I102" s="39" t="n">
        <v>349</v>
      </c>
      <c r="J102" s="39" t="inlineStr">
        <is>
          <t>RUB</t>
        </is>
      </c>
      <c r="K102" s="39" t="inlineStr">
        <is>
          <t>Петров Поставщик_C</t>
        </is>
      </c>
      <c r="L102" s="39" t="inlineStr">
        <is>
          <t>Поставщик_C</t>
        </is>
      </c>
    </row>
    <row r="103" ht="15" customHeight="1" s="33">
      <c r="A103" s="39" t="inlineStr">
        <is>
          <t>ООО Парабеллум</t>
        </is>
      </c>
      <c r="B103" s="39" t="inlineStr">
        <is>
          <t>POS-100010</t>
        </is>
      </c>
      <c r="C103" s="39" t="n">
        <v>22</v>
      </c>
      <c r="D103" s="60" t="n">
        <v>1357</v>
      </c>
      <c r="E103" s="67" t="n">
        <v>45373</v>
      </c>
      <c r="F103" s="39" t="inlineStr">
        <is>
          <t>Петров</t>
        </is>
      </c>
      <c r="G103" s="39" t="inlineStr">
        <is>
          <t>ORD-0000022</t>
        </is>
      </c>
      <c r="H103" s="39" t="inlineStr">
        <is>
          <t>Новый</t>
        </is>
      </c>
      <c r="I103" s="39" t="n">
        <v>341</v>
      </c>
      <c r="J103" s="39" t="inlineStr">
        <is>
          <t>USD</t>
        </is>
      </c>
      <c r="K103" s="39" t="inlineStr">
        <is>
          <t>Петров Поставщик_D</t>
        </is>
      </c>
      <c r="L103" s="39" t="inlineStr">
        <is>
          <t>Поставщик_D</t>
        </is>
      </c>
    </row>
    <row r="104" ht="15" customHeight="1" s="33">
      <c r="A104" s="39" t="inlineStr">
        <is>
          <t>Поставщик_A</t>
        </is>
      </c>
      <c r="B104" s="39" t="inlineStr">
        <is>
          <t>POS-100010</t>
        </is>
      </c>
      <c r="C104" s="39" t="n">
        <v>22</v>
      </c>
      <c r="D104" s="60" t="n">
        <v>1357</v>
      </c>
      <c r="E104" s="67" t="n">
        <v>45373</v>
      </c>
      <c r="F104" s="39" t="inlineStr">
        <is>
          <t>Петров</t>
        </is>
      </c>
      <c r="G104" s="39" t="inlineStr">
        <is>
          <t>ORD-0000022</t>
        </is>
      </c>
      <c r="H104" s="39" t="inlineStr">
        <is>
          <t>Новый</t>
        </is>
      </c>
      <c r="I104" s="39" t="n">
        <v>338</v>
      </c>
      <c r="J104" s="39" t="inlineStr">
        <is>
          <t>EUR</t>
        </is>
      </c>
      <c r="K104" s="39" t="inlineStr">
        <is>
          <t>Петров Поставщик_A</t>
        </is>
      </c>
      <c r="L104" s="39" t="inlineStr">
        <is>
          <t>Поставщик_A</t>
        </is>
      </c>
    </row>
    <row r="105" ht="15" customHeight="1" s="33">
      <c r="A105" s="39" t="inlineStr">
        <is>
          <t>Поставщик_C</t>
        </is>
      </c>
      <c r="B105" s="39" t="inlineStr">
        <is>
          <t>POS-100010</t>
        </is>
      </c>
      <c r="C105" s="39" t="n">
        <v>23</v>
      </c>
      <c r="D105" s="60" t="n">
        <v>1374</v>
      </c>
      <c r="E105" s="67" t="n">
        <v>45374</v>
      </c>
      <c r="F105" s="39" t="inlineStr">
        <is>
          <t>Сидоров</t>
        </is>
      </c>
      <c r="G105" s="39" t="inlineStr">
        <is>
          <t>ORD-0000023</t>
        </is>
      </c>
      <c r="H105" s="39" t="inlineStr">
        <is>
          <t>Новый</t>
        </is>
      </c>
      <c r="I105" s="39" t="n">
        <v>227</v>
      </c>
      <c r="J105" s="39" t="inlineStr">
        <is>
          <t>RUB</t>
        </is>
      </c>
      <c r="K105" s="39" t="inlineStr">
        <is>
          <t>Сидоров Поставщик_C</t>
        </is>
      </c>
      <c r="L105" s="39" t="inlineStr">
        <is>
          <t>Поставщик_C</t>
        </is>
      </c>
    </row>
    <row r="106" ht="15" customHeight="1" s="33">
      <c r="A106" s="39" t="inlineStr">
        <is>
          <t>ООО Парабеллум</t>
        </is>
      </c>
      <c r="B106" s="39" t="inlineStr">
        <is>
          <t>POS-100010</t>
        </is>
      </c>
      <c r="C106" s="39" t="n">
        <v>23</v>
      </c>
      <c r="D106" s="60" t="n">
        <v>1374</v>
      </c>
      <c r="E106" s="67" t="n">
        <v>45374</v>
      </c>
      <c r="F106" s="39" t="inlineStr">
        <is>
          <t>Сидоров</t>
        </is>
      </c>
      <c r="G106" s="39" t="inlineStr">
        <is>
          <t>ORD-0000023</t>
        </is>
      </c>
      <c r="H106" s="39" t="inlineStr">
        <is>
          <t>Новый</t>
        </is>
      </c>
      <c r="I106" s="39" t="n">
        <v>218</v>
      </c>
      <c r="J106" s="39" t="inlineStr">
        <is>
          <t>USD</t>
        </is>
      </c>
      <c r="K106" s="39" t="inlineStr">
        <is>
          <t>Сидоров Поставщик_D</t>
        </is>
      </c>
      <c r="L106" s="39" t="inlineStr">
        <is>
          <t>Поставщик_D</t>
        </is>
      </c>
    </row>
    <row r="107" ht="15" customHeight="1" s="33">
      <c r="A107" s="39" t="inlineStr">
        <is>
          <t>Поставщик_A</t>
        </is>
      </c>
      <c r="B107" s="39" t="inlineStr">
        <is>
          <t>POS-100010</t>
        </is>
      </c>
      <c r="C107" s="39" t="n">
        <v>23</v>
      </c>
      <c r="D107" s="60" t="n">
        <v>1374</v>
      </c>
      <c r="E107" s="67" t="n">
        <v>45374</v>
      </c>
      <c r="F107" s="39" t="inlineStr">
        <is>
          <t>Сидоров</t>
        </is>
      </c>
      <c r="G107" s="39" t="inlineStr">
        <is>
          <t>ORD-0000023</t>
        </is>
      </c>
      <c r="H107" s="39" t="inlineStr">
        <is>
          <t>Новый</t>
        </is>
      </c>
      <c r="I107" s="39" t="n">
        <v>214</v>
      </c>
      <c r="J107" s="39" t="inlineStr">
        <is>
          <t>EUR</t>
        </is>
      </c>
      <c r="K107" s="39" t="inlineStr">
        <is>
          <t>Сидоров Поставщик_A</t>
        </is>
      </c>
      <c r="L107" s="39" t="inlineStr">
        <is>
          <t>Поставщик_A</t>
        </is>
      </c>
    </row>
    <row r="108" ht="15" customHeight="1" s="33">
      <c r="A108" s="39" t="inlineStr">
        <is>
          <t>Поставщик_C</t>
        </is>
      </c>
      <c r="B108" s="39" t="inlineStr">
        <is>
          <t>POS-100010</t>
        </is>
      </c>
      <c r="C108" s="39" t="n">
        <v>23</v>
      </c>
      <c r="D108" s="60" t="n">
        <v>1374</v>
      </c>
      <c r="E108" s="67" t="n">
        <v>45374</v>
      </c>
      <c r="F108" s="39" t="inlineStr">
        <is>
          <t>Сидоров</t>
        </is>
      </c>
      <c r="G108" s="39" t="inlineStr">
        <is>
          <t>ORD-0000023</t>
        </is>
      </c>
      <c r="H108" s="39" t="inlineStr">
        <is>
          <t>Новый</t>
        </is>
      </c>
      <c r="I108" s="39" t="n">
        <v>349</v>
      </c>
      <c r="J108" s="39" t="inlineStr">
        <is>
          <t>RUB</t>
        </is>
      </c>
      <c r="K108" s="39" t="inlineStr">
        <is>
          <t>Сидоров Поставщик_C</t>
        </is>
      </c>
      <c r="L108" s="39" t="inlineStr">
        <is>
          <t>Поставщик_C</t>
        </is>
      </c>
    </row>
    <row r="109" ht="15" customHeight="1" s="33">
      <c r="A109" s="39" t="inlineStr">
        <is>
          <t>ООО Парабеллум</t>
        </is>
      </c>
      <c r="B109" s="39" t="inlineStr">
        <is>
          <t>POS-100010</t>
        </is>
      </c>
      <c r="C109" s="39" t="n">
        <v>23</v>
      </c>
      <c r="D109" s="60" t="n">
        <v>1374</v>
      </c>
      <c r="E109" s="67" t="n">
        <v>45374</v>
      </c>
      <c r="F109" s="39" t="inlineStr">
        <is>
          <t>Сидоров</t>
        </is>
      </c>
      <c r="G109" s="39" t="inlineStr">
        <is>
          <t>ORD-0000023</t>
        </is>
      </c>
      <c r="H109" s="39" t="inlineStr">
        <is>
          <t>Новый</t>
        </is>
      </c>
      <c r="I109" s="39" t="n">
        <v>341</v>
      </c>
      <c r="J109" s="39" t="inlineStr">
        <is>
          <t>USD</t>
        </is>
      </c>
      <c r="K109" s="39" t="inlineStr">
        <is>
          <t>Сидоров Поставщик_D</t>
        </is>
      </c>
      <c r="L109" s="39" t="inlineStr">
        <is>
          <t>Поставщик_D</t>
        </is>
      </c>
    </row>
    <row r="110" ht="15" customHeight="1" s="33">
      <c r="A110" s="39" t="inlineStr">
        <is>
          <t>Поставщик_A</t>
        </is>
      </c>
      <c r="B110" s="39" t="inlineStr">
        <is>
          <t>POS-100010</t>
        </is>
      </c>
      <c r="C110" s="39" t="n">
        <v>23</v>
      </c>
      <c r="D110" s="60" t="n">
        <v>1374</v>
      </c>
      <c r="E110" s="67" t="n">
        <v>45374</v>
      </c>
      <c r="F110" s="39" t="inlineStr">
        <is>
          <t>Сидоров</t>
        </is>
      </c>
      <c r="G110" s="39" t="inlineStr">
        <is>
          <t>ORD-0000023</t>
        </is>
      </c>
      <c r="H110" s="39" t="inlineStr">
        <is>
          <t>Новый</t>
        </is>
      </c>
      <c r="I110" s="39" t="n">
        <v>338</v>
      </c>
      <c r="J110" s="39" t="inlineStr">
        <is>
          <t>EUR</t>
        </is>
      </c>
      <c r="K110" s="39" t="inlineStr">
        <is>
          <t>Сидоров Поставщик_A</t>
        </is>
      </c>
      <c r="L110" s="39" t="inlineStr">
        <is>
          <t>Поставщик_A</t>
        </is>
      </c>
    </row>
    <row r="111" ht="15" customHeight="1" s="33">
      <c r="A111" s="39" t="inlineStr">
        <is>
          <t>Поставщик_C</t>
        </is>
      </c>
      <c r="B111" s="39" t="inlineStr">
        <is>
          <t>POS-100010</t>
        </is>
      </c>
      <c r="C111" s="39" t="n">
        <v>24</v>
      </c>
      <c r="D111" s="60" t="n">
        <v>1391</v>
      </c>
      <c r="E111" s="67" t="n">
        <v>45375</v>
      </c>
      <c r="F111" s="39" t="inlineStr">
        <is>
          <t>Козлова</t>
        </is>
      </c>
      <c r="G111" s="39" t="inlineStr">
        <is>
          <t>ORD-0000024</t>
        </is>
      </c>
      <c r="H111" s="39" t="inlineStr">
        <is>
          <t>Новый</t>
        </is>
      </c>
      <c r="I111" s="39" t="n">
        <v>227</v>
      </c>
      <c r="J111" s="39" t="inlineStr">
        <is>
          <t>RUB</t>
        </is>
      </c>
      <c r="K111" s="39" t="inlineStr">
        <is>
          <t>Козлова Поставщик_C</t>
        </is>
      </c>
      <c r="L111" s="39" t="inlineStr">
        <is>
          <t>Поставщик_C</t>
        </is>
      </c>
    </row>
    <row r="112" ht="15" customHeight="1" s="33">
      <c r="A112" s="39" t="inlineStr">
        <is>
          <t>ООО Парабеллум</t>
        </is>
      </c>
      <c r="B112" s="39" t="inlineStr">
        <is>
          <t>POS-100010</t>
        </is>
      </c>
      <c r="C112" s="39" t="n">
        <v>24</v>
      </c>
      <c r="D112" s="60" t="n">
        <v>1391</v>
      </c>
      <c r="E112" s="67" t="n">
        <v>45375</v>
      </c>
      <c r="F112" s="39" t="inlineStr">
        <is>
          <t>Козлова</t>
        </is>
      </c>
      <c r="G112" s="39" t="inlineStr">
        <is>
          <t>ORD-0000024</t>
        </is>
      </c>
      <c r="H112" s="39" t="inlineStr">
        <is>
          <t>Новый</t>
        </is>
      </c>
      <c r="I112" s="39" t="n">
        <v>218</v>
      </c>
      <c r="J112" s="39" t="inlineStr">
        <is>
          <t>USD</t>
        </is>
      </c>
      <c r="K112" s="39" t="inlineStr">
        <is>
          <t>Козлова Поставщик_D</t>
        </is>
      </c>
      <c r="L112" s="39" t="inlineStr">
        <is>
          <t>Поставщик_D</t>
        </is>
      </c>
    </row>
    <row r="113" ht="15" customHeight="1" s="33">
      <c r="A113" s="39" t="inlineStr">
        <is>
          <t>Поставщик_A</t>
        </is>
      </c>
      <c r="B113" s="39" t="inlineStr">
        <is>
          <t>POS-100010</t>
        </is>
      </c>
      <c r="C113" s="39" t="n">
        <v>24</v>
      </c>
      <c r="D113" s="60" t="n">
        <v>1391</v>
      </c>
      <c r="E113" s="67" t="n">
        <v>45375</v>
      </c>
      <c r="F113" s="39" t="inlineStr">
        <is>
          <t>Козлова</t>
        </is>
      </c>
      <c r="G113" s="39" t="inlineStr">
        <is>
          <t>ORD-0000024</t>
        </is>
      </c>
      <c r="H113" s="39" t="inlineStr">
        <is>
          <t>Новый</t>
        </is>
      </c>
      <c r="I113" s="39" t="n">
        <v>214</v>
      </c>
      <c r="J113" s="39" t="inlineStr">
        <is>
          <t>EUR</t>
        </is>
      </c>
      <c r="K113" s="39" t="inlineStr">
        <is>
          <t>Козлова Поставщик_A</t>
        </is>
      </c>
      <c r="L113" s="39" t="inlineStr">
        <is>
          <t>Поставщик_A</t>
        </is>
      </c>
    </row>
    <row r="114" ht="15" customHeight="1" s="33">
      <c r="A114" s="39" t="inlineStr">
        <is>
          <t>Поставщик_C</t>
        </is>
      </c>
      <c r="B114" s="39" t="inlineStr">
        <is>
          <t>POS-100010</t>
        </is>
      </c>
      <c r="C114" s="39" t="n">
        <v>24</v>
      </c>
      <c r="D114" s="60" t="n">
        <v>1391</v>
      </c>
      <c r="E114" s="67" t="n">
        <v>45375</v>
      </c>
      <c r="F114" s="39" t="inlineStr">
        <is>
          <t>Козлова</t>
        </is>
      </c>
      <c r="G114" s="39" t="inlineStr">
        <is>
          <t>ORD-0000024</t>
        </is>
      </c>
      <c r="H114" s="39" t="inlineStr">
        <is>
          <t>Новый</t>
        </is>
      </c>
      <c r="I114" s="39" t="n">
        <v>349</v>
      </c>
      <c r="J114" s="39" t="inlineStr">
        <is>
          <t>RUB</t>
        </is>
      </c>
      <c r="K114" s="39" t="inlineStr">
        <is>
          <t>Козлова Поставщик_C</t>
        </is>
      </c>
      <c r="L114" s="39" t="inlineStr">
        <is>
          <t>Поставщик_C</t>
        </is>
      </c>
    </row>
    <row r="115" ht="15" customHeight="1" s="33">
      <c r="A115" s="39" t="inlineStr">
        <is>
          <t>ООО Парабеллум</t>
        </is>
      </c>
      <c r="B115" s="39" t="inlineStr">
        <is>
          <t>POS-100010</t>
        </is>
      </c>
      <c r="C115" s="39" t="n">
        <v>24</v>
      </c>
      <c r="D115" s="60" t="n">
        <v>1391</v>
      </c>
      <c r="E115" s="67" t="n">
        <v>45375</v>
      </c>
      <c r="F115" s="39" t="inlineStr">
        <is>
          <t>Козлова</t>
        </is>
      </c>
      <c r="G115" s="39" t="inlineStr">
        <is>
          <t>ORD-0000024</t>
        </is>
      </c>
      <c r="H115" s="39" t="inlineStr">
        <is>
          <t>Новый</t>
        </is>
      </c>
      <c r="I115" s="39" t="n">
        <v>341</v>
      </c>
      <c r="J115" s="39" t="inlineStr">
        <is>
          <t>USD</t>
        </is>
      </c>
      <c r="K115" s="39" t="inlineStr">
        <is>
          <t>Козлова Поставщик_D</t>
        </is>
      </c>
      <c r="L115" s="39" t="inlineStr">
        <is>
          <t>Поставщик_D</t>
        </is>
      </c>
    </row>
    <row r="116" ht="15" customHeight="1" s="33">
      <c r="A116" s="39" t="inlineStr">
        <is>
          <t>Поставщик_A</t>
        </is>
      </c>
      <c r="B116" s="39" t="inlineStr">
        <is>
          <t>POS-100010</t>
        </is>
      </c>
      <c r="C116" s="39" t="n">
        <v>24</v>
      </c>
      <c r="D116" s="60" t="n">
        <v>1391</v>
      </c>
      <c r="E116" s="67" t="n">
        <v>45375</v>
      </c>
      <c r="F116" s="39" t="inlineStr">
        <is>
          <t>Козлова</t>
        </is>
      </c>
      <c r="G116" s="39" t="inlineStr">
        <is>
          <t>ORD-0000024</t>
        </is>
      </c>
      <c r="H116" s="39" t="inlineStr">
        <is>
          <t>Новый</t>
        </is>
      </c>
      <c r="I116" s="39" t="n">
        <v>338</v>
      </c>
      <c r="J116" s="39" t="inlineStr">
        <is>
          <t>EUR</t>
        </is>
      </c>
      <c r="K116" s="39" t="inlineStr">
        <is>
          <t>Козлова Поставщик_A</t>
        </is>
      </c>
      <c r="L116" s="39" t="inlineStr">
        <is>
          <t>Поставщик_A</t>
        </is>
      </c>
    </row>
    <row r="117" ht="15" customHeight="1" s="33">
      <c r="A117" s="39" t="inlineStr">
        <is>
          <t>ООО Парабеллум</t>
        </is>
      </c>
      <c r="B117" s="39" t="inlineStr">
        <is>
          <t>POS-100011</t>
        </is>
      </c>
      <c r="C117" s="39" t="n">
        <v>25</v>
      </c>
      <c r="D117" s="60" t="n">
        <v>1408</v>
      </c>
      <c r="E117" s="67" t="n">
        <v>45376</v>
      </c>
      <c r="F117" s="39" t="inlineStr">
        <is>
          <t>Новикова</t>
        </is>
      </c>
      <c r="G117" s="39" t="inlineStr">
        <is>
          <t>ORD-0000025</t>
        </is>
      </c>
      <c r="H117" s="39" t="inlineStr">
        <is>
          <t>В работе</t>
        </is>
      </c>
      <c r="I117" s="39" t="n">
        <v>237</v>
      </c>
      <c r="J117" s="39" t="inlineStr">
        <is>
          <t>RUB</t>
        </is>
      </c>
      <c r="K117" s="39" t="inlineStr">
        <is>
          <t>Новикова Поставщик_D</t>
        </is>
      </c>
      <c r="L117" s="39" t="inlineStr">
        <is>
          <t>Поставщик_D</t>
        </is>
      </c>
    </row>
    <row r="118" ht="15" customHeight="1" s="33">
      <c r="A118" s="39" t="inlineStr">
        <is>
          <t>ООО Парабеллум</t>
        </is>
      </c>
      <c r="B118" s="39" t="inlineStr">
        <is>
          <t>POS-100011</t>
        </is>
      </c>
      <c r="C118" s="39" t="n">
        <v>25</v>
      </c>
      <c r="D118" s="60" t="n">
        <v>1408</v>
      </c>
      <c r="E118" s="67" t="n">
        <v>45376</v>
      </c>
      <c r="F118" s="39" t="inlineStr">
        <is>
          <t>Новикова</t>
        </is>
      </c>
      <c r="G118" s="39" t="inlineStr">
        <is>
          <t>ORD-0000025</t>
        </is>
      </c>
      <c r="H118" s="39" t="inlineStr">
        <is>
          <t>В работе</t>
        </is>
      </c>
      <c r="I118" s="39" t="n">
        <v>362</v>
      </c>
      <c r="J118" s="39" t="inlineStr">
        <is>
          <t>RUB</t>
        </is>
      </c>
      <c r="K118" s="39" t="inlineStr">
        <is>
          <t>Новикова Поставщик_D</t>
        </is>
      </c>
      <c r="L118" s="39" t="inlineStr">
        <is>
          <t>Поставщик_D</t>
        </is>
      </c>
    </row>
    <row r="119" ht="15" customHeight="1" s="33">
      <c r="A119" s="39" t="inlineStr">
        <is>
          <t>ООО Сириус</t>
        </is>
      </c>
      <c r="B119" s="39" t="inlineStr">
        <is>
          <t>POS-100025</t>
        </is>
      </c>
      <c r="C119" s="39" t="n">
        <v>26</v>
      </c>
      <c r="D119" s="60" t="n">
        <v>1425</v>
      </c>
      <c r="E119" s="67" t="n">
        <v>45377</v>
      </c>
      <c r="F119" s="39" t="inlineStr">
        <is>
          <t>Иванов</t>
        </is>
      </c>
      <c r="G119" s="39" t="inlineStr">
        <is>
          <t>ORD-0000026</t>
        </is>
      </c>
      <c r="H119" s="39" t="inlineStr">
        <is>
          <t>Новый</t>
        </is>
      </c>
      <c r="I119" s="39" t="n">
        <v>393</v>
      </c>
      <c r="J119" s="39" t="inlineStr">
        <is>
          <t>RUB</t>
        </is>
      </c>
      <c r="K119" s="39" t="inlineStr">
        <is>
          <t>Иванов Поставщик_B</t>
        </is>
      </c>
      <c r="L119" s="39" t="inlineStr">
        <is>
          <t>Поставщик_B</t>
        </is>
      </c>
    </row>
    <row r="120" ht="15" customHeight="1" s="33">
      <c r="A120" s="39" t="inlineStr">
        <is>
          <t>Поставщик_C</t>
        </is>
      </c>
      <c r="B120" s="39" t="inlineStr">
        <is>
          <t>POS-100025</t>
        </is>
      </c>
      <c r="C120" s="39" t="n">
        <v>26</v>
      </c>
      <c r="D120" s="60" t="n">
        <v>1425</v>
      </c>
      <c r="E120" s="67" t="n">
        <v>45377</v>
      </c>
      <c r="F120" s="39" t="inlineStr">
        <is>
          <t>Иванов</t>
        </is>
      </c>
      <c r="G120" s="39" t="inlineStr">
        <is>
          <t>ORD-0000026</t>
        </is>
      </c>
      <c r="H120" s="39" t="inlineStr">
        <is>
          <t>Новый</t>
        </is>
      </c>
      <c r="I120" s="39" t="n">
        <v>401</v>
      </c>
      <c r="J120" s="39" t="inlineStr">
        <is>
          <t>USD</t>
        </is>
      </c>
      <c r="K120" s="39" t="inlineStr">
        <is>
          <t>Иванов Поставщик_C</t>
        </is>
      </c>
      <c r="L120" s="39" t="inlineStr">
        <is>
          <t>Поставщик_C</t>
        </is>
      </c>
    </row>
    <row r="121" ht="15" customHeight="1" s="33">
      <c r="A121" s="39" t="inlineStr">
        <is>
          <t>ООО Парабеллум</t>
        </is>
      </c>
      <c r="B121" s="39" t="inlineStr">
        <is>
          <t>POS-100025</t>
        </is>
      </c>
      <c r="C121" s="39" t="n">
        <v>26</v>
      </c>
      <c r="D121" s="60" t="n">
        <v>1425</v>
      </c>
      <c r="E121" s="67" t="n">
        <v>45377</v>
      </c>
      <c r="F121" s="39" t="inlineStr">
        <is>
          <t>Иванов</t>
        </is>
      </c>
      <c r="G121" s="39" t="inlineStr">
        <is>
          <t>ORD-0000026</t>
        </is>
      </c>
      <c r="H121" s="39" t="inlineStr">
        <is>
          <t>Новый</t>
        </is>
      </c>
      <c r="I121" s="39" t="n">
        <v>383</v>
      </c>
      <c r="J121" s="39" t="inlineStr">
        <is>
          <t>EUR</t>
        </is>
      </c>
      <c r="K121" s="39" t="inlineStr">
        <is>
          <t>Иванов Поставщик_D</t>
        </is>
      </c>
      <c r="L121" s="39" t="inlineStr">
        <is>
          <t>Поставщик_D</t>
        </is>
      </c>
    </row>
    <row r="122" ht="15" customHeight="1" s="33">
      <c r="A122" s="39" t="inlineStr">
        <is>
          <t>Поставщик_A</t>
        </is>
      </c>
      <c r="B122" s="39" t="inlineStr">
        <is>
          <t>POS-100012</t>
        </is>
      </c>
      <c r="C122" s="39" t="n">
        <v>27</v>
      </c>
      <c r="D122" s="60" t="n">
        <v>1442</v>
      </c>
      <c r="E122" s="67" t="n">
        <v>45378</v>
      </c>
      <c r="F122" s="39" t="inlineStr">
        <is>
          <t>Петров</t>
        </is>
      </c>
      <c r="G122" s="39" t="inlineStr">
        <is>
          <t>ORD-0000027</t>
        </is>
      </c>
      <c r="H122" s="39" t="inlineStr">
        <is>
          <t>Новый</t>
        </is>
      </c>
      <c r="I122" s="39" t="n">
        <v>239</v>
      </c>
      <c r="J122" s="39" t="inlineStr">
        <is>
          <t>RUB</t>
        </is>
      </c>
      <c r="K122" s="39" t="inlineStr">
        <is>
          <t>Петров Поставщик_A</t>
        </is>
      </c>
      <c r="L122" s="39" t="inlineStr">
        <is>
          <t>Поставщик_A</t>
        </is>
      </c>
    </row>
    <row r="123" ht="15" customHeight="1" s="33">
      <c r="A123" s="39" t="inlineStr">
        <is>
          <t>ООО Сириус</t>
        </is>
      </c>
      <c r="B123" s="39" t="inlineStr">
        <is>
          <t>POS-100012</t>
        </is>
      </c>
      <c r="C123" s="39" t="n">
        <v>27</v>
      </c>
      <c r="D123" s="60" t="n">
        <v>1442</v>
      </c>
      <c r="E123" s="67" t="n">
        <v>45378</v>
      </c>
      <c r="F123" s="39" t="inlineStr">
        <is>
          <t>Петров</t>
        </is>
      </c>
      <c r="G123" s="39" t="inlineStr">
        <is>
          <t>ORD-0000027</t>
        </is>
      </c>
      <c r="H123" s="39" t="inlineStr">
        <is>
          <t>Новый</t>
        </is>
      </c>
      <c r="I123" s="39" t="n">
        <v>238</v>
      </c>
      <c r="J123" s="39" t="inlineStr">
        <is>
          <t>USD</t>
        </is>
      </c>
      <c r="K123" s="39" t="inlineStr">
        <is>
          <t>Петров Поставщик_B</t>
        </is>
      </c>
      <c r="L123" s="39" t="inlineStr">
        <is>
          <t>Поставщик_B</t>
        </is>
      </c>
    </row>
    <row r="124" ht="15" customHeight="1" s="33">
      <c r="A124" s="39" t="inlineStr">
        <is>
          <t>Поставщик_C</t>
        </is>
      </c>
      <c r="B124" s="39" t="inlineStr">
        <is>
          <t>POS-100012</t>
        </is>
      </c>
      <c r="C124" s="39" t="n">
        <v>27</v>
      </c>
      <c r="D124" s="60" t="n">
        <v>1442</v>
      </c>
      <c r="E124" s="67" t="n">
        <v>45378</v>
      </c>
      <c r="F124" s="39" t="inlineStr">
        <is>
          <t>Петров</t>
        </is>
      </c>
      <c r="G124" s="39" t="inlineStr">
        <is>
          <t>ORD-0000027</t>
        </is>
      </c>
      <c r="H124" s="39" t="inlineStr">
        <is>
          <t>Новый</t>
        </is>
      </c>
      <c r="I124" s="39" t="n">
        <v>237</v>
      </c>
      <c r="J124" s="39" t="inlineStr">
        <is>
          <t>EUR</t>
        </is>
      </c>
      <c r="K124" s="39" t="inlineStr">
        <is>
          <t>Петров Поставщик_C</t>
        </is>
      </c>
      <c r="L124" s="39" t="inlineStr">
        <is>
          <t>Поставщик_C</t>
        </is>
      </c>
    </row>
    <row r="125" ht="15" customHeight="1" s="33">
      <c r="A125" s="39" t="inlineStr">
        <is>
          <t>Поставщик_A</t>
        </is>
      </c>
      <c r="B125" s="39" t="inlineStr">
        <is>
          <t>POS-100012</t>
        </is>
      </c>
      <c r="C125" s="39" t="n">
        <v>27</v>
      </c>
      <c r="D125" s="60" t="n">
        <v>1442</v>
      </c>
      <c r="E125" s="67" t="n">
        <v>45378</v>
      </c>
      <c r="F125" s="39" t="inlineStr">
        <is>
          <t>Петров</t>
        </is>
      </c>
      <c r="G125" s="39" t="inlineStr">
        <is>
          <t>ORD-0000027</t>
        </is>
      </c>
      <c r="H125" s="39" t="inlineStr">
        <is>
          <t>Новый</t>
        </is>
      </c>
      <c r="I125" s="39" t="n">
        <v>365</v>
      </c>
      <c r="J125" s="39" t="inlineStr">
        <is>
          <t>RUB</t>
        </is>
      </c>
      <c r="K125" s="39" t="inlineStr">
        <is>
          <t>Петров Поставщик_A</t>
        </is>
      </c>
      <c r="L125" s="39" t="inlineStr">
        <is>
          <t>Поставщик_A</t>
        </is>
      </c>
    </row>
    <row r="126" ht="15" customHeight="1" s="33">
      <c r="A126" s="39" t="inlineStr">
        <is>
          <t>ООО Сириус</t>
        </is>
      </c>
      <c r="B126" s="39" t="inlineStr">
        <is>
          <t>POS-100012</t>
        </is>
      </c>
      <c r="C126" s="39" t="n">
        <v>27</v>
      </c>
      <c r="D126" s="60" t="n">
        <v>1442</v>
      </c>
      <c r="E126" s="67" t="n">
        <v>45378</v>
      </c>
      <c r="F126" s="39" t="inlineStr">
        <is>
          <t>Петров</t>
        </is>
      </c>
      <c r="G126" s="39" t="inlineStr">
        <is>
          <t>ORD-0000027</t>
        </is>
      </c>
      <c r="H126" s="39" t="inlineStr">
        <is>
          <t>Новый</t>
        </is>
      </c>
      <c r="I126" s="39" t="n">
        <v>365</v>
      </c>
      <c r="J126" s="39" t="inlineStr">
        <is>
          <t>USD</t>
        </is>
      </c>
      <c r="K126" s="39" t="inlineStr">
        <is>
          <t>Петров Поставщик_B</t>
        </is>
      </c>
      <c r="L126" s="39" t="inlineStr">
        <is>
          <t>Поставщик_B</t>
        </is>
      </c>
    </row>
    <row r="127" ht="15" customHeight="1" s="33">
      <c r="A127" s="39" t="inlineStr">
        <is>
          <t>Поставщик_C</t>
        </is>
      </c>
      <c r="B127" s="39" t="inlineStr">
        <is>
          <t>POS-100012</t>
        </is>
      </c>
      <c r="C127" s="39" t="n">
        <v>27</v>
      </c>
      <c r="D127" s="60" t="n">
        <v>1442</v>
      </c>
      <c r="E127" s="67" t="n">
        <v>45378</v>
      </c>
      <c r="F127" s="39" t="inlineStr">
        <is>
          <t>Петров</t>
        </is>
      </c>
      <c r="G127" s="39" t="inlineStr">
        <is>
          <t>ORD-0000027</t>
        </is>
      </c>
      <c r="H127" s="39" t="inlineStr">
        <is>
          <t>Новый</t>
        </is>
      </c>
      <c r="I127" s="39" t="n">
        <v>365</v>
      </c>
      <c r="J127" s="39" t="inlineStr">
        <is>
          <t>EUR</t>
        </is>
      </c>
      <c r="K127" s="39" t="inlineStr">
        <is>
          <t>Петров Поставщик_C</t>
        </is>
      </c>
      <c r="L127" s="39" t="inlineStr">
        <is>
          <t>Поставщик_C</t>
        </is>
      </c>
    </row>
    <row r="128" ht="15" customHeight="1" s="33">
      <c r="A128" s="39" t="inlineStr">
        <is>
          <t>Поставщик_A</t>
        </is>
      </c>
      <c r="B128" s="39" t="inlineStr">
        <is>
          <t>POS-100012</t>
        </is>
      </c>
      <c r="C128" s="39" t="n">
        <v>28</v>
      </c>
      <c r="D128" s="60" t="n">
        <v>1459</v>
      </c>
      <c r="E128" s="67" t="n">
        <v>45379</v>
      </c>
      <c r="F128" s="39" t="inlineStr">
        <is>
          <t>Сидоров</t>
        </is>
      </c>
      <c r="G128" s="39" t="inlineStr">
        <is>
          <t>ORD-0000028</t>
        </is>
      </c>
      <c r="H128" s="39" t="inlineStr">
        <is>
          <t>Новый</t>
        </is>
      </c>
      <c r="I128" s="39" t="n">
        <v>239</v>
      </c>
      <c r="J128" s="39" t="inlineStr">
        <is>
          <t>RUB</t>
        </is>
      </c>
      <c r="K128" s="39" t="inlineStr">
        <is>
          <t>Сидоров Поставщик_A</t>
        </is>
      </c>
      <c r="L128" s="39" t="inlineStr">
        <is>
          <t>Поставщик_A</t>
        </is>
      </c>
    </row>
    <row r="129" ht="15" customHeight="1" s="33">
      <c r="A129" s="39" t="inlineStr">
        <is>
          <t>ООО Сириус</t>
        </is>
      </c>
      <c r="B129" s="39" t="inlineStr">
        <is>
          <t>POS-100012</t>
        </is>
      </c>
      <c r="C129" s="39" t="n">
        <v>28</v>
      </c>
      <c r="D129" s="60" t="n">
        <v>1459</v>
      </c>
      <c r="E129" s="67" t="n">
        <v>45379</v>
      </c>
      <c r="F129" s="39" t="inlineStr">
        <is>
          <t>Сидоров</t>
        </is>
      </c>
      <c r="G129" s="39" t="inlineStr">
        <is>
          <t>ORD-0000028</t>
        </is>
      </c>
      <c r="H129" s="39" t="inlineStr">
        <is>
          <t>Новый</t>
        </is>
      </c>
      <c r="I129" s="39" t="n">
        <v>238</v>
      </c>
      <c r="J129" s="39" t="inlineStr">
        <is>
          <t>USD</t>
        </is>
      </c>
      <c r="K129" s="39" t="inlineStr">
        <is>
          <t>Сидоров Поставщик_B</t>
        </is>
      </c>
      <c r="L129" s="39" t="inlineStr">
        <is>
          <t>Поставщик_B</t>
        </is>
      </c>
    </row>
    <row r="130" ht="15" customHeight="1" s="33">
      <c r="A130" s="39" t="inlineStr">
        <is>
          <t>Поставщик_C</t>
        </is>
      </c>
      <c r="B130" s="39" t="inlineStr">
        <is>
          <t>POS-100012</t>
        </is>
      </c>
      <c r="C130" s="39" t="n">
        <v>28</v>
      </c>
      <c r="D130" s="60" t="n">
        <v>1459</v>
      </c>
      <c r="E130" s="67" t="n">
        <v>45379</v>
      </c>
      <c r="F130" s="39" t="inlineStr">
        <is>
          <t>Сидоров</t>
        </is>
      </c>
      <c r="G130" s="39" t="inlineStr">
        <is>
          <t>ORD-0000028</t>
        </is>
      </c>
      <c r="H130" s="39" t="inlineStr">
        <is>
          <t>Новый</t>
        </is>
      </c>
      <c r="I130" s="39" t="n">
        <v>237</v>
      </c>
      <c r="J130" s="39" t="inlineStr">
        <is>
          <t>EUR</t>
        </is>
      </c>
      <c r="K130" s="39" t="inlineStr">
        <is>
          <t>Сидоров Поставщик_C</t>
        </is>
      </c>
      <c r="L130" s="39" t="inlineStr">
        <is>
          <t>Поставщик_C</t>
        </is>
      </c>
    </row>
    <row r="131" ht="15" customHeight="1" s="33">
      <c r="A131" s="39" t="inlineStr">
        <is>
          <t>Поставщик_A</t>
        </is>
      </c>
      <c r="B131" s="39" t="inlineStr">
        <is>
          <t>POS-100012</t>
        </is>
      </c>
      <c r="C131" s="39" t="n">
        <v>28</v>
      </c>
      <c r="D131" s="60" t="n">
        <v>1459</v>
      </c>
      <c r="E131" s="67" t="n">
        <v>45379</v>
      </c>
      <c r="F131" s="39" t="inlineStr">
        <is>
          <t>Сидоров</t>
        </is>
      </c>
      <c r="G131" s="39" t="inlineStr">
        <is>
          <t>ORD-0000028</t>
        </is>
      </c>
      <c r="H131" s="39" t="inlineStr">
        <is>
          <t>Новый</t>
        </is>
      </c>
      <c r="I131" s="39" t="n">
        <v>365</v>
      </c>
      <c r="J131" s="39" t="inlineStr">
        <is>
          <t>RUB</t>
        </is>
      </c>
      <c r="K131" s="39" t="inlineStr">
        <is>
          <t>Сидоров Поставщик_A</t>
        </is>
      </c>
      <c r="L131" s="39" t="inlineStr">
        <is>
          <t>Поставщик_A</t>
        </is>
      </c>
    </row>
    <row r="132" ht="15" customHeight="1" s="33">
      <c r="A132" s="39" t="inlineStr">
        <is>
          <t>ООО Сириус</t>
        </is>
      </c>
      <c r="B132" s="39" t="inlineStr">
        <is>
          <t>POS-100012</t>
        </is>
      </c>
      <c r="C132" s="39" t="n">
        <v>28</v>
      </c>
      <c r="D132" s="60" t="n">
        <v>1459</v>
      </c>
      <c r="E132" s="67" t="n">
        <v>45379</v>
      </c>
      <c r="F132" s="39" t="inlineStr">
        <is>
          <t>Сидоров</t>
        </is>
      </c>
      <c r="G132" s="39" t="inlineStr">
        <is>
          <t>ORD-0000028</t>
        </is>
      </c>
      <c r="H132" s="39" t="inlineStr">
        <is>
          <t>Новый</t>
        </is>
      </c>
      <c r="I132" s="39" t="n">
        <v>365</v>
      </c>
      <c r="J132" s="39" t="inlineStr">
        <is>
          <t>USD</t>
        </is>
      </c>
      <c r="K132" s="39" t="inlineStr">
        <is>
          <t>Сидоров Поставщик_B</t>
        </is>
      </c>
      <c r="L132" s="39" t="inlineStr">
        <is>
          <t>Поставщик_B</t>
        </is>
      </c>
    </row>
    <row r="133" ht="15" customHeight="1" s="33">
      <c r="A133" s="39" t="inlineStr">
        <is>
          <t>Поставщик_C</t>
        </is>
      </c>
      <c r="B133" s="39" t="inlineStr">
        <is>
          <t>POS-100012</t>
        </is>
      </c>
      <c r="C133" s="39" t="n">
        <v>28</v>
      </c>
      <c r="D133" s="60" t="n">
        <v>1459</v>
      </c>
      <c r="E133" s="67" t="n">
        <v>45379</v>
      </c>
      <c r="F133" s="39" t="inlineStr">
        <is>
          <t>Сидоров</t>
        </is>
      </c>
      <c r="G133" s="39" t="inlineStr">
        <is>
          <t>ORD-0000028</t>
        </is>
      </c>
      <c r="H133" s="39" t="inlineStr">
        <is>
          <t>Новый</t>
        </is>
      </c>
      <c r="I133" s="39" t="n">
        <v>365</v>
      </c>
      <c r="J133" s="39" t="inlineStr">
        <is>
          <t>EUR</t>
        </is>
      </c>
      <c r="K133" s="39" t="inlineStr">
        <is>
          <t>Сидоров Поставщик_C</t>
        </is>
      </c>
      <c r="L133" s="39" t="inlineStr">
        <is>
          <t>Поставщик_C</t>
        </is>
      </c>
    </row>
    <row r="134" ht="15" customHeight="1" s="33">
      <c r="A134" s="39" t="inlineStr">
        <is>
          <t>ООО Сириус</t>
        </is>
      </c>
      <c r="B134" s="39" t="inlineStr">
        <is>
          <t>POS-100013</t>
        </is>
      </c>
      <c r="C134" s="39" t="n">
        <v>29</v>
      </c>
      <c r="D134" s="60" t="n">
        <v>1476</v>
      </c>
      <c r="E134" s="67" t="n">
        <v>45380</v>
      </c>
      <c r="F134" s="39" t="inlineStr">
        <is>
          <t>Козлова</t>
        </is>
      </c>
      <c r="G134" s="39" t="inlineStr">
        <is>
          <t>ORD-0000029</t>
        </is>
      </c>
      <c r="H134" s="39" t="inlineStr">
        <is>
          <t>В работе</t>
        </is>
      </c>
      <c r="I134" s="39" t="n">
        <v>272</v>
      </c>
      <c r="J134" s="39" t="inlineStr">
        <is>
          <t>RUB</t>
        </is>
      </c>
      <c r="K134" s="39" t="inlineStr">
        <is>
          <t>Козлова Поставщик_B</t>
        </is>
      </c>
      <c r="L134" s="39" t="inlineStr">
        <is>
          <t>Поставщик_B</t>
        </is>
      </c>
    </row>
    <row r="135" ht="15" customHeight="1" s="33">
      <c r="A135" s="39" t="inlineStr">
        <is>
          <t>Поставщик_C</t>
        </is>
      </c>
      <c r="B135" s="39" t="inlineStr">
        <is>
          <t>POS-100013</t>
        </is>
      </c>
      <c r="C135" s="39" t="n">
        <v>29</v>
      </c>
      <c r="D135" s="60" t="n">
        <v>1476</v>
      </c>
      <c r="E135" s="67" t="n">
        <v>45380</v>
      </c>
      <c r="F135" s="39" t="inlineStr">
        <is>
          <t>Козлова</t>
        </is>
      </c>
      <c r="G135" s="39" t="inlineStr">
        <is>
          <t>ORD-0000029</t>
        </is>
      </c>
      <c r="H135" s="39" t="inlineStr">
        <is>
          <t>В работе</t>
        </is>
      </c>
      <c r="I135" s="39" t="n">
        <v>252</v>
      </c>
      <c r="J135" s="39" t="inlineStr">
        <is>
          <t>USD</t>
        </is>
      </c>
      <c r="K135" s="39" t="inlineStr">
        <is>
          <t>Козлова Поставщик_C</t>
        </is>
      </c>
      <c r="L135" s="39" t="inlineStr">
        <is>
          <t>Поставщик_C</t>
        </is>
      </c>
    </row>
    <row r="136" ht="15" customHeight="1" s="33">
      <c r="A136" s="39" t="inlineStr">
        <is>
          <t>ООО Парабеллум</t>
        </is>
      </c>
      <c r="B136" s="39" t="inlineStr">
        <is>
          <t>POS-100013</t>
        </is>
      </c>
      <c r="C136" s="39" t="n">
        <v>29</v>
      </c>
      <c r="D136" s="60" t="n">
        <v>1476</v>
      </c>
      <c r="E136" s="67" t="n">
        <v>45380</v>
      </c>
      <c r="F136" s="39" t="inlineStr">
        <is>
          <t>Козлова</t>
        </is>
      </c>
      <c r="G136" s="39" t="inlineStr">
        <is>
          <t>ORD-0000029</t>
        </is>
      </c>
      <c r="H136" s="39" t="inlineStr">
        <is>
          <t>В работе</t>
        </is>
      </c>
      <c r="I136" s="39" t="n">
        <v>265</v>
      </c>
      <c r="J136" s="39" t="inlineStr">
        <is>
          <t>EUR</t>
        </is>
      </c>
      <c r="K136" s="39" t="inlineStr">
        <is>
          <t>Козлова Поставщик_D</t>
        </is>
      </c>
      <c r="L136" s="39" t="inlineStr">
        <is>
          <t>Поставщик_D</t>
        </is>
      </c>
    </row>
    <row r="137" ht="15" customHeight="1" s="33">
      <c r="A137" s="39" t="inlineStr">
        <is>
          <t>ООО Сириус</t>
        </is>
      </c>
      <c r="B137" s="39" t="inlineStr">
        <is>
          <t>POS-100013</t>
        </is>
      </c>
      <c r="C137" s="39" t="n">
        <v>29</v>
      </c>
      <c r="D137" s="60" t="n">
        <v>1476</v>
      </c>
      <c r="E137" s="67" t="n">
        <v>45380</v>
      </c>
      <c r="F137" s="39" t="inlineStr">
        <is>
          <t>Козлова</t>
        </is>
      </c>
      <c r="G137" s="39" t="inlineStr">
        <is>
          <t>ORD-0000029</t>
        </is>
      </c>
      <c r="H137" s="39" t="inlineStr">
        <is>
          <t>В работе</t>
        </is>
      </c>
      <c r="I137" s="39" t="n">
        <v>401</v>
      </c>
      <c r="J137" s="39" t="inlineStr">
        <is>
          <t>RUB</t>
        </is>
      </c>
      <c r="K137" s="39" t="inlineStr">
        <is>
          <t>Козлова Поставщик_B</t>
        </is>
      </c>
      <c r="L137" s="39" t="inlineStr">
        <is>
          <t>Поставщик_B</t>
        </is>
      </c>
    </row>
    <row r="138" ht="15" customHeight="1" s="33">
      <c r="A138" s="39" t="inlineStr">
        <is>
          <t>Поставщик_C</t>
        </is>
      </c>
      <c r="B138" s="39" t="inlineStr">
        <is>
          <t>POS-100013</t>
        </is>
      </c>
      <c r="C138" s="39" t="n">
        <v>29</v>
      </c>
      <c r="D138" s="60" t="n">
        <v>1476</v>
      </c>
      <c r="E138" s="67" t="n">
        <v>45380</v>
      </c>
      <c r="F138" s="39" t="inlineStr">
        <is>
          <t>Козлова</t>
        </is>
      </c>
      <c r="G138" s="39" t="inlineStr">
        <is>
          <t>ORD-0000029</t>
        </is>
      </c>
      <c r="H138" s="39" t="inlineStr">
        <is>
          <t>В работе</t>
        </is>
      </c>
      <c r="I138" s="39" t="n">
        <v>382</v>
      </c>
      <c r="J138" s="39" t="inlineStr">
        <is>
          <t>USD</t>
        </is>
      </c>
      <c r="K138" s="39" t="inlineStr">
        <is>
          <t>Козлова Поставщик_C</t>
        </is>
      </c>
      <c r="L138" s="39" t="inlineStr">
        <is>
          <t>Поставщик_C</t>
        </is>
      </c>
    </row>
    <row r="139" ht="15" customHeight="1" s="33">
      <c r="A139" s="39" t="inlineStr">
        <is>
          <t>ООО Парабеллум</t>
        </is>
      </c>
      <c r="B139" s="39" t="inlineStr">
        <is>
          <t>POS-100013</t>
        </is>
      </c>
      <c r="C139" s="39" t="n">
        <v>29</v>
      </c>
      <c r="D139" s="60" t="n">
        <v>1476</v>
      </c>
      <c r="E139" s="67" t="n">
        <v>45380</v>
      </c>
      <c r="F139" s="39" t="inlineStr">
        <is>
          <t>Козлова</t>
        </is>
      </c>
      <c r="G139" s="39" t="inlineStr">
        <is>
          <t>ORD-0000029</t>
        </is>
      </c>
      <c r="H139" s="39" t="inlineStr">
        <is>
          <t>В работе</t>
        </is>
      </c>
      <c r="I139" s="39" t="n">
        <v>396</v>
      </c>
      <c r="J139" s="39" t="inlineStr">
        <is>
          <t>EUR</t>
        </is>
      </c>
      <c r="K139" s="39" t="inlineStr">
        <is>
          <t>Козлова Поставщик_D</t>
        </is>
      </c>
      <c r="L139" s="39" t="inlineStr">
        <is>
          <t>Поставщик_D</t>
        </is>
      </c>
    </row>
    <row r="140" ht="15" customHeight="1" s="33">
      <c r="A140" s="39" t="inlineStr">
        <is>
          <t>ООО Сириус</t>
        </is>
      </c>
      <c r="B140" s="39" t="inlineStr">
        <is>
          <t>POS-100013</t>
        </is>
      </c>
      <c r="C140" s="39" t="n">
        <v>30</v>
      </c>
      <c r="D140" s="60" t="n">
        <v>1493</v>
      </c>
      <c r="E140" s="67" t="n">
        <v>45381</v>
      </c>
      <c r="F140" s="39" t="inlineStr">
        <is>
          <t>Новикова</t>
        </is>
      </c>
      <c r="G140" s="39" t="inlineStr">
        <is>
          <t>ORD-0000030</t>
        </is>
      </c>
      <c r="H140" s="39" t="inlineStr">
        <is>
          <t>Новый</t>
        </is>
      </c>
      <c r="I140" s="39" t="n">
        <v>272</v>
      </c>
      <c r="J140" s="39" t="inlineStr">
        <is>
          <t>RUB</t>
        </is>
      </c>
      <c r="K140" s="39" t="inlineStr">
        <is>
          <t>Новикова Поставщик_B</t>
        </is>
      </c>
      <c r="L140" s="39" t="inlineStr">
        <is>
          <t>Поставщик_B</t>
        </is>
      </c>
    </row>
    <row r="141" ht="15" customHeight="1" s="33">
      <c r="A141" s="39" t="inlineStr">
        <is>
          <t>Поставщик_C</t>
        </is>
      </c>
      <c r="B141" s="39" t="inlineStr">
        <is>
          <t>POS-100013</t>
        </is>
      </c>
      <c r="C141" s="39" t="n">
        <v>30</v>
      </c>
      <c r="D141" s="60" t="n">
        <v>1493</v>
      </c>
      <c r="E141" s="67" t="n">
        <v>45381</v>
      </c>
      <c r="F141" s="39" t="inlineStr">
        <is>
          <t>Новикова</t>
        </is>
      </c>
      <c r="G141" s="39" t="inlineStr">
        <is>
          <t>ORD-0000030</t>
        </is>
      </c>
      <c r="H141" s="39" t="inlineStr">
        <is>
          <t>Новый</t>
        </is>
      </c>
      <c r="I141" s="39" t="n">
        <v>252</v>
      </c>
      <c r="J141" s="39" t="inlineStr">
        <is>
          <t>USD</t>
        </is>
      </c>
      <c r="K141" s="39" t="inlineStr">
        <is>
          <t>Новикова Поставщик_C</t>
        </is>
      </c>
      <c r="L141" s="39" t="inlineStr">
        <is>
          <t>Поставщик_C</t>
        </is>
      </c>
    </row>
    <row r="142" ht="15" customHeight="1" s="33">
      <c r="A142" s="39" t="inlineStr">
        <is>
          <t>ООО Парабеллум</t>
        </is>
      </c>
      <c r="B142" s="39" t="inlineStr">
        <is>
          <t>POS-100013</t>
        </is>
      </c>
      <c r="C142" s="39" t="n">
        <v>30</v>
      </c>
      <c r="D142" s="60" t="n">
        <v>1493</v>
      </c>
      <c r="E142" s="67" t="n">
        <v>45381</v>
      </c>
      <c r="F142" s="39" t="inlineStr">
        <is>
          <t>Новикова</t>
        </is>
      </c>
      <c r="G142" s="39" t="inlineStr">
        <is>
          <t>ORD-0000030</t>
        </is>
      </c>
      <c r="H142" s="39" t="inlineStr">
        <is>
          <t>Новый</t>
        </is>
      </c>
      <c r="I142" s="39" t="n">
        <v>265</v>
      </c>
      <c r="J142" s="39" t="inlineStr">
        <is>
          <t>EUR</t>
        </is>
      </c>
      <c r="K142" s="39" t="inlineStr">
        <is>
          <t>Новикова Поставщик_D</t>
        </is>
      </c>
      <c r="L142" s="39" t="inlineStr">
        <is>
          <t>Поставщик_D</t>
        </is>
      </c>
    </row>
    <row r="143" ht="15" customHeight="1" s="33">
      <c r="A143" s="39" t="inlineStr">
        <is>
          <t>ООО Сириус</t>
        </is>
      </c>
      <c r="B143" s="39" t="inlineStr">
        <is>
          <t>POS-100013</t>
        </is>
      </c>
      <c r="C143" s="39" t="n">
        <v>30</v>
      </c>
      <c r="D143" s="60" t="n">
        <v>1493</v>
      </c>
      <c r="E143" s="67" t="n">
        <v>45381</v>
      </c>
      <c r="F143" s="39" t="inlineStr">
        <is>
          <t>Новикова</t>
        </is>
      </c>
      <c r="G143" s="39" t="inlineStr">
        <is>
          <t>ORD-0000030</t>
        </is>
      </c>
      <c r="H143" s="39" t="inlineStr">
        <is>
          <t>Новый</t>
        </is>
      </c>
      <c r="I143" s="39" t="n">
        <v>401</v>
      </c>
      <c r="J143" s="39" t="inlineStr">
        <is>
          <t>RUB</t>
        </is>
      </c>
      <c r="K143" s="39" t="inlineStr">
        <is>
          <t>Новикова Поставщик_B</t>
        </is>
      </c>
      <c r="L143" s="39" t="inlineStr">
        <is>
          <t>Поставщик_B</t>
        </is>
      </c>
    </row>
    <row r="144" ht="15" customHeight="1" s="33">
      <c r="A144" s="39" t="inlineStr">
        <is>
          <t>Поставщик_C</t>
        </is>
      </c>
      <c r="B144" s="39" t="inlineStr">
        <is>
          <t>POS-100013</t>
        </is>
      </c>
      <c r="C144" s="39" t="n">
        <v>30</v>
      </c>
      <c r="D144" s="60" t="n">
        <v>1493</v>
      </c>
      <c r="E144" s="67" t="n">
        <v>45381</v>
      </c>
      <c r="F144" s="39" t="inlineStr">
        <is>
          <t>Новикова</t>
        </is>
      </c>
      <c r="G144" s="39" t="inlineStr">
        <is>
          <t>ORD-0000030</t>
        </is>
      </c>
      <c r="H144" s="39" t="inlineStr">
        <is>
          <t>Новый</t>
        </is>
      </c>
      <c r="I144" s="39" t="n">
        <v>382</v>
      </c>
      <c r="J144" s="39" t="inlineStr">
        <is>
          <t>USD</t>
        </is>
      </c>
      <c r="K144" s="39" t="inlineStr">
        <is>
          <t>Новикова Поставщик_C</t>
        </is>
      </c>
      <c r="L144" s="39" t="inlineStr">
        <is>
          <t>Поставщик_C</t>
        </is>
      </c>
    </row>
    <row r="145" ht="15" customHeight="1" s="33">
      <c r="A145" s="39" t="inlineStr">
        <is>
          <t>ООО Парабеллум</t>
        </is>
      </c>
      <c r="B145" s="39" t="inlineStr">
        <is>
          <t>POS-100013</t>
        </is>
      </c>
      <c r="C145" s="39" t="n">
        <v>30</v>
      </c>
      <c r="D145" s="60" t="n">
        <v>1493</v>
      </c>
      <c r="E145" s="67" t="n">
        <v>45381</v>
      </c>
      <c r="F145" s="39" t="inlineStr">
        <is>
          <t>Новикова</t>
        </is>
      </c>
      <c r="G145" s="39" t="inlineStr">
        <is>
          <t>ORD-0000030</t>
        </is>
      </c>
      <c r="H145" s="39" t="inlineStr">
        <is>
          <t>Новый</t>
        </is>
      </c>
      <c r="I145" s="39" t="n">
        <v>396</v>
      </c>
      <c r="J145" s="39" t="inlineStr">
        <is>
          <t>EUR</t>
        </is>
      </c>
      <c r="K145" s="39" t="inlineStr">
        <is>
          <t>Новикова Поставщик_D</t>
        </is>
      </c>
      <c r="L145" s="39" t="inlineStr">
        <is>
          <t>Поставщик_D</t>
        </is>
      </c>
    </row>
    <row r="146" ht="15" customHeight="1" s="33">
      <c r="A146" s="39" t="inlineStr">
        <is>
          <t>Поставщик_C</t>
        </is>
      </c>
      <c r="B146" s="39" t="inlineStr">
        <is>
          <t>POS-100030</t>
        </is>
      </c>
      <c r="C146" s="39" t="n">
        <v>31</v>
      </c>
      <c r="D146" s="60" t="n">
        <v>1510</v>
      </c>
      <c r="E146" s="67" t="n">
        <v>45382</v>
      </c>
      <c r="F146" s="39" t="inlineStr">
        <is>
          <t>Иванов</t>
        </is>
      </c>
      <c r="G146" s="39" t="inlineStr">
        <is>
          <t>ORD-0000031</t>
        </is>
      </c>
      <c r="H146" s="39" t="inlineStr">
        <is>
          <t>Новый</t>
        </is>
      </c>
      <c r="I146" s="39" t="n">
        <v>405</v>
      </c>
      <c r="J146" s="39" t="inlineStr">
        <is>
          <t>RUB</t>
        </is>
      </c>
      <c r="K146" s="39" t="inlineStr">
        <is>
          <t>Иванов Поставщик_C</t>
        </is>
      </c>
      <c r="L146" s="39" t="inlineStr">
        <is>
          <t>Поставщик_C</t>
        </is>
      </c>
    </row>
    <row r="147" ht="15" customHeight="1" s="33">
      <c r="A147" s="39" t="inlineStr">
        <is>
          <t>ООО Парабеллум</t>
        </is>
      </c>
      <c r="B147" s="39" t="inlineStr">
        <is>
          <t>POS-100030</t>
        </is>
      </c>
      <c r="C147" s="39" t="n">
        <v>31</v>
      </c>
      <c r="D147" s="60" t="n">
        <v>1510</v>
      </c>
      <c r="E147" s="67" t="n">
        <v>45382</v>
      </c>
      <c r="F147" s="39" t="inlineStr">
        <is>
          <t>Иванов</t>
        </is>
      </c>
      <c r="G147" s="39" t="inlineStr">
        <is>
          <t>ORD-0000031</t>
        </is>
      </c>
      <c r="H147" s="39" t="inlineStr">
        <is>
          <t>Новый</t>
        </is>
      </c>
      <c r="I147" s="39" t="n">
        <v>409</v>
      </c>
      <c r="J147" s="39" t="inlineStr">
        <is>
          <t>USD</t>
        </is>
      </c>
      <c r="K147" s="39" t="inlineStr">
        <is>
          <t>Иванов Поставщик_D</t>
        </is>
      </c>
      <c r="L147" s="39" t="inlineStr">
        <is>
          <t>Поставщик_D</t>
        </is>
      </c>
    </row>
    <row r="148" ht="15" customHeight="1" s="33">
      <c r="A148" s="39" t="inlineStr">
        <is>
          <t>Поставщик_C</t>
        </is>
      </c>
      <c r="B148" s="39" t="inlineStr">
        <is>
          <t>POS-100014</t>
        </is>
      </c>
      <c r="C148" s="39" t="n">
        <v>32</v>
      </c>
      <c r="D148" s="60" t="n">
        <v>1527</v>
      </c>
      <c r="E148" s="67" t="n">
        <v>45383</v>
      </c>
      <c r="F148" s="39" t="inlineStr">
        <is>
          <t>Петров</t>
        </is>
      </c>
      <c r="G148" s="39" t="inlineStr">
        <is>
          <t>ORD-0000032</t>
        </is>
      </c>
      <c r="H148" s="39" t="inlineStr">
        <is>
          <t>Новый</t>
        </is>
      </c>
      <c r="I148" s="39" t="n">
        <v>290</v>
      </c>
      <c r="J148" s="39" t="inlineStr">
        <is>
          <t>RUB</t>
        </is>
      </c>
      <c r="K148" s="39" t="inlineStr">
        <is>
          <t>Петров Поставщик_C</t>
        </is>
      </c>
      <c r="L148" s="39" t="inlineStr">
        <is>
          <t>Поставщик_C</t>
        </is>
      </c>
    </row>
    <row r="149" ht="15" customHeight="1" s="33">
      <c r="A149" s="39" t="inlineStr">
        <is>
          <t>Поставщик_C</t>
        </is>
      </c>
      <c r="B149" s="39" t="inlineStr">
        <is>
          <t>POS-100014</t>
        </is>
      </c>
      <c r="C149" s="39" t="n">
        <v>32</v>
      </c>
      <c r="D149" s="60" t="n">
        <v>1527</v>
      </c>
      <c r="E149" s="67" t="n">
        <v>45383</v>
      </c>
      <c r="F149" s="39" t="inlineStr">
        <is>
          <t>Петров</t>
        </is>
      </c>
      <c r="G149" s="39" t="inlineStr">
        <is>
          <t>ORD-0000032</t>
        </is>
      </c>
      <c r="H149" s="39" t="inlineStr">
        <is>
          <t>Новый</t>
        </is>
      </c>
      <c r="I149" s="39" t="n">
        <v>422</v>
      </c>
      <c r="J149" s="39" t="inlineStr">
        <is>
          <t>RUB</t>
        </is>
      </c>
      <c r="K149" s="39" t="inlineStr">
        <is>
          <t>Петров Поставщик_C</t>
        </is>
      </c>
      <c r="L149" s="39" t="inlineStr">
        <is>
          <t>Поставщик_C</t>
        </is>
      </c>
    </row>
    <row r="150" ht="15" customHeight="1" s="33">
      <c r="A150" s="39" t="inlineStr">
        <is>
          <t>ООО Парабеллум</t>
        </is>
      </c>
      <c r="B150" s="39" t="inlineStr">
        <is>
          <t>POS-100015</t>
        </is>
      </c>
      <c r="C150" s="39" t="n">
        <v>33</v>
      </c>
      <c r="D150" s="60" t="n">
        <v>1544</v>
      </c>
      <c r="E150" s="67" t="n">
        <v>45384</v>
      </c>
      <c r="F150" s="39" t="inlineStr">
        <is>
          <t>Сидоров</t>
        </is>
      </c>
      <c r="G150" s="39" t="inlineStr">
        <is>
          <t>ORD-0000033</t>
        </is>
      </c>
      <c r="H150" s="39" t="inlineStr">
        <is>
          <t>В работе</t>
        </is>
      </c>
      <c r="I150" s="39" t="n">
        <v>264</v>
      </c>
      <c r="J150" s="39" t="inlineStr">
        <is>
          <t>RUB</t>
        </is>
      </c>
      <c r="K150" s="39" t="inlineStr">
        <is>
          <t>Сидоров Поставщик_D</t>
        </is>
      </c>
      <c r="L150" s="39" t="inlineStr">
        <is>
          <t>Поставщик_D</t>
        </is>
      </c>
    </row>
    <row r="151" ht="15" customHeight="1" s="33">
      <c r="A151" s="39" t="inlineStr">
        <is>
          <t>Поставщик_A</t>
        </is>
      </c>
      <c r="B151" s="39" t="inlineStr">
        <is>
          <t>POS-100015</t>
        </is>
      </c>
      <c r="C151" s="39" t="n">
        <v>33</v>
      </c>
      <c r="D151" s="60" t="n">
        <v>1544</v>
      </c>
      <c r="E151" s="67" t="n">
        <v>45384</v>
      </c>
      <c r="F151" s="39" t="inlineStr">
        <is>
          <t>Сидоров</t>
        </is>
      </c>
      <c r="G151" s="39" t="inlineStr">
        <is>
          <t>ORD-0000033</t>
        </is>
      </c>
      <c r="H151" s="39" t="inlineStr">
        <is>
          <t>В работе</t>
        </is>
      </c>
      <c r="I151" s="39" t="n">
        <v>282</v>
      </c>
      <c r="J151" s="39" t="inlineStr">
        <is>
          <t>USD</t>
        </is>
      </c>
      <c r="K151" s="39" t="inlineStr">
        <is>
          <t>Сидоров Поставщик_A</t>
        </is>
      </c>
      <c r="L151" s="39" t="inlineStr">
        <is>
          <t>Поставщик_A</t>
        </is>
      </c>
    </row>
    <row r="152" ht="15" customHeight="1" s="33">
      <c r="A152" s="39" t="inlineStr">
        <is>
          <t>ООО Сириус</t>
        </is>
      </c>
      <c r="B152" s="39" t="inlineStr">
        <is>
          <t>POS-100015</t>
        </is>
      </c>
      <c r="C152" s="39" t="n">
        <v>33</v>
      </c>
      <c r="D152" s="60" t="n">
        <v>1544</v>
      </c>
      <c r="E152" s="67" t="n">
        <v>45384</v>
      </c>
      <c r="F152" s="39" t="inlineStr">
        <is>
          <t>Сидоров</t>
        </is>
      </c>
      <c r="G152" s="39" t="inlineStr">
        <is>
          <t>ORD-0000033</t>
        </is>
      </c>
      <c r="H152" s="39" t="inlineStr">
        <is>
          <t>В работе</t>
        </is>
      </c>
      <c r="I152" s="39" t="n">
        <v>264</v>
      </c>
      <c r="J152" s="39" t="inlineStr">
        <is>
          <t>EUR</t>
        </is>
      </c>
      <c r="K152" s="39" t="inlineStr">
        <is>
          <t>Сидоров Поставщик_B</t>
        </is>
      </c>
      <c r="L152" s="39" t="inlineStr">
        <is>
          <t>Поставщик_B</t>
        </is>
      </c>
    </row>
    <row r="153" ht="15" customHeight="1" s="33">
      <c r="A153" s="39" t="inlineStr">
        <is>
          <t>ООО Парабеллум</t>
        </is>
      </c>
      <c r="B153" s="39" t="inlineStr">
        <is>
          <t>POS-100015</t>
        </is>
      </c>
      <c r="C153" s="39" t="n">
        <v>33</v>
      </c>
      <c r="D153" s="60" t="n">
        <v>1544</v>
      </c>
      <c r="E153" s="67" t="n">
        <v>45384</v>
      </c>
      <c r="F153" s="39" t="inlineStr">
        <is>
          <t>Сидоров</t>
        </is>
      </c>
      <c r="G153" s="39" t="inlineStr">
        <is>
          <t>ORD-0000033</t>
        </is>
      </c>
      <c r="H153" s="39" t="inlineStr">
        <is>
          <t>В работе</t>
        </is>
      </c>
      <c r="I153" s="39" t="n">
        <v>397</v>
      </c>
      <c r="J153" s="39" t="inlineStr">
        <is>
          <t>RUB</t>
        </is>
      </c>
      <c r="K153" s="39" t="inlineStr">
        <is>
          <t>Сидоров Поставщик_D</t>
        </is>
      </c>
      <c r="L153" s="39" t="inlineStr">
        <is>
          <t>Поставщик_D</t>
        </is>
      </c>
    </row>
    <row r="154" ht="15" customHeight="1" s="33">
      <c r="A154" s="39" t="inlineStr">
        <is>
          <t>Поставщик_A</t>
        </is>
      </c>
      <c r="B154" s="39" t="inlineStr">
        <is>
          <t>POS-100015</t>
        </is>
      </c>
      <c r="C154" s="39" t="n">
        <v>33</v>
      </c>
      <c r="D154" s="60" t="n">
        <v>1544</v>
      </c>
      <c r="E154" s="67" t="n">
        <v>45384</v>
      </c>
      <c r="F154" s="39" t="inlineStr">
        <is>
          <t>Сидоров</t>
        </is>
      </c>
      <c r="G154" s="39" t="inlineStr">
        <is>
          <t>ORD-0000033</t>
        </is>
      </c>
      <c r="H154" s="39" t="inlineStr">
        <is>
          <t>В работе</t>
        </is>
      </c>
      <c r="I154" s="39" t="n">
        <v>416</v>
      </c>
      <c r="J154" s="39" t="inlineStr">
        <is>
          <t>USD</t>
        </is>
      </c>
      <c r="K154" s="39" t="inlineStr">
        <is>
          <t>Сидоров Поставщик_A</t>
        </is>
      </c>
      <c r="L154" s="39" t="inlineStr">
        <is>
          <t>Поставщик_A</t>
        </is>
      </c>
    </row>
    <row r="155" ht="15" customHeight="1" s="33">
      <c r="A155" s="39" t="inlineStr">
        <is>
          <t>ООО Сириус</t>
        </is>
      </c>
      <c r="B155" s="39" t="inlineStr">
        <is>
          <t>POS-100015</t>
        </is>
      </c>
      <c r="C155" s="39" t="n">
        <v>33</v>
      </c>
      <c r="D155" s="60" t="n">
        <v>1544</v>
      </c>
      <c r="E155" s="67" t="n">
        <v>45384</v>
      </c>
      <c r="F155" s="39" t="inlineStr">
        <is>
          <t>Сидоров</t>
        </is>
      </c>
      <c r="G155" s="39" t="inlineStr">
        <is>
          <t>ORD-0000033</t>
        </is>
      </c>
      <c r="H155" s="39" t="inlineStr">
        <is>
          <t>В работе</t>
        </is>
      </c>
      <c r="I155" s="39" t="n">
        <v>399</v>
      </c>
      <c r="J155" s="39" t="inlineStr">
        <is>
          <t>EUR</t>
        </is>
      </c>
      <c r="K155" s="39" t="inlineStr">
        <is>
          <t>Сидоров Поставщик_B</t>
        </is>
      </c>
      <c r="L155" s="39" t="inlineStr">
        <is>
          <t>Поставщик_B</t>
        </is>
      </c>
    </row>
    <row r="156" ht="15" customHeight="1" s="33">
      <c r="A156" s="39" t="inlineStr">
        <is>
          <t>ООО Парабеллум</t>
        </is>
      </c>
      <c r="B156" s="39" t="inlineStr">
        <is>
          <t>POS-100015</t>
        </is>
      </c>
      <c r="C156" s="39" t="n">
        <v>34</v>
      </c>
      <c r="D156" s="60" t="n">
        <v>1561</v>
      </c>
      <c r="E156" s="67" t="n">
        <v>45385</v>
      </c>
      <c r="F156" s="39" t="inlineStr">
        <is>
          <t>Козлова</t>
        </is>
      </c>
      <c r="G156" s="39" t="inlineStr">
        <is>
          <t>ORD-0000034</t>
        </is>
      </c>
      <c r="H156" s="39" t="inlineStr">
        <is>
          <t>Новый</t>
        </is>
      </c>
      <c r="I156" s="39" t="n">
        <v>264</v>
      </c>
      <c r="J156" s="39" t="inlineStr">
        <is>
          <t>RUB</t>
        </is>
      </c>
      <c r="K156" s="39" t="inlineStr">
        <is>
          <t>Козлова Поставщик_D</t>
        </is>
      </c>
      <c r="L156" s="39" t="inlineStr">
        <is>
          <t>Поставщик_D</t>
        </is>
      </c>
    </row>
    <row r="157" ht="15" customHeight="1" s="33">
      <c r="A157" s="39" t="inlineStr">
        <is>
          <t>Поставщик_A</t>
        </is>
      </c>
      <c r="B157" s="39" t="inlineStr">
        <is>
          <t>POS-100015</t>
        </is>
      </c>
      <c r="C157" s="39" t="n">
        <v>34</v>
      </c>
      <c r="D157" s="60" t="n">
        <v>1561</v>
      </c>
      <c r="E157" s="67" t="n">
        <v>45385</v>
      </c>
      <c r="F157" s="39" t="inlineStr">
        <is>
          <t>Козлова</t>
        </is>
      </c>
      <c r="G157" s="39" t="inlineStr">
        <is>
          <t>ORD-0000034</t>
        </is>
      </c>
      <c r="H157" s="39" t="inlineStr">
        <is>
          <t>Новый</t>
        </is>
      </c>
      <c r="I157" s="39" t="n">
        <v>282</v>
      </c>
      <c r="J157" s="39" t="inlineStr">
        <is>
          <t>USD</t>
        </is>
      </c>
      <c r="K157" s="39" t="inlineStr">
        <is>
          <t>Козлова Поставщик_A</t>
        </is>
      </c>
      <c r="L157" s="39" t="inlineStr">
        <is>
          <t>Поставщик_A</t>
        </is>
      </c>
    </row>
    <row r="158" ht="15" customHeight="1" s="33">
      <c r="A158" s="39" t="inlineStr">
        <is>
          <t>ООО Сириус</t>
        </is>
      </c>
      <c r="B158" s="39" t="inlineStr">
        <is>
          <t>POS-100015</t>
        </is>
      </c>
      <c r="C158" s="39" t="n">
        <v>34</v>
      </c>
      <c r="D158" s="60" t="n">
        <v>1561</v>
      </c>
      <c r="E158" s="67" t="n">
        <v>45385</v>
      </c>
      <c r="F158" s="39" t="inlineStr">
        <is>
          <t>Козлова</t>
        </is>
      </c>
      <c r="G158" s="39" t="inlineStr">
        <is>
          <t>ORD-0000034</t>
        </is>
      </c>
      <c r="H158" s="39" t="inlineStr">
        <is>
          <t>Новый</t>
        </is>
      </c>
      <c r="I158" s="39" t="n">
        <v>264</v>
      </c>
      <c r="J158" s="39" t="inlineStr">
        <is>
          <t>EUR</t>
        </is>
      </c>
      <c r="K158" s="39" t="inlineStr">
        <is>
          <t>Козлова Поставщик_B</t>
        </is>
      </c>
      <c r="L158" s="39" t="inlineStr">
        <is>
          <t>Поставщик_B</t>
        </is>
      </c>
    </row>
    <row r="159" ht="15" customHeight="1" s="33">
      <c r="A159" s="39" t="inlineStr">
        <is>
          <t>ООО Парабеллум</t>
        </is>
      </c>
      <c r="B159" s="39" t="inlineStr">
        <is>
          <t>POS-100015</t>
        </is>
      </c>
      <c r="C159" s="39" t="n">
        <v>34</v>
      </c>
      <c r="D159" s="60" t="n">
        <v>1561</v>
      </c>
      <c r="E159" s="67" t="n">
        <v>45385</v>
      </c>
      <c r="F159" s="39" t="inlineStr">
        <is>
          <t>Козлова</t>
        </is>
      </c>
      <c r="G159" s="39" t="inlineStr">
        <is>
          <t>ORD-0000034</t>
        </is>
      </c>
      <c r="H159" s="39" t="inlineStr">
        <is>
          <t>Новый</t>
        </is>
      </c>
      <c r="I159" s="39" t="n">
        <v>397</v>
      </c>
      <c r="J159" s="39" t="inlineStr">
        <is>
          <t>RUB</t>
        </is>
      </c>
      <c r="K159" s="39" t="inlineStr">
        <is>
          <t>Козлова Поставщик_D</t>
        </is>
      </c>
      <c r="L159" s="39" t="inlineStr">
        <is>
          <t>Поставщик_D</t>
        </is>
      </c>
    </row>
    <row r="160" ht="15" customHeight="1" s="33">
      <c r="A160" s="39" t="inlineStr">
        <is>
          <t>Поставщик_A</t>
        </is>
      </c>
      <c r="B160" s="39" t="inlineStr">
        <is>
          <t>POS-100015</t>
        </is>
      </c>
      <c r="C160" s="39" t="n">
        <v>34</v>
      </c>
      <c r="D160" s="60" t="n">
        <v>1561</v>
      </c>
      <c r="E160" s="67" t="n">
        <v>45385</v>
      </c>
      <c r="F160" s="39" t="inlineStr">
        <is>
          <t>Козлова</t>
        </is>
      </c>
      <c r="G160" s="39" t="inlineStr">
        <is>
          <t>ORD-0000034</t>
        </is>
      </c>
      <c r="H160" s="39" t="inlineStr">
        <is>
          <t>Новый</t>
        </is>
      </c>
      <c r="I160" s="39" t="n">
        <v>416</v>
      </c>
      <c r="J160" s="39" t="inlineStr">
        <is>
          <t>USD</t>
        </is>
      </c>
      <c r="K160" s="39" t="inlineStr">
        <is>
          <t>Козлова Поставщик_A</t>
        </is>
      </c>
      <c r="L160" s="39" t="inlineStr">
        <is>
          <t>Поставщик_A</t>
        </is>
      </c>
    </row>
    <row r="161" ht="15" customHeight="1" s="33">
      <c r="A161" s="39" t="inlineStr">
        <is>
          <t>ООО Сириус</t>
        </is>
      </c>
      <c r="B161" s="39" t="inlineStr">
        <is>
          <t>POS-100015</t>
        </is>
      </c>
      <c r="C161" s="39" t="n">
        <v>34</v>
      </c>
      <c r="D161" s="60" t="n">
        <v>1561</v>
      </c>
      <c r="E161" s="67" t="n">
        <v>45385</v>
      </c>
      <c r="F161" s="39" t="inlineStr">
        <is>
          <t>Козлова</t>
        </is>
      </c>
      <c r="G161" s="39" t="inlineStr">
        <is>
          <t>ORD-0000034</t>
        </is>
      </c>
      <c r="H161" s="39" t="inlineStr">
        <is>
          <t>Новый</t>
        </is>
      </c>
      <c r="I161" s="39" t="n">
        <v>399</v>
      </c>
      <c r="J161" s="39" t="inlineStr">
        <is>
          <t>EUR</t>
        </is>
      </c>
      <c r="K161" s="39" t="inlineStr">
        <is>
          <t>Козлова Поставщик_B</t>
        </is>
      </c>
      <c r="L161" s="39" t="inlineStr">
        <is>
          <t>Поставщик_B</t>
        </is>
      </c>
    </row>
    <row r="162" ht="15" customHeight="1" s="33">
      <c r="A162" s="39" t="inlineStr">
        <is>
          <t>0</t>
        </is>
      </c>
      <c r="B162" s="39" t="inlineStr">
        <is>
          <t>POS-1000034</t>
        </is>
      </c>
      <c r="C162" s="39" t="n">
        <v>35</v>
      </c>
      <c r="D162" s="60" t="n">
        <v>1578</v>
      </c>
      <c r="E162" s="67" t="n">
        <v>45386</v>
      </c>
      <c r="F162" s="39" t="inlineStr">
        <is>
          <t>Новикова</t>
        </is>
      </c>
      <c r="G162" s="39" t="inlineStr">
        <is>
          <t>ORD-0000035</t>
        </is>
      </c>
      <c r="H162" s="39" t="inlineStr">
        <is>
          <t>Новый</t>
        </is>
      </c>
      <c r="I162" s="39" t="inlineStr">
        <is>
          <t>0</t>
        </is>
      </c>
      <c r="J162" s="39" t="inlineStr">
        <is>
          <t>0</t>
        </is>
      </c>
      <c r="K162" s="39" t="inlineStr">
        <is>
          <t>Новикова 0</t>
        </is>
      </c>
      <c r="L162" s="39" t="inlineStr">
        <is>
          <t>0</t>
        </is>
      </c>
    </row>
    <row r="163" ht="15" customHeight="1" s="33">
      <c r="A163" s="39" t="inlineStr">
        <is>
          <t>ООО Парабеллум</t>
        </is>
      </c>
      <c r="B163" s="39" t="inlineStr">
        <is>
          <t>POS-100035</t>
        </is>
      </c>
      <c r="C163" s="39" t="n">
        <v>36</v>
      </c>
      <c r="D163" s="60" t="n">
        <v>1595</v>
      </c>
      <c r="E163" s="67" t="n">
        <v>45387</v>
      </c>
      <c r="F163" s="39" t="inlineStr">
        <is>
          <t>Иванов</t>
        </is>
      </c>
      <c r="G163" s="39" t="inlineStr">
        <is>
          <t>ORD-0000036</t>
        </is>
      </c>
      <c r="H163" s="39" t="inlineStr">
        <is>
          <t>Новый</t>
        </is>
      </c>
      <c r="I163" s="39" t="n">
        <v>493</v>
      </c>
      <c r="J163" s="39" t="inlineStr">
        <is>
          <t>RUB</t>
        </is>
      </c>
      <c r="K163" s="39" t="inlineStr">
        <is>
          <t>Иванов Поставщик_D</t>
        </is>
      </c>
      <c r="L163" s="39" t="inlineStr">
        <is>
          <t>Поставщик_D</t>
        </is>
      </c>
    </row>
    <row r="164" ht="15" customHeight="1" s="33">
      <c r="A164" s="39" t="inlineStr">
        <is>
          <t>Поставщик_A</t>
        </is>
      </c>
      <c r="B164" s="39" t="inlineStr">
        <is>
          <t>POS-100016</t>
        </is>
      </c>
      <c r="C164" s="39" t="n">
        <v>37</v>
      </c>
      <c r="D164" s="60" t="n">
        <v>1612</v>
      </c>
      <c r="E164" s="67" t="n">
        <v>45388</v>
      </c>
      <c r="F164" s="39" t="inlineStr">
        <is>
          <t>Петров</t>
        </is>
      </c>
      <c r="G164" s="39" t="inlineStr">
        <is>
          <t>ORD-0000037</t>
        </is>
      </c>
      <c r="H164" s="39" t="inlineStr">
        <is>
          <t>В работе</t>
        </is>
      </c>
      <c r="I164" s="39" t="n">
        <v>307</v>
      </c>
      <c r="J164" s="39" t="inlineStr">
        <is>
          <t>RUB</t>
        </is>
      </c>
      <c r="K164" s="39" t="inlineStr">
        <is>
          <t>Петров Поставщик_A</t>
        </is>
      </c>
      <c r="L164" s="39" t="inlineStr">
        <is>
          <t>Поставщик_A</t>
        </is>
      </c>
    </row>
    <row r="165" ht="15" customHeight="1" s="33">
      <c r="A165" s="39" t="inlineStr">
        <is>
          <t>ООО Сириус</t>
        </is>
      </c>
      <c r="B165" s="39" t="inlineStr">
        <is>
          <t>POS-100016</t>
        </is>
      </c>
      <c r="C165" s="39" t="n">
        <v>37</v>
      </c>
      <c r="D165" s="60" t="n">
        <v>1612</v>
      </c>
      <c r="E165" s="67" t="n">
        <v>45388</v>
      </c>
      <c r="F165" s="39" t="inlineStr">
        <is>
          <t>Петров</t>
        </is>
      </c>
      <c r="G165" s="39" t="inlineStr">
        <is>
          <t>ORD-0000037</t>
        </is>
      </c>
      <c r="H165" s="39" t="inlineStr">
        <is>
          <t>В работе</t>
        </is>
      </c>
      <c r="I165" s="39" t="n">
        <v>307</v>
      </c>
      <c r="J165" s="39" t="inlineStr">
        <is>
          <t>USD</t>
        </is>
      </c>
      <c r="K165" s="39" t="inlineStr">
        <is>
          <t>Петров Поставщик_B</t>
        </is>
      </c>
      <c r="L165" s="39" t="inlineStr">
        <is>
          <t>Поставщик_B</t>
        </is>
      </c>
    </row>
    <row r="166" ht="15" customHeight="1" s="33">
      <c r="A166" s="39" t="inlineStr">
        <is>
          <t>Поставщик_C</t>
        </is>
      </c>
      <c r="B166" s="39" t="inlineStr">
        <is>
          <t>POS-100016</t>
        </is>
      </c>
      <c r="C166" s="39" t="n">
        <v>37</v>
      </c>
      <c r="D166" s="60" t="n">
        <v>1612</v>
      </c>
      <c r="E166" s="67" t="n">
        <v>45388</v>
      </c>
      <c r="F166" s="39" t="inlineStr">
        <is>
          <t>Петров</t>
        </is>
      </c>
      <c r="G166" s="39" t="inlineStr">
        <is>
          <t>ORD-0000037</t>
        </is>
      </c>
      <c r="H166" s="39" t="inlineStr">
        <is>
          <t>В работе</t>
        </is>
      </c>
      <c r="I166" s="39" t="n">
        <v>296</v>
      </c>
      <c r="J166" s="39" t="inlineStr">
        <is>
          <t>EUR</t>
        </is>
      </c>
      <c r="K166" s="39" t="inlineStr">
        <is>
          <t>Петров Поставщик_C</t>
        </is>
      </c>
      <c r="L166" s="39" t="inlineStr">
        <is>
          <t>Поставщик_C</t>
        </is>
      </c>
    </row>
    <row r="167" ht="15" customHeight="1" s="33">
      <c r="A167" s="39" t="inlineStr">
        <is>
          <t>Поставщик_A</t>
        </is>
      </c>
      <c r="B167" s="39" t="inlineStr">
        <is>
          <t>POS-100016</t>
        </is>
      </c>
      <c r="C167" s="39" t="n">
        <v>37</v>
      </c>
      <c r="D167" s="60" t="n">
        <v>1612</v>
      </c>
      <c r="E167" s="67" t="n">
        <v>45388</v>
      </c>
      <c r="F167" s="39" t="inlineStr">
        <is>
          <t>Петров</t>
        </is>
      </c>
      <c r="G167" s="39" t="inlineStr">
        <is>
          <t>ORD-0000037</t>
        </is>
      </c>
      <c r="H167" s="39" t="inlineStr">
        <is>
          <t>В работе</t>
        </is>
      </c>
      <c r="I167" s="39" t="n">
        <v>443</v>
      </c>
      <c r="J167" s="39" t="inlineStr">
        <is>
          <t>RUB</t>
        </is>
      </c>
      <c r="K167" s="39" t="inlineStr">
        <is>
          <t>Петров Поставщик_A</t>
        </is>
      </c>
      <c r="L167" s="39" t="inlineStr">
        <is>
          <t>Поставщик_A</t>
        </is>
      </c>
    </row>
    <row r="168" ht="15" customHeight="1" s="33">
      <c r="A168" s="39" t="inlineStr">
        <is>
          <t>ООО Сириус</t>
        </is>
      </c>
      <c r="B168" s="39" t="inlineStr">
        <is>
          <t>POS-100016</t>
        </is>
      </c>
      <c r="C168" s="39" t="n">
        <v>37</v>
      </c>
      <c r="D168" s="60" t="n">
        <v>1612</v>
      </c>
      <c r="E168" s="67" t="n">
        <v>45388</v>
      </c>
      <c r="F168" s="39" t="inlineStr">
        <is>
          <t>Петров</t>
        </is>
      </c>
      <c r="G168" s="39" t="inlineStr">
        <is>
          <t>ORD-0000037</t>
        </is>
      </c>
      <c r="H168" s="39" t="inlineStr">
        <is>
          <t>В работе</t>
        </is>
      </c>
      <c r="I168" s="39" t="n">
        <v>444</v>
      </c>
      <c r="J168" s="39" t="inlineStr">
        <is>
          <t>USD</t>
        </is>
      </c>
      <c r="K168" s="39" t="inlineStr">
        <is>
          <t>Петров Поставщик_B</t>
        </is>
      </c>
      <c r="L168" s="39" t="inlineStr">
        <is>
          <t>Поставщик_B</t>
        </is>
      </c>
    </row>
    <row r="169" ht="15" customHeight="1" s="33">
      <c r="A169" s="39" t="inlineStr">
        <is>
          <t>Поставщик_C</t>
        </is>
      </c>
      <c r="B169" s="39" t="inlineStr">
        <is>
          <t>POS-100016</t>
        </is>
      </c>
      <c r="C169" s="39" t="n">
        <v>37</v>
      </c>
      <c r="D169" s="60" t="n">
        <v>1612</v>
      </c>
      <c r="E169" s="67" t="n">
        <v>45388</v>
      </c>
      <c r="F169" s="39" t="inlineStr">
        <is>
          <t>Петров</t>
        </is>
      </c>
      <c r="G169" s="39" t="inlineStr">
        <is>
          <t>ORD-0000037</t>
        </is>
      </c>
      <c r="H169" s="39" t="inlineStr">
        <is>
          <t>В работе</t>
        </is>
      </c>
      <c r="I169" s="39" t="n">
        <v>434</v>
      </c>
      <c r="J169" s="39" t="inlineStr">
        <is>
          <t>EUR</t>
        </is>
      </c>
      <c r="K169" s="39" t="inlineStr">
        <is>
          <t>Петров Поставщик_C</t>
        </is>
      </c>
      <c r="L169" s="39" t="inlineStr">
        <is>
          <t>Поставщик_C</t>
        </is>
      </c>
    </row>
    <row r="170" ht="15" customHeight="1" s="33">
      <c r="A170" s="39" t="inlineStr">
        <is>
          <t>Поставщик_A</t>
        </is>
      </c>
      <c r="B170" s="39" t="inlineStr">
        <is>
          <t>POS-100016</t>
        </is>
      </c>
      <c r="C170" s="39" t="n">
        <v>38</v>
      </c>
      <c r="D170" s="60" t="n">
        <v>1629</v>
      </c>
      <c r="E170" s="67" t="n">
        <v>45389</v>
      </c>
      <c r="F170" s="39" t="inlineStr">
        <is>
          <t>Сидоров</t>
        </is>
      </c>
      <c r="G170" s="39" t="inlineStr">
        <is>
          <t>ORD-0000038</t>
        </is>
      </c>
      <c r="H170" s="39" t="inlineStr">
        <is>
          <t>Новый</t>
        </is>
      </c>
      <c r="I170" s="39" t="n">
        <v>307</v>
      </c>
      <c r="J170" s="39" t="inlineStr">
        <is>
          <t>RUB</t>
        </is>
      </c>
      <c r="K170" s="39" t="inlineStr">
        <is>
          <t>Сидоров Поставщик_A</t>
        </is>
      </c>
      <c r="L170" s="39" t="inlineStr">
        <is>
          <t>Поставщик_A</t>
        </is>
      </c>
    </row>
    <row r="171" ht="15" customHeight="1" s="33">
      <c r="A171" s="39" t="inlineStr">
        <is>
          <t>ООО Сириус</t>
        </is>
      </c>
      <c r="B171" s="39" t="inlineStr">
        <is>
          <t>POS-100016</t>
        </is>
      </c>
      <c r="C171" s="39" t="n">
        <v>38</v>
      </c>
      <c r="D171" s="60" t="n">
        <v>1629</v>
      </c>
      <c r="E171" s="67" t="n">
        <v>45389</v>
      </c>
      <c r="F171" s="39" t="inlineStr">
        <is>
          <t>Сидоров</t>
        </is>
      </c>
      <c r="G171" s="39" t="inlineStr">
        <is>
          <t>ORD-0000038</t>
        </is>
      </c>
      <c r="H171" s="39" t="inlineStr">
        <is>
          <t>Новый</t>
        </is>
      </c>
      <c r="I171" s="39" t="n">
        <v>307</v>
      </c>
      <c r="J171" s="39" t="inlineStr">
        <is>
          <t>USD</t>
        </is>
      </c>
      <c r="K171" s="39" t="inlineStr">
        <is>
          <t>Сидоров Поставщик_B</t>
        </is>
      </c>
      <c r="L171" s="39" t="inlineStr">
        <is>
          <t>Поставщик_B</t>
        </is>
      </c>
    </row>
    <row r="172" ht="15" customHeight="1" s="33">
      <c r="A172" s="39" t="inlineStr">
        <is>
          <t>Поставщик_C</t>
        </is>
      </c>
      <c r="B172" s="39" t="inlineStr">
        <is>
          <t>POS-100016</t>
        </is>
      </c>
      <c r="C172" s="39" t="n">
        <v>38</v>
      </c>
      <c r="D172" s="60" t="n">
        <v>1629</v>
      </c>
      <c r="E172" s="67" t="n">
        <v>45389</v>
      </c>
      <c r="F172" s="39" t="inlineStr">
        <is>
          <t>Сидоров</t>
        </is>
      </c>
      <c r="G172" s="39" t="inlineStr">
        <is>
          <t>ORD-0000038</t>
        </is>
      </c>
      <c r="H172" s="39" t="inlineStr">
        <is>
          <t>Новый</t>
        </is>
      </c>
      <c r="I172" s="39" t="n">
        <v>296</v>
      </c>
      <c r="J172" s="39" t="inlineStr">
        <is>
          <t>EUR</t>
        </is>
      </c>
      <c r="K172" s="39" t="inlineStr">
        <is>
          <t>Сидоров Поставщик_C</t>
        </is>
      </c>
      <c r="L172" s="39" t="inlineStr">
        <is>
          <t>Поставщик_C</t>
        </is>
      </c>
    </row>
    <row r="173" ht="15" customHeight="1" s="33">
      <c r="A173" s="39" t="inlineStr">
        <is>
          <t>Поставщик_A</t>
        </is>
      </c>
      <c r="B173" s="39" t="inlineStr">
        <is>
          <t>POS-100016</t>
        </is>
      </c>
      <c r="C173" s="39" t="n">
        <v>38</v>
      </c>
      <c r="D173" s="60" t="n">
        <v>1629</v>
      </c>
      <c r="E173" s="67" t="n">
        <v>45389</v>
      </c>
      <c r="F173" s="39" t="inlineStr">
        <is>
          <t>Сидоров</t>
        </is>
      </c>
      <c r="G173" s="39" t="inlineStr">
        <is>
          <t>ORD-0000038</t>
        </is>
      </c>
      <c r="H173" s="39" t="inlineStr">
        <is>
          <t>Новый</t>
        </is>
      </c>
      <c r="I173" s="39" t="n">
        <v>443</v>
      </c>
      <c r="J173" s="39" t="inlineStr">
        <is>
          <t>RUB</t>
        </is>
      </c>
      <c r="K173" s="39" t="inlineStr">
        <is>
          <t>Сидоров Поставщик_A</t>
        </is>
      </c>
      <c r="L173" s="39" t="inlineStr">
        <is>
          <t>Поставщик_A</t>
        </is>
      </c>
    </row>
    <row r="174" ht="15" customHeight="1" s="33">
      <c r="A174" s="39" t="inlineStr">
        <is>
          <t>ООО Сириус</t>
        </is>
      </c>
      <c r="B174" s="39" t="inlineStr">
        <is>
          <t>POS-100016</t>
        </is>
      </c>
      <c r="C174" s="39" t="n">
        <v>38</v>
      </c>
      <c r="D174" s="60" t="n">
        <v>1629</v>
      </c>
      <c r="E174" s="67" t="n">
        <v>45389</v>
      </c>
      <c r="F174" s="39" t="inlineStr">
        <is>
          <t>Сидоров</t>
        </is>
      </c>
      <c r="G174" s="39" t="inlineStr">
        <is>
          <t>ORD-0000038</t>
        </is>
      </c>
      <c r="H174" s="39" t="inlineStr">
        <is>
          <t>Новый</t>
        </is>
      </c>
      <c r="I174" s="39" t="n">
        <v>444</v>
      </c>
      <c r="J174" s="39" t="inlineStr">
        <is>
          <t>USD</t>
        </is>
      </c>
      <c r="K174" s="39" t="inlineStr">
        <is>
          <t>Сидоров Поставщик_B</t>
        </is>
      </c>
      <c r="L174" s="39" t="inlineStr">
        <is>
          <t>Поставщик_B</t>
        </is>
      </c>
    </row>
    <row r="175" ht="15" customHeight="1" s="33">
      <c r="A175" s="39" t="inlineStr">
        <is>
          <t>Поставщик_C</t>
        </is>
      </c>
      <c r="B175" s="39" t="inlineStr">
        <is>
          <t>POS-100016</t>
        </is>
      </c>
      <c r="C175" s="39" t="n">
        <v>38</v>
      </c>
      <c r="D175" s="60" t="n">
        <v>1629</v>
      </c>
      <c r="E175" s="67" t="n">
        <v>45389</v>
      </c>
      <c r="F175" s="39" t="inlineStr">
        <is>
          <t>Сидоров</t>
        </is>
      </c>
      <c r="G175" s="39" t="inlineStr">
        <is>
          <t>ORD-0000038</t>
        </is>
      </c>
      <c r="H175" s="39" t="inlineStr">
        <is>
          <t>Новый</t>
        </is>
      </c>
      <c r="I175" s="39" t="n">
        <v>434</v>
      </c>
      <c r="J175" s="39" t="inlineStr">
        <is>
          <t>EUR</t>
        </is>
      </c>
      <c r="K175" s="39" t="inlineStr">
        <is>
          <t>Сидоров Поставщик_C</t>
        </is>
      </c>
      <c r="L175" s="39" t="inlineStr">
        <is>
          <t>Поставщик_C</t>
        </is>
      </c>
    </row>
    <row r="176" ht="15" customHeight="1" s="33">
      <c r="A176" s="39" t="inlineStr">
        <is>
          <t>ООО Сириус</t>
        </is>
      </c>
      <c r="B176" s="39" t="inlineStr">
        <is>
          <t>POS-100017</t>
        </is>
      </c>
      <c r="C176" s="39" t="n">
        <v>39</v>
      </c>
      <c r="D176" s="60" t="n">
        <v>1646</v>
      </c>
      <c r="E176" s="67" t="n">
        <v>45390</v>
      </c>
      <c r="F176" s="39" t="inlineStr">
        <is>
          <t>Козлова</t>
        </is>
      </c>
      <c r="G176" s="39" t="inlineStr">
        <is>
          <t>ORD-0000039</t>
        </is>
      </c>
      <c r="H176" s="39" t="inlineStr">
        <is>
          <t>Новый</t>
        </is>
      </c>
      <c r="I176" s="39" t="n">
        <v>270</v>
      </c>
      <c r="J176" s="39" t="inlineStr">
        <is>
          <t>RUB</t>
        </is>
      </c>
      <c r="K176" s="39" t="inlineStr">
        <is>
          <t>Козлова Поставщик_B</t>
        </is>
      </c>
      <c r="L176" s="39" t="inlineStr">
        <is>
          <t>Поставщик_B</t>
        </is>
      </c>
    </row>
    <row r="177" ht="15" customHeight="1" s="33">
      <c r="A177" s="39" t="inlineStr">
        <is>
          <t>ООО Сириус</t>
        </is>
      </c>
      <c r="B177" s="39" t="inlineStr">
        <is>
          <t>POS-100017</t>
        </is>
      </c>
      <c r="C177" s="39" t="n">
        <v>39</v>
      </c>
      <c r="D177" s="60" t="n">
        <v>1646</v>
      </c>
      <c r="E177" s="67" t="n">
        <v>45390</v>
      </c>
      <c r="F177" s="39" t="inlineStr">
        <is>
          <t>Козлова</t>
        </is>
      </c>
      <c r="G177" s="39" t="inlineStr">
        <is>
          <t>ORD-0000039</t>
        </is>
      </c>
      <c r="H177" s="39" t="inlineStr">
        <is>
          <t>Новый</t>
        </is>
      </c>
      <c r="I177" s="39" t="n">
        <v>409</v>
      </c>
      <c r="J177" s="39" t="inlineStr">
        <is>
          <t>RUB</t>
        </is>
      </c>
      <c r="K177" s="39" t="inlineStr">
        <is>
          <t>Козлова Поставщик_B</t>
        </is>
      </c>
      <c r="L177" s="39" t="inlineStr">
        <is>
          <t>Поставщик_B</t>
        </is>
      </c>
    </row>
    <row r="178" ht="15" customHeight="1" s="33">
      <c r="A178" s="39" t="inlineStr">
        <is>
          <t>Поставщик_C</t>
        </is>
      </c>
      <c r="B178" s="39" t="inlineStr">
        <is>
          <t>POS-100018</t>
        </is>
      </c>
      <c r="C178" s="39" t="n">
        <v>40</v>
      </c>
      <c r="D178" s="60" t="n">
        <v>1663</v>
      </c>
      <c r="E178" s="67" t="n">
        <v>45391</v>
      </c>
      <c r="F178" s="39" t="inlineStr">
        <is>
          <t>Новикова</t>
        </is>
      </c>
      <c r="G178" s="39" t="inlineStr">
        <is>
          <t>ORD-0000040</t>
        </is>
      </c>
      <c r="H178" s="39" t="inlineStr">
        <is>
          <t>Новый</t>
        </is>
      </c>
      <c r="I178" s="39" t="n">
        <v>293</v>
      </c>
      <c r="J178" s="39" t="inlineStr">
        <is>
          <t>RUB</t>
        </is>
      </c>
      <c r="K178" s="39" t="inlineStr">
        <is>
          <t>Новикова Поставщик_C</t>
        </is>
      </c>
      <c r="L178" s="39" t="inlineStr">
        <is>
          <t>Поставщик_C</t>
        </is>
      </c>
    </row>
    <row r="179" ht="15" customHeight="1" s="33">
      <c r="A179" s="39" t="inlineStr">
        <is>
          <t>ООО Парабеллум</t>
        </is>
      </c>
      <c r="B179" s="39" t="inlineStr">
        <is>
          <t>POS-100018</t>
        </is>
      </c>
      <c r="C179" s="39" t="n">
        <v>40</v>
      </c>
      <c r="D179" s="60" t="n">
        <v>1663</v>
      </c>
      <c r="E179" s="67" t="n">
        <v>45391</v>
      </c>
      <c r="F179" s="39" t="inlineStr">
        <is>
          <t>Новикова</t>
        </is>
      </c>
      <c r="G179" s="39" t="inlineStr">
        <is>
          <t>ORD-0000040</t>
        </is>
      </c>
      <c r="H179" s="39" t="inlineStr">
        <is>
          <t>Новый</t>
        </is>
      </c>
      <c r="I179" s="39" t="n">
        <v>319</v>
      </c>
      <c r="J179" s="39" t="inlineStr">
        <is>
          <t>USD</t>
        </is>
      </c>
      <c r="K179" s="39" t="inlineStr">
        <is>
          <t>Новикова Поставщик_D</t>
        </is>
      </c>
      <c r="L179" s="39" t="inlineStr">
        <is>
          <t>Поставщик_D</t>
        </is>
      </c>
    </row>
    <row r="180" ht="15" customHeight="1" s="33">
      <c r="A180" s="39" t="inlineStr">
        <is>
          <t>Поставщик_A</t>
        </is>
      </c>
      <c r="B180" s="39" t="inlineStr">
        <is>
          <t>POS-100018</t>
        </is>
      </c>
      <c r="C180" s="39" t="n">
        <v>40</v>
      </c>
      <c r="D180" s="60" t="n">
        <v>1663</v>
      </c>
      <c r="E180" s="67" t="n">
        <v>45391</v>
      </c>
      <c r="F180" s="39" t="inlineStr">
        <is>
          <t>Новикова</t>
        </is>
      </c>
      <c r="G180" s="39" t="inlineStr">
        <is>
          <t>ORD-0000040</t>
        </is>
      </c>
      <c r="H180" s="39" t="inlineStr">
        <is>
          <t>Новый</t>
        </is>
      </c>
      <c r="I180" s="39" t="n">
        <v>296</v>
      </c>
      <c r="J180" s="39" t="inlineStr">
        <is>
          <t>EUR</t>
        </is>
      </c>
      <c r="K180" s="39" t="inlineStr">
        <is>
          <t>Новикова Поставщик_A</t>
        </is>
      </c>
      <c r="L180" s="39" t="inlineStr">
        <is>
          <t>Поставщик_A</t>
        </is>
      </c>
    </row>
    <row r="181" ht="15" customHeight="1" s="33">
      <c r="A181" s="39" t="inlineStr">
        <is>
          <t>Поставщик_A</t>
        </is>
      </c>
      <c r="B181" s="39" t="inlineStr">
        <is>
          <t>POS-100040</t>
        </is>
      </c>
      <c r="C181" s="39" t="n">
        <v>41</v>
      </c>
      <c r="D181" s="60" t="n">
        <v>1680</v>
      </c>
      <c r="E181" s="67" t="n">
        <v>45392</v>
      </c>
      <c r="F181" s="39" t="inlineStr">
        <is>
          <t>Иванов</t>
        </is>
      </c>
      <c r="G181" s="39" t="inlineStr">
        <is>
          <t>ORD-0000041</t>
        </is>
      </c>
      <c r="H181" s="39" t="inlineStr">
        <is>
          <t>В работе</t>
        </is>
      </c>
      <c r="I181" s="39" t="n">
        <v>529</v>
      </c>
      <c r="J181" s="39" t="inlineStr">
        <is>
          <t>RUB</t>
        </is>
      </c>
      <c r="K181" s="39" t="inlineStr">
        <is>
          <t>Иванов Поставщик_A</t>
        </is>
      </c>
      <c r="L181" s="39" t="inlineStr">
        <is>
          <t>Поставщик_A</t>
        </is>
      </c>
    </row>
    <row r="182" ht="15" customHeight="1" s="33">
      <c r="A182" s="39" t="inlineStr">
        <is>
          <t>ООО Сириус</t>
        </is>
      </c>
      <c r="B182" s="39" t="inlineStr">
        <is>
          <t>POS-100040</t>
        </is>
      </c>
      <c r="C182" s="39" t="n">
        <v>41</v>
      </c>
      <c r="D182" s="60" t="n">
        <v>1680</v>
      </c>
      <c r="E182" s="67" t="n">
        <v>45392</v>
      </c>
      <c r="F182" s="39" t="inlineStr">
        <is>
          <t>Иванов</t>
        </is>
      </c>
      <c r="G182" s="39" t="inlineStr">
        <is>
          <t>ORD-0000041</t>
        </is>
      </c>
      <c r="H182" s="39" t="inlineStr">
        <is>
          <t>В работе</t>
        </is>
      </c>
      <c r="I182" s="39" t="n">
        <v>508</v>
      </c>
      <c r="J182" s="39" t="inlineStr">
        <is>
          <t>USD</t>
        </is>
      </c>
      <c r="K182" s="39" t="inlineStr">
        <is>
          <t>Иванов Поставщик_B</t>
        </is>
      </c>
      <c r="L182" s="39" t="inlineStr">
        <is>
          <t>Поставщик_B</t>
        </is>
      </c>
    </row>
    <row r="183" ht="15" customHeight="1" s="33">
      <c r="A183" s="39" t="inlineStr">
        <is>
          <t>Поставщик_C</t>
        </is>
      </c>
      <c r="B183" s="39" t="inlineStr">
        <is>
          <t>POS-100040</t>
        </is>
      </c>
      <c r="C183" s="39" t="n">
        <v>41</v>
      </c>
      <c r="D183" s="60" t="n">
        <v>1680</v>
      </c>
      <c r="E183" s="67" t="n">
        <v>45392</v>
      </c>
      <c r="F183" s="39" t="inlineStr">
        <is>
          <t>Иванов</t>
        </is>
      </c>
      <c r="G183" s="39" t="inlineStr">
        <is>
          <t>ORD-0000041</t>
        </is>
      </c>
      <c r="H183" s="39" t="inlineStr">
        <is>
          <t>В работе</t>
        </is>
      </c>
      <c r="I183" s="39" t="n">
        <v>522</v>
      </c>
      <c r="J183" s="39" t="inlineStr">
        <is>
          <t>EUR</t>
        </is>
      </c>
      <c r="K183" s="39" t="inlineStr">
        <is>
          <t>Иванов Поставщик_C</t>
        </is>
      </c>
      <c r="L183" s="39" t="inlineStr">
        <is>
          <t>Поставщик_C</t>
        </is>
      </c>
    </row>
    <row r="184" ht="15" customHeight="1" s="33">
      <c r="A184" s="39" t="inlineStr">
        <is>
          <t>Поставщик_C</t>
        </is>
      </c>
      <c r="B184" s="39" t="inlineStr">
        <is>
          <t>POS-100018</t>
        </is>
      </c>
      <c r="C184" s="39" t="n">
        <v>42</v>
      </c>
      <c r="D184" s="60" t="n">
        <v>1697</v>
      </c>
      <c r="E184" s="67" t="n">
        <v>45393</v>
      </c>
      <c r="F184" s="39" t="inlineStr">
        <is>
          <t>Петров</t>
        </is>
      </c>
      <c r="G184" s="39" t="inlineStr">
        <is>
          <t>ORD-0000042</t>
        </is>
      </c>
      <c r="H184" s="39" t="inlineStr">
        <is>
          <t>Новый</t>
        </is>
      </c>
      <c r="I184" s="39" t="n">
        <v>293</v>
      </c>
      <c r="J184" s="39" t="inlineStr">
        <is>
          <t>RUB</t>
        </is>
      </c>
      <c r="K184" s="39" t="inlineStr">
        <is>
          <t>Петров Поставщик_C</t>
        </is>
      </c>
      <c r="L184" s="39" t="inlineStr">
        <is>
          <t>Поставщик_C</t>
        </is>
      </c>
    </row>
    <row r="185" ht="15" customHeight="1" s="33">
      <c r="A185" s="39" t="inlineStr">
        <is>
          <t>ООО Парабеллум</t>
        </is>
      </c>
      <c r="B185" s="39" t="inlineStr">
        <is>
          <t>POS-100018</t>
        </is>
      </c>
      <c r="C185" s="39" t="n">
        <v>42</v>
      </c>
      <c r="D185" s="60" t="n">
        <v>1697</v>
      </c>
      <c r="E185" s="67" t="n">
        <v>45393</v>
      </c>
      <c r="F185" s="39" t="inlineStr">
        <is>
          <t>Петров</t>
        </is>
      </c>
      <c r="G185" s="39" t="inlineStr">
        <is>
          <t>ORD-0000042</t>
        </is>
      </c>
      <c r="H185" s="39" t="inlineStr">
        <is>
          <t>Новый</t>
        </is>
      </c>
      <c r="I185" s="39" t="n">
        <v>319</v>
      </c>
      <c r="J185" s="39" t="inlineStr">
        <is>
          <t>USD</t>
        </is>
      </c>
      <c r="K185" s="39" t="inlineStr">
        <is>
          <t>Петров Поставщик_D</t>
        </is>
      </c>
      <c r="L185" s="39" t="inlineStr">
        <is>
          <t>Поставщик_D</t>
        </is>
      </c>
    </row>
    <row r="186" ht="15" customHeight="1" s="33">
      <c r="A186" s="39" t="inlineStr">
        <is>
          <t>Поставщик_A</t>
        </is>
      </c>
      <c r="B186" s="39" t="inlineStr">
        <is>
          <t>POS-100018</t>
        </is>
      </c>
      <c r="C186" s="39" t="n">
        <v>42</v>
      </c>
      <c r="D186" s="60" t="n">
        <v>1697</v>
      </c>
      <c r="E186" s="67" t="n">
        <v>45393</v>
      </c>
      <c r="F186" s="39" t="inlineStr">
        <is>
          <t>Петров</t>
        </is>
      </c>
      <c r="G186" s="39" t="inlineStr">
        <is>
          <t>ORD-0000042</t>
        </is>
      </c>
      <c r="H186" s="39" t="inlineStr">
        <is>
          <t>Новый</t>
        </is>
      </c>
      <c r="I186" s="39" t="n">
        <v>296</v>
      </c>
      <c r="J186" s="39" t="inlineStr">
        <is>
          <t>EUR</t>
        </is>
      </c>
      <c r="K186" s="39" t="inlineStr">
        <is>
          <t>Петров Поставщик_A</t>
        </is>
      </c>
      <c r="L186" s="39" t="inlineStr">
        <is>
          <t>Поставщик_A</t>
        </is>
      </c>
    </row>
    <row r="187" ht="15" customHeight="1" s="33">
      <c r="A187" s="39" t="inlineStr">
        <is>
          <t>ООО Парабеллум</t>
        </is>
      </c>
      <c r="B187" s="39" t="inlineStr">
        <is>
          <t>POS-100019</t>
        </is>
      </c>
      <c r="C187" s="39" t="n">
        <v>43</v>
      </c>
      <c r="D187" s="60" t="n">
        <v>1714</v>
      </c>
      <c r="E187" s="67" t="n">
        <v>45394</v>
      </c>
      <c r="F187" s="39" t="inlineStr">
        <is>
          <t>Сидоров</t>
        </is>
      </c>
      <c r="G187" s="39" t="inlineStr">
        <is>
          <t>ORD-0000043</t>
        </is>
      </c>
      <c r="H187" s="39" t="inlineStr">
        <is>
          <t>Новый</t>
        </is>
      </c>
      <c r="I187" s="39" t="n">
        <v>340</v>
      </c>
      <c r="J187" s="39" t="inlineStr">
        <is>
          <t>RUB</t>
        </is>
      </c>
      <c r="K187" s="39" t="inlineStr">
        <is>
          <t>Сидоров Поставщик_D</t>
        </is>
      </c>
      <c r="L187" s="39" t="inlineStr">
        <is>
          <t>Поставщик_D</t>
        </is>
      </c>
    </row>
    <row r="188" ht="15" customHeight="1" s="33">
      <c r="A188" s="39" t="inlineStr">
        <is>
          <t>Поставщик_A</t>
        </is>
      </c>
      <c r="B188" s="39" t="inlineStr">
        <is>
          <t>POS-100019</t>
        </is>
      </c>
      <c r="C188" s="39" t="n">
        <v>43</v>
      </c>
      <c r="D188" s="60" t="n">
        <v>1714</v>
      </c>
      <c r="E188" s="67" t="n">
        <v>45394</v>
      </c>
      <c r="F188" s="39" t="inlineStr">
        <is>
          <t>Сидоров</t>
        </is>
      </c>
      <c r="G188" s="39" t="inlineStr">
        <is>
          <t>ORD-0000043</t>
        </is>
      </c>
      <c r="H188" s="39" t="inlineStr">
        <is>
          <t>Новый</t>
        </is>
      </c>
      <c r="I188" s="39" t="n">
        <v>296</v>
      </c>
      <c r="J188" s="39" t="inlineStr">
        <is>
          <t>USD</t>
        </is>
      </c>
      <c r="K188" s="39" t="inlineStr">
        <is>
          <t>Сидоров Поставщик_A</t>
        </is>
      </c>
      <c r="L188" s="39" t="inlineStr">
        <is>
          <t>Поставщик_A</t>
        </is>
      </c>
    </row>
    <row r="189" ht="15" customHeight="1" s="33">
      <c r="A189" s="39" t="inlineStr">
        <is>
          <t>ООО Сириус</t>
        </is>
      </c>
      <c r="B189" s="39" t="inlineStr">
        <is>
          <t>POS-100019</t>
        </is>
      </c>
      <c r="C189" s="39" t="n">
        <v>43</v>
      </c>
      <c r="D189" s="60" t="n">
        <v>1714</v>
      </c>
      <c r="E189" s="67" t="n">
        <v>45394</v>
      </c>
      <c r="F189" s="39" t="inlineStr">
        <is>
          <t>Сидоров</t>
        </is>
      </c>
      <c r="G189" s="39" t="inlineStr">
        <is>
          <t>ORD-0000043</t>
        </is>
      </c>
      <c r="H189" s="39" t="inlineStr">
        <is>
          <t>Новый</t>
        </is>
      </c>
      <c r="I189" s="39" t="n">
        <v>323</v>
      </c>
      <c r="J189" s="39" t="inlineStr">
        <is>
          <t>EUR</t>
        </is>
      </c>
      <c r="K189" s="39" t="inlineStr">
        <is>
          <t>Сидоров Поставщик_B</t>
        </is>
      </c>
      <c r="L189" s="39" t="inlineStr">
        <is>
          <t>Поставщик_B</t>
        </is>
      </c>
    </row>
    <row r="190" ht="15" customHeight="1" s="33">
      <c r="A190" s="39" t="inlineStr">
        <is>
          <t>ООО Парабеллум</t>
        </is>
      </c>
      <c r="B190" s="39" t="inlineStr">
        <is>
          <t>POS-100019</t>
        </is>
      </c>
      <c r="C190" s="39" t="n">
        <v>44</v>
      </c>
      <c r="D190" s="60" t="n">
        <v>1731</v>
      </c>
      <c r="E190" s="67" t="n">
        <v>45395</v>
      </c>
      <c r="F190" s="39" t="inlineStr">
        <is>
          <t>Козлова</t>
        </is>
      </c>
      <c r="G190" s="39" t="inlineStr">
        <is>
          <t>ORD-0000044</t>
        </is>
      </c>
      <c r="H190" s="39" t="inlineStr">
        <is>
          <t>Новый</t>
        </is>
      </c>
      <c r="I190" s="39" t="n">
        <v>340</v>
      </c>
      <c r="J190" s="39" t="inlineStr">
        <is>
          <t>RUB</t>
        </is>
      </c>
      <c r="K190" s="39" t="inlineStr">
        <is>
          <t>Козлова Поставщик_D</t>
        </is>
      </c>
      <c r="L190" s="39" t="inlineStr">
        <is>
          <t>Поставщик_D</t>
        </is>
      </c>
    </row>
    <row r="191" ht="15" customHeight="1" s="33">
      <c r="A191" s="39" t="inlineStr">
        <is>
          <t>Поставщик_A</t>
        </is>
      </c>
      <c r="B191" s="39" t="inlineStr">
        <is>
          <t>POS-100019</t>
        </is>
      </c>
      <c r="C191" s="39" t="n">
        <v>44</v>
      </c>
      <c r="D191" s="60" t="n">
        <v>1731</v>
      </c>
      <c r="E191" s="67" t="n">
        <v>45395</v>
      </c>
      <c r="F191" s="39" t="inlineStr">
        <is>
          <t>Козлова</t>
        </is>
      </c>
      <c r="G191" s="39" t="inlineStr">
        <is>
          <t>ORD-0000044</t>
        </is>
      </c>
      <c r="H191" s="39" t="inlineStr">
        <is>
          <t>Новый</t>
        </is>
      </c>
      <c r="I191" s="39" t="n">
        <v>296</v>
      </c>
      <c r="J191" s="39" t="inlineStr">
        <is>
          <t>USD</t>
        </is>
      </c>
      <c r="K191" s="39" t="inlineStr">
        <is>
          <t>Козлова Поставщик_A</t>
        </is>
      </c>
      <c r="L191" s="39" t="inlineStr">
        <is>
          <t>Поставщик_A</t>
        </is>
      </c>
    </row>
    <row r="192">
      <c r="A192" s="39" t="inlineStr">
        <is>
          <t>ООО Сириус</t>
        </is>
      </c>
      <c r="B192" s="39" t="inlineStr">
        <is>
          <t>POS-100019</t>
        </is>
      </c>
      <c r="C192" s="39" t="n">
        <v>44</v>
      </c>
      <c r="D192" s="60" t="n">
        <v>1731</v>
      </c>
      <c r="E192" s="67" t="n">
        <v>45395</v>
      </c>
      <c r="F192" s="39" t="inlineStr">
        <is>
          <t>Козлова</t>
        </is>
      </c>
      <c r="G192" s="39" t="inlineStr">
        <is>
          <t>ORD-0000044</t>
        </is>
      </c>
      <c r="H192" s="39" t="inlineStr">
        <is>
          <t>Новый</t>
        </is>
      </c>
      <c r="I192" s="39" t="n">
        <v>323</v>
      </c>
      <c r="J192" s="39" t="inlineStr">
        <is>
          <t>EUR</t>
        </is>
      </c>
      <c r="K192" s="39" t="inlineStr">
        <is>
          <t>Козлова Поставщик_B</t>
        </is>
      </c>
      <c r="L192" s="39" t="inlineStr">
        <is>
          <t>Поставщик_B</t>
        </is>
      </c>
    </row>
    <row r="193">
      <c r="A193" s="39" t="inlineStr">
        <is>
          <t>ООО Парабеллум</t>
        </is>
      </c>
      <c r="B193" s="39" t="inlineStr">
        <is>
          <t>POS-100019</t>
        </is>
      </c>
      <c r="C193" s="39" t="n">
        <v>45</v>
      </c>
      <c r="D193" s="60" t="n">
        <v>1748</v>
      </c>
      <c r="E193" s="67" t="n">
        <v>45396</v>
      </c>
      <c r="F193" s="39" t="inlineStr">
        <is>
          <t>Новикова</t>
        </is>
      </c>
      <c r="G193" s="39" t="inlineStr">
        <is>
          <t>ORD-0000045</t>
        </is>
      </c>
      <c r="H193" s="39" t="inlineStr">
        <is>
          <t>В работе</t>
        </is>
      </c>
      <c r="I193" s="39" t="n">
        <v>340</v>
      </c>
      <c r="J193" s="39" t="inlineStr">
        <is>
          <t>RUB</t>
        </is>
      </c>
      <c r="K193" s="39" t="inlineStr">
        <is>
          <t>Новикова Поставщик_D</t>
        </is>
      </c>
      <c r="L193" s="39" t="inlineStr">
        <is>
          <t>Поставщик_D</t>
        </is>
      </c>
    </row>
    <row r="194">
      <c r="A194" s="39" t="inlineStr">
        <is>
          <t>Поставщик_A</t>
        </is>
      </c>
      <c r="B194" s="39" t="inlineStr">
        <is>
          <t>POS-100019</t>
        </is>
      </c>
      <c r="C194" s="39" t="n">
        <v>45</v>
      </c>
      <c r="D194" s="60" t="n">
        <v>1748</v>
      </c>
      <c r="E194" s="67" t="n">
        <v>45396</v>
      </c>
      <c r="F194" s="39" t="inlineStr">
        <is>
          <t>Новикова</t>
        </is>
      </c>
      <c r="G194" s="39" t="inlineStr">
        <is>
          <t>ORD-0000045</t>
        </is>
      </c>
      <c r="H194" s="39" t="inlineStr">
        <is>
          <t>В работе</t>
        </is>
      </c>
      <c r="I194" s="39" t="n">
        <v>296</v>
      </c>
      <c r="J194" s="39" t="inlineStr">
        <is>
          <t>USD</t>
        </is>
      </c>
      <c r="K194" s="39" t="inlineStr">
        <is>
          <t>Новикова Поставщик_A</t>
        </is>
      </c>
      <c r="L194" s="39" t="inlineStr">
        <is>
          <t>Поставщик_A</t>
        </is>
      </c>
    </row>
    <row r="195">
      <c r="A195" s="39" t="inlineStr">
        <is>
          <t>ООО Сириус</t>
        </is>
      </c>
      <c r="B195" s="39" t="inlineStr">
        <is>
          <t>POS-100019</t>
        </is>
      </c>
      <c r="C195" s="39" t="n">
        <v>45</v>
      </c>
      <c r="D195" s="60" t="n">
        <v>1748</v>
      </c>
      <c r="E195" s="67" t="n">
        <v>45396</v>
      </c>
      <c r="F195" s="39" t="inlineStr">
        <is>
          <t>Новикова</t>
        </is>
      </c>
      <c r="G195" s="39" t="inlineStr">
        <is>
          <t>ORD-0000045</t>
        </is>
      </c>
      <c r="H195" s="39" t="inlineStr">
        <is>
          <t>В работе</t>
        </is>
      </c>
      <c r="I195" s="39" t="n">
        <v>323</v>
      </c>
      <c r="J195" s="39" t="inlineStr">
        <is>
          <t>EUR</t>
        </is>
      </c>
      <c r="K195" s="39" t="inlineStr">
        <is>
          <t>Новикова Поставщик_B</t>
        </is>
      </c>
      <c r="L195" s="39" t="inlineStr">
        <is>
          <t>Поставщик_B</t>
        </is>
      </c>
    </row>
    <row r="196">
      <c r="A196" s="39" t="inlineStr">
        <is>
          <t>ООО Сириус</t>
        </is>
      </c>
      <c r="B196" s="39" t="inlineStr">
        <is>
          <t>POS-100045</t>
        </is>
      </c>
      <c r="C196" s="39" t="n">
        <v>46</v>
      </c>
      <c r="D196" s="60" t="n">
        <v>1765</v>
      </c>
      <c r="E196" s="67" t="n">
        <v>45397</v>
      </c>
      <c r="F196" s="39" t="inlineStr">
        <is>
          <t>Иванов</t>
        </is>
      </c>
      <c r="G196" s="39" t="inlineStr">
        <is>
          <t>ORD-0000046</t>
        </is>
      </c>
      <c r="H196" s="39" t="inlineStr">
        <is>
          <t>Новый</t>
        </is>
      </c>
      <c r="I196" s="39" t="n">
        <v>565</v>
      </c>
      <c r="J196" s="39" t="inlineStr">
        <is>
          <t>RUB</t>
        </is>
      </c>
      <c r="K196" s="39" t="inlineStr">
        <is>
          <t>Иванов Поставщик_B</t>
        </is>
      </c>
      <c r="L196" s="39" t="inlineStr">
        <is>
          <t>Поставщик_B</t>
        </is>
      </c>
    </row>
    <row r="197">
      <c r="A197" s="39" t="inlineStr">
        <is>
          <t>Поставщик_C</t>
        </is>
      </c>
      <c r="B197" s="39" t="inlineStr">
        <is>
          <t>POS-100045</t>
        </is>
      </c>
      <c r="C197" s="39" t="n">
        <v>46</v>
      </c>
      <c r="D197" s="60" t="n">
        <v>1765</v>
      </c>
      <c r="E197" s="67" t="n">
        <v>45397</v>
      </c>
      <c r="F197" s="39" t="inlineStr">
        <is>
          <t>Иванов</t>
        </is>
      </c>
      <c r="G197" s="39" t="inlineStr">
        <is>
          <t>ORD-0000046</t>
        </is>
      </c>
      <c r="H197" s="39" t="inlineStr">
        <is>
          <t>Новый</t>
        </is>
      </c>
      <c r="I197" s="39" t="n">
        <v>561</v>
      </c>
      <c r="J197" s="39" t="inlineStr">
        <is>
          <t>USD</t>
        </is>
      </c>
      <c r="K197" s="39" t="inlineStr">
        <is>
          <t>Иванов Поставщик_C</t>
        </is>
      </c>
      <c r="L197" s="39" t="inlineStr">
        <is>
          <t>Поставщик_C</t>
        </is>
      </c>
    </row>
    <row r="198">
      <c r="A198" s="39" t="inlineStr">
        <is>
          <t>ООО Парабеллум</t>
        </is>
      </c>
      <c r="B198" s="39" t="inlineStr">
        <is>
          <t>POS-100045</t>
        </is>
      </c>
      <c r="C198" s="39" t="n">
        <v>46</v>
      </c>
      <c r="D198" s="60" t="n">
        <v>1765</v>
      </c>
      <c r="E198" s="67" t="n">
        <v>45397</v>
      </c>
      <c r="F198" s="39" t="inlineStr">
        <is>
          <t>Иванов</t>
        </is>
      </c>
      <c r="G198" s="39" t="inlineStr">
        <is>
          <t>ORD-0000046</t>
        </is>
      </c>
      <c r="H198" s="39" t="inlineStr">
        <is>
          <t>Новый</t>
        </is>
      </c>
      <c r="I198" s="39" t="n">
        <v>577</v>
      </c>
      <c r="J198" s="39" t="inlineStr">
        <is>
          <t>EUR</t>
        </is>
      </c>
      <c r="K198" s="39" t="inlineStr">
        <is>
          <t>Иванов Поставщик_D</t>
        </is>
      </c>
      <c r="L198" s="39" t="inlineStr">
        <is>
          <t>Поставщик_D</t>
        </is>
      </c>
    </row>
    <row r="199">
      <c r="A199" s="39" t="inlineStr">
        <is>
          <t>ООО Сириус</t>
        </is>
      </c>
      <c r="B199" s="39" t="inlineStr">
        <is>
          <t>POS-100021</t>
        </is>
      </c>
      <c r="C199" s="39" t="n">
        <v>47</v>
      </c>
      <c r="D199" s="60" t="n">
        <v>1782</v>
      </c>
      <c r="E199" s="67" t="n">
        <v>45398</v>
      </c>
      <c r="F199" s="39" t="inlineStr">
        <is>
          <t>Петров</t>
        </is>
      </c>
      <c r="G199" s="39" t="inlineStr">
        <is>
          <t>ORD-0000047</t>
        </is>
      </c>
      <c r="H199" s="39" t="inlineStr">
        <is>
          <t>Новый</t>
        </is>
      </c>
      <c r="I199" s="39" t="n">
        <v>310</v>
      </c>
      <c r="J199" s="39" t="inlineStr">
        <is>
          <t>RUB</t>
        </is>
      </c>
      <c r="K199" s="39" t="inlineStr">
        <is>
          <t>Петров Поставщик_B</t>
        </is>
      </c>
      <c r="L199" s="39" t="inlineStr">
        <is>
          <t>Поставщик_B</t>
        </is>
      </c>
    </row>
    <row r="200">
      <c r="A200" s="39" t="inlineStr">
        <is>
          <t>Поставщик_C</t>
        </is>
      </c>
      <c r="B200" s="39" t="inlineStr">
        <is>
          <t>POS-100021</t>
        </is>
      </c>
      <c r="C200" s="39" t="n">
        <v>47</v>
      </c>
      <c r="D200" s="60" t="n">
        <v>1782</v>
      </c>
      <c r="E200" s="67" t="n">
        <v>45398</v>
      </c>
      <c r="F200" s="39" t="inlineStr">
        <is>
          <t>Петров</t>
        </is>
      </c>
      <c r="G200" s="39" t="inlineStr">
        <is>
          <t>ORD-0000047</t>
        </is>
      </c>
      <c r="H200" s="39" t="inlineStr">
        <is>
          <t>Новый</t>
        </is>
      </c>
      <c r="I200" s="39" t="n">
        <v>331</v>
      </c>
      <c r="J200" s="39" t="inlineStr">
        <is>
          <t>USD</t>
        </is>
      </c>
      <c r="K200" s="39" t="inlineStr">
        <is>
          <t>Петров Поставщик_C</t>
        </is>
      </c>
      <c r="L200" s="39" t="inlineStr">
        <is>
          <t>Поставщик_C</t>
        </is>
      </c>
    </row>
    <row r="201">
      <c r="A201" s="39" t="inlineStr">
        <is>
          <t>ООО Парабеллум</t>
        </is>
      </c>
      <c r="B201" s="39" t="inlineStr">
        <is>
          <t>POS-100021</t>
        </is>
      </c>
      <c r="C201" s="39" t="n">
        <v>47</v>
      </c>
      <c r="D201" s="60" t="n">
        <v>1782</v>
      </c>
      <c r="E201" s="67" t="n">
        <v>45398</v>
      </c>
      <c r="F201" s="39" t="inlineStr">
        <is>
          <t>Петров</t>
        </is>
      </c>
      <c r="G201" s="39" t="inlineStr">
        <is>
          <t>ORD-0000047</t>
        </is>
      </c>
      <c r="H201" s="39" t="inlineStr">
        <is>
          <t>Новый</t>
        </is>
      </c>
      <c r="I201" s="39" t="n">
        <v>356</v>
      </c>
      <c r="J201" s="39" t="inlineStr">
        <is>
          <t>EUR</t>
        </is>
      </c>
      <c r="K201" s="39" t="inlineStr">
        <is>
          <t>Петров Поставщик_D</t>
        </is>
      </c>
      <c r="L201" s="39" t="inlineStr">
        <is>
          <t>Поставщик_D</t>
        </is>
      </c>
    </row>
    <row r="202">
      <c r="A202" s="39" t="inlineStr">
        <is>
          <t>ООО Сириус</t>
        </is>
      </c>
      <c r="B202" s="39" t="inlineStr">
        <is>
          <t>POS-100021</t>
        </is>
      </c>
      <c r="C202" s="39" t="n">
        <v>48</v>
      </c>
      <c r="D202" s="60" t="n">
        <v>1799</v>
      </c>
      <c r="E202" s="67" t="n">
        <v>45399</v>
      </c>
      <c r="F202" s="39" t="inlineStr">
        <is>
          <t>Сидоров</t>
        </is>
      </c>
      <c r="G202" s="39" t="inlineStr">
        <is>
          <t>ORD-0000048</t>
        </is>
      </c>
      <c r="H202" s="39" t="inlineStr">
        <is>
          <t>Новый</t>
        </is>
      </c>
      <c r="I202" s="39" t="n">
        <v>310</v>
      </c>
      <c r="J202" s="39" t="inlineStr">
        <is>
          <t>RUB</t>
        </is>
      </c>
      <c r="K202" s="39" t="inlineStr">
        <is>
          <t>Сидоров Поставщик_B</t>
        </is>
      </c>
      <c r="L202" s="39" t="inlineStr">
        <is>
          <t>Поставщик_B</t>
        </is>
      </c>
    </row>
    <row r="203">
      <c r="A203" s="39" t="inlineStr">
        <is>
          <t>Поставщик_C</t>
        </is>
      </c>
      <c r="B203" s="39" t="inlineStr">
        <is>
          <t>POS-100021</t>
        </is>
      </c>
      <c r="C203" s="39" t="n">
        <v>48</v>
      </c>
      <c r="D203" s="60" t="n">
        <v>1799</v>
      </c>
      <c r="E203" s="67" t="n">
        <v>45399</v>
      </c>
      <c r="F203" s="39" t="inlineStr">
        <is>
          <t>Сидоров</t>
        </is>
      </c>
      <c r="G203" s="39" t="inlineStr">
        <is>
          <t>ORD-0000048</t>
        </is>
      </c>
      <c r="H203" s="39" t="inlineStr">
        <is>
          <t>Новый</t>
        </is>
      </c>
      <c r="I203" s="39" t="n">
        <v>331</v>
      </c>
      <c r="J203" s="39" t="inlineStr">
        <is>
          <t>USD</t>
        </is>
      </c>
      <c r="K203" s="39" t="inlineStr">
        <is>
          <t>Сидоров Поставщик_C</t>
        </is>
      </c>
      <c r="L203" s="39" t="inlineStr">
        <is>
          <t>Поставщик_C</t>
        </is>
      </c>
    </row>
    <row r="204">
      <c r="A204" s="39" t="inlineStr">
        <is>
          <t>ООО Парабеллум</t>
        </is>
      </c>
      <c r="B204" s="39" t="inlineStr">
        <is>
          <t>POS-100021</t>
        </is>
      </c>
      <c r="C204" s="39" t="n">
        <v>48</v>
      </c>
      <c r="D204" s="60" t="n">
        <v>1799</v>
      </c>
      <c r="E204" s="67" t="n">
        <v>45399</v>
      </c>
      <c r="F204" s="39" t="inlineStr">
        <is>
          <t>Сидоров</t>
        </is>
      </c>
      <c r="G204" s="39" t="inlineStr">
        <is>
          <t>ORD-0000048</t>
        </is>
      </c>
      <c r="H204" s="39" t="inlineStr">
        <is>
          <t>Новый</t>
        </is>
      </c>
      <c r="I204" s="39" t="n">
        <v>356</v>
      </c>
      <c r="J204" s="39" t="inlineStr">
        <is>
          <t>EUR</t>
        </is>
      </c>
      <c r="K204" s="39" t="inlineStr">
        <is>
          <t>Сидоров Поставщик_D</t>
        </is>
      </c>
      <c r="L204" s="39" t="inlineStr">
        <is>
          <t>Поставщик_D</t>
        </is>
      </c>
    </row>
    <row r="205">
      <c r="A205" s="39" t="inlineStr">
        <is>
          <t>ООО Сириус</t>
        </is>
      </c>
      <c r="B205" s="39" t="inlineStr">
        <is>
          <t>POS-100021</t>
        </is>
      </c>
      <c r="C205" s="39" t="n">
        <v>49</v>
      </c>
      <c r="D205" s="60" t="n">
        <v>1816</v>
      </c>
      <c r="E205" s="67" t="n">
        <v>45400</v>
      </c>
      <c r="F205" s="39" t="inlineStr">
        <is>
          <t>Козлова</t>
        </is>
      </c>
      <c r="G205" s="39" t="inlineStr">
        <is>
          <t>ORD-0000049</t>
        </is>
      </c>
      <c r="H205" s="39" t="inlineStr">
        <is>
          <t>В работе</t>
        </is>
      </c>
      <c r="I205" s="39" t="n">
        <v>310</v>
      </c>
      <c r="J205" s="39" t="inlineStr">
        <is>
          <t>RUB</t>
        </is>
      </c>
      <c r="K205" s="39" t="inlineStr">
        <is>
          <t>Козлова Поставщик_B</t>
        </is>
      </c>
      <c r="L205" s="39" t="inlineStr">
        <is>
          <t>Поставщик_B</t>
        </is>
      </c>
    </row>
    <row r="206">
      <c r="A206" s="39" t="inlineStr">
        <is>
          <t>Поставщик_C</t>
        </is>
      </c>
      <c r="B206" s="39" t="inlineStr">
        <is>
          <t>POS-100021</t>
        </is>
      </c>
      <c r="C206" s="39" t="n">
        <v>49</v>
      </c>
      <c r="D206" s="60" t="n">
        <v>1816</v>
      </c>
      <c r="E206" s="67" t="n">
        <v>45400</v>
      </c>
      <c r="F206" s="39" t="inlineStr">
        <is>
          <t>Козлова</t>
        </is>
      </c>
      <c r="G206" s="39" t="inlineStr">
        <is>
          <t>ORD-0000049</t>
        </is>
      </c>
      <c r="H206" s="39" t="inlineStr">
        <is>
          <t>В работе</t>
        </is>
      </c>
      <c r="I206" s="39" t="n">
        <v>331</v>
      </c>
      <c r="J206" s="39" t="inlineStr">
        <is>
          <t>USD</t>
        </is>
      </c>
      <c r="K206" s="39" t="inlineStr">
        <is>
          <t>Козлова Поставщик_C</t>
        </is>
      </c>
      <c r="L206" s="39" t="inlineStr">
        <is>
          <t>Поставщик_C</t>
        </is>
      </c>
    </row>
    <row r="207">
      <c r="A207" s="39" t="inlineStr">
        <is>
          <t>ООО Парабеллум</t>
        </is>
      </c>
      <c r="B207" s="39" t="inlineStr">
        <is>
          <t>POS-100021</t>
        </is>
      </c>
      <c r="C207" s="39" t="n">
        <v>49</v>
      </c>
      <c r="D207" s="60" t="n">
        <v>1816</v>
      </c>
      <c r="E207" s="67" t="n">
        <v>45400</v>
      </c>
      <c r="F207" s="39" t="inlineStr">
        <is>
          <t>Козлова</t>
        </is>
      </c>
      <c r="G207" s="39" t="inlineStr">
        <is>
          <t>ORD-0000049</t>
        </is>
      </c>
      <c r="H207" s="39" t="inlineStr">
        <is>
          <t>В работе</t>
        </is>
      </c>
      <c r="I207" s="39" t="n">
        <v>356</v>
      </c>
      <c r="J207" s="39" t="inlineStr">
        <is>
          <t>EUR</t>
        </is>
      </c>
      <c r="K207" s="39" t="inlineStr">
        <is>
          <t>Козлова Поставщик_D</t>
        </is>
      </c>
      <c r="L207" s="39" t="inlineStr">
        <is>
          <t>Поставщик_D</t>
        </is>
      </c>
    </row>
    <row r="208">
      <c r="A208" s="39" t="inlineStr">
        <is>
          <t>Поставщик_C</t>
        </is>
      </c>
      <c r="B208" s="39" t="inlineStr">
        <is>
          <t>POS-100022</t>
        </is>
      </c>
      <c r="C208" s="39" t="n">
        <v>50</v>
      </c>
      <c r="D208" s="60" t="n">
        <v>1833</v>
      </c>
      <c r="E208" s="67" t="n">
        <v>45401</v>
      </c>
      <c r="F208" s="39" t="inlineStr">
        <is>
          <t>Новикова</t>
        </is>
      </c>
      <c r="G208" s="39" t="inlineStr">
        <is>
          <t>ORD-0000050</t>
        </is>
      </c>
      <c r="H208" s="39" t="inlineStr">
        <is>
          <t>Новый</t>
        </is>
      </c>
      <c r="I208" s="39" t="n">
        <v>322</v>
      </c>
      <c r="J208" s="39" t="inlineStr">
        <is>
          <t>RUB</t>
        </is>
      </c>
      <c r="K208" s="39" t="inlineStr">
        <is>
          <t>Новикова Поставщик_C</t>
        </is>
      </c>
      <c r="L208" s="39" t="inlineStr">
        <is>
          <t>Поставщик_C</t>
        </is>
      </c>
    </row>
    <row r="209">
      <c r="A209" s="39" t="inlineStr">
        <is>
          <t>ООО Парабеллум</t>
        </is>
      </c>
      <c r="B209" s="39" t="inlineStr">
        <is>
          <t>POS-100022</t>
        </is>
      </c>
      <c r="C209" s="39" t="n">
        <v>50</v>
      </c>
      <c r="D209" s="60" t="n">
        <v>1833</v>
      </c>
      <c r="E209" s="67" t="n">
        <v>45401</v>
      </c>
      <c r="F209" s="39" t="inlineStr">
        <is>
          <t>Новикова</t>
        </is>
      </c>
      <c r="G209" s="39" t="inlineStr">
        <is>
          <t>ORD-0000050</t>
        </is>
      </c>
      <c r="H209" s="39" t="inlineStr">
        <is>
          <t>Новый</t>
        </is>
      </c>
      <c r="I209" s="39" t="n">
        <v>352</v>
      </c>
      <c r="J209" s="39" t="inlineStr">
        <is>
          <t>USD</t>
        </is>
      </c>
      <c r="K209" s="39" t="inlineStr">
        <is>
          <t>Новикова Поставщик_D</t>
        </is>
      </c>
      <c r="L209" s="39" t="inlineStr">
        <is>
          <t>Поставщик_D</t>
        </is>
      </c>
    </row>
    <row r="210">
      <c r="A210" s="39" t="inlineStr">
        <is>
          <t>Поставщик_A</t>
        </is>
      </c>
      <c r="B210" s="39" t="inlineStr">
        <is>
          <t>POS-100004</t>
        </is>
      </c>
      <c r="C210" s="39" t="n">
        <v>1</v>
      </c>
      <c r="D210" s="60" t="n">
        <v>1850</v>
      </c>
      <c r="E210" s="67" t="n">
        <v>45402</v>
      </c>
      <c r="F210" s="39" t="inlineStr">
        <is>
          <t>Иванов</t>
        </is>
      </c>
      <c r="G210" s="39" t="inlineStr">
        <is>
          <t>ORD-0000051</t>
        </is>
      </c>
      <c r="H210" s="39" t="inlineStr">
        <is>
          <t>Новый</t>
        </is>
      </c>
      <c r="I210" s="39" t="n">
        <v>161</v>
      </c>
      <c r="J210" s="39" t="inlineStr">
        <is>
          <t>RUB</t>
        </is>
      </c>
      <c r="K210" s="39" t="inlineStr">
        <is>
          <t>Иванов Поставщик_A</t>
        </is>
      </c>
      <c r="L210" s="39" t="inlineStr">
        <is>
          <t>Поставщик_A</t>
        </is>
      </c>
    </row>
    <row r="211">
      <c r="A211" s="39" t="inlineStr">
        <is>
          <t>ООО Сириус</t>
        </is>
      </c>
      <c r="B211" s="39" t="inlineStr">
        <is>
          <t>POS-100004</t>
        </is>
      </c>
      <c r="C211" s="39" t="n">
        <v>1</v>
      </c>
      <c r="D211" s="60" t="n">
        <v>1850</v>
      </c>
      <c r="E211" s="67" t="n">
        <v>45402</v>
      </c>
      <c r="F211" s="39" t="inlineStr">
        <is>
          <t>Иванов</t>
        </is>
      </c>
      <c r="G211" s="39" t="inlineStr">
        <is>
          <t>ORD-0000051</t>
        </is>
      </c>
      <c r="H211" s="39" t="inlineStr">
        <is>
          <t>Новый</t>
        </is>
      </c>
      <c r="I211" s="39" t="n">
        <v>173</v>
      </c>
      <c r="J211" s="39" t="inlineStr">
        <is>
          <t>USD</t>
        </is>
      </c>
      <c r="K211" s="39" t="inlineStr">
        <is>
          <t>Иванов Поставщик_B</t>
        </is>
      </c>
      <c r="L211" s="39" t="inlineStr">
        <is>
          <t>Поставщик_B</t>
        </is>
      </c>
    </row>
    <row r="212">
      <c r="A212" s="39" t="inlineStr">
        <is>
          <t>Поставщик_A</t>
        </is>
      </c>
      <c r="B212" s="39" t="inlineStr">
        <is>
          <t>POS-100004</t>
        </is>
      </c>
      <c r="C212" s="39" t="n">
        <v>1</v>
      </c>
      <c r="D212" s="60" t="n">
        <v>1850</v>
      </c>
      <c r="E212" s="67" t="n">
        <v>45402</v>
      </c>
      <c r="F212" s="39" t="inlineStr">
        <is>
          <t>Иванов</t>
        </is>
      </c>
      <c r="G212" s="39" t="inlineStr">
        <is>
          <t>ORD-0000051</t>
        </is>
      </c>
      <c r="H212" s="39" t="inlineStr">
        <is>
          <t>Новый</t>
        </is>
      </c>
      <c r="I212" s="39" t="n">
        <v>270</v>
      </c>
      <c r="J212" s="39" t="inlineStr">
        <is>
          <t>RUB</t>
        </is>
      </c>
      <c r="K212" s="39" t="inlineStr">
        <is>
          <t>Иванов Поставщик_A</t>
        </is>
      </c>
      <c r="L212" s="39" t="inlineStr">
        <is>
          <t>Поставщик_A</t>
        </is>
      </c>
    </row>
    <row r="213">
      <c r="A213" s="39" t="inlineStr">
        <is>
          <t>ООО Сириус</t>
        </is>
      </c>
      <c r="B213" s="39" t="inlineStr">
        <is>
          <t>POS-100004</t>
        </is>
      </c>
      <c r="C213" s="39" t="n">
        <v>1</v>
      </c>
      <c r="D213" s="60" t="n">
        <v>1850</v>
      </c>
      <c r="E213" s="67" t="n">
        <v>45402</v>
      </c>
      <c r="F213" s="39" t="inlineStr">
        <is>
          <t>Иванов</t>
        </is>
      </c>
      <c r="G213" s="39" t="inlineStr">
        <is>
          <t>ORD-0000051</t>
        </is>
      </c>
      <c r="H213" s="39" t="inlineStr">
        <is>
          <t>Новый</t>
        </is>
      </c>
      <c r="I213" s="39" t="n">
        <v>283</v>
      </c>
      <c r="J213" s="39" t="inlineStr">
        <is>
          <t>USD</t>
        </is>
      </c>
      <c r="K213" s="39" t="inlineStr">
        <is>
          <t>Иванов Поставщик_B</t>
        </is>
      </c>
      <c r="L213" s="39" t="inlineStr">
        <is>
          <t>Поставщик_B</t>
        </is>
      </c>
    </row>
    <row r="214">
      <c r="A214" s="39" t="inlineStr">
        <is>
          <t>0</t>
        </is>
      </c>
      <c r="B214" s="39" t="inlineStr">
        <is>
          <t>POS-1000051</t>
        </is>
      </c>
      <c r="C214" s="39" t="n">
        <v>2</v>
      </c>
      <c r="D214" s="60" t="n">
        <v>1867</v>
      </c>
      <c r="E214" s="67" t="n">
        <v>45403</v>
      </c>
      <c r="F214" s="39" t="inlineStr">
        <is>
          <t>Петров</t>
        </is>
      </c>
      <c r="G214" s="39" t="inlineStr">
        <is>
          <t>ORD-0000052</t>
        </is>
      </c>
      <c r="H214" s="39" t="inlineStr">
        <is>
          <t>Новый</t>
        </is>
      </c>
      <c r="I214" s="39" t="inlineStr">
        <is>
          <t>0</t>
        </is>
      </c>
      <c r="J214" s="39" t="inlineStr">
        <is>
          <t>0</t>
        </is>
      </c>
      <c r="K214" s="39" t="inlineStr">
        <is>
          <t>Петров 0</t>
        </is>
      </c>
      <c r="L214" s="39" t="inlineStr">
        <is>
          <t>0</t>
        </is>
      </c>
    </row>
    <row r="215">
      <c r="A215" s="39" t="inlineStr">
        <is>
          <t>Поставщик_A</t>
        </is>
      </c>
      <c r="B215" s="39" t="inlineStr">
        <is>
          <t>POS-100024</t>
        </is>
      </c>
      <c r="C215" s="39" t="n">
        <v>3</v>
      </c>
      <c r="D215" s="60" t="n">
        <v>1884</v>
      </c>
      <c r="E215" s="67" t="n">
        <v>45404</v>
      </c>
      <c r="F215" s="39" t="inlineStr">
        <is>
          <t>Сидоров</t>
        </is>
      </c>
      <c r="G215" s="39" t="inlineStr">
        <is>
          <t>ORD-0000053</t>
        </is>
      </c>
      <c r="H215" s="39" t="inlineStr">
        <is>
          <t>В работе</t>
        </is>
      </c>
      <c r="I215" s="39" t="n">
        <v>344</v>
      </c>
      <c r="J215" s="39" t="inlineStr">
        <is>
          <t>RUB</t>
        </is>
      </c>
      <c r="K215" s="39" t="inlineStr">
        <is>
          <t>Сидоров Поставщик_A</t>
        </is>
      </c>
      <c r="L215" s="39" t="inlineStr">
        <is>
          <t>Поставщик_A</t>
        </is>
      </c>
    </row>
    <row r="216">
      <c r="A216" s="39" t="inlineStr">
        <is>
          <t>ООО Сириус</t>
        </is>
      </c>
      <c r="B216" s="39" t="inlineStr">
        <is>
          <t>POS-100024</t>
        </is>
      </c>
      <c r="C216" s="39" t="n">
        <v>3</v>
      </c>
      <c r="D216" s="60" t="n">
        <v>1884</v>
      </c>
      <c r="E216" s="67" t="n">
        <v>45404</v>
      </c>
      <c r="F216" s="39" t="inlineStr">
        <is>
          <t>Сидоров</t>
        </is>
      </c>
      <c r="G216" s="39" t="inlineStr">
        <is>
          <t>ORD-0000053</t>
        </is>
      </c>
      <c r="H216" s="39" t="inlineStr">
        <is>
          <t>В работе</t>
        </is>
      </c>
      <c r="I216" s="39" t="n">
        <v>393</v>
      </c>
      <c r="J216" s="39" t="inlineStr">
        <is>
          <t>USD</t>
        </is>
      </c>
      <c r="K216" s="39" t="inlineStr">
        <is>
          <t>Сидоров Поставщик_B</t>
        </is>
      </c>
      <c r="L216" s="39" t="inlineStr">
        <is>
          <t>Поставщик_B</t>
        </is>
      </c>
    </row>
    <row r="217">
      <c r="A217" s="39" t="inlineStr">
        <is>
          <t>Поставщик_C</t>
        </is>
      </c>
      <c r="B217" s="39" t="inlineStr">
        <is>
          <t>POS-100024</t>
        </is>
      </c>
      <c r="C217" s="39" t="n">
        <v>3</v>
      </c>
      <c r="D217" s="60" t="n">
        <v>1884</v>
      </c>
      <c r="E217" s="67" t="n">
        <v>45404</v>
      </c>
      <c r="F217" s="39" t="inlineStr">
        <is>
          <t>Сидоров</t>
        </is>
      </c>
      <c r="G217" s="39" t="inlineStr">
        <is>
          <t>ORD-0000053</t>
        </is>
      </c>
      <c r="H217" s="39" t="inlineStr">
        <is>
          <t>В работе</t>
        </is>
      </c>
      <c r="I217" s="39" t="n">
        <v>359</v>
      </c>
      <c r="J217" s="39" t="inlineStr">
        <is>
          <t>EUR</t>
        </is>
      </c>
      <c r="K217" s="39" t="inlineStr">
        <is>
          <t>Сидоров Поставщик_C</t>
        </is>
      </c>
      <c r="L217" s="39" t="inlineStr">
        <is>
          <t>Поставщик_C</t>
        </is>
      </c>
    </row>
    <row r="218">
      <c r="A218" s="39" t="inlineStr">
        <is>
          <t>Поставщик_A</t>
        </is>
      </c>
      <c r="B218" s="39" t="inlineStr">
        <is>
          <t>POS-100024</t>
        </is>
      </c>
      <c r="C218" s="39" t="n">
        <v>4</v>
      </c>
      <c r="D218" s="60" t="n">
        <v>1901</v>
      </c>
      <c r="E218" s="67" t="n">
        <v>45405</v>
      </c>
      <c r="F218" s="39" t="inlineStr">
        <is>
          <t>Козлова</t>
        </is>
      </c>
      <c r="G218" s="39" t="inlineStr">
        <is>
          <t>ORD-0000054</t>
        </is>
      </c>
      <c r="H218" s="39" t="inlineStr">
        <is>
          <t>Новый</t>
        </is>
      </c>
      <c r="I218" s="39" t="n">
        <v>344</v>
      </c>
      <c r="J218" s="39" t="inlineStr">
        <is>
          <t>RUB</t>
        </is>
      </c>
      <c r="K218" s="39" t="inlineStr">
        <is>
          <t>Козлова Поставщик_A</t>
        </is>
      </c>
      <c r="L218" s="39" t="inlineStr">
        <is>
          <t>Поставщик_A</t>
        </is>
      </c>
    </row>
    <row r="219">
      <c r="A219" s="39" t="inlineStr">
        <is>
          <t>ООО Сириус</t>
        </is>
      </c>
      <c r="B219" s="39" t="inlineStr">
        <is>
          <t>POS-100024</t>
        </is>
      </c>
      <c r="C219" s="39" t="n">
        <v>4</v>
      </c>
      <c r="D219" s="60" t="n">
        <v>1901</v>
      </c>
      <c r="E219" s="67" t="n">
        <v>45405</v>
      </c>
      <c r="F219" s="39" t="inlineStr">
        <is>
          <t>Козлова</t>
        </is>
      </c>
      <c r="G219" s="39" t="inlineStr">
        <is>
          <t>ORD-0000054</t>
        </is>
      </c>
      <c r="H219" s="39" t="inlineStr">
        <is>
          <t>Новый</t>
        </is>
      </c>
      <c r="I219" s="39" t="n">
        <v>393</v>
      </c>
      <c r="J219" s="39" t="inlineStr">
        <is>
          <t>USD</t>
        </is>
      </c>
      <c r="K219" s="39" t="inlineStr">
        <is>
          <t>Козлова Поставщик_B</t>
        </is>
      </c>
      <c r="L219" s="39" t="inlineStr">
        <is>
          <t>Поставщик_B</t>
        </is>
      </c>
    </row>
    <row r="220">
      <c r="A220" s="39" t="inlineStr">
        <is>
          <t>Поставщик_C</t>
        </is>
      </c>
      <c r="B220" s="39" t="inlineStr">
        <is>
          <t>POS-100024</t>
        </is>
      </c>
      <c r="C220" s="39" t="n">
        <v>4</v>
      </c>
      <c r="D220" s="60" t="n">
        <v>1901</v>
      </c>
      <c r="E220" s="67" t="n">
        <v>45405</v>
      </c>
      <c r="F220" s="39" t="inlineStr">
        <is>
          <t>Козлова</t>
        </is>
      </c>
      <c r="G220" s="39" t="inlineStr">
        <is>
          <t>ORD-0000054</t>
        </is>
      </c>
      <c r="H220" s="39" t="inlineStr">
        <is>
          <t>Новый</t>
        </is>
      </c>
      <c r="I220" s="39" t="n">
        <v>359</v>
      </c>
      <c r="J220" s="39" t="inlineStr">
        <is>
          <t>EUR</t>
        </is>
      </c>
      <c r="K220" s="39" t="inlineStr">
        <is>
          <t>Козлова Поставщик_C</t>
        </is>
      </c>
      <c r="L220" s="39" t="inlineStr">
        <is>
          <t>Поставщик_C</t>
        </is>
      </c>
    </row>
    <row r="221">
      <c r="A221" s="39" t="inlineStr">
        <is>
          <t>Поставщик_A</t>
        </is>
      </c>
      <c r="B221" s="39" t="inlineStr">
        <is>
          <t>POS-100024</t>
        </is>
      </c>
      <c r="C221" s="39" t="n">
        <v>5</v>
      </c>
      <c r="D221" s="60" t="n">
        <v>1918</v>
      </c>
      <c r="E221" s="67" t="n">
        <v>45406</v>
      </c>
      <c r="F221" s="39" t="inlineStr">
        <is>
          <t>Новикова</t>
        </is>
      </c>
      <c r="G221" s="39" t="inlineStr">
        <is>
          <t>ORD-0000055</t>
        </is>
      </c>
      <c r="H221" s="39" t="inlineStr">
        <is>
          <t>Новый</t>
        </is>
      </c>
      <c r="I221" s="39" t="n">
        <v>344</v>
      </c>
      <c r="J221" s="39" t="inlineStr">
        <is>
          <t>RUB</t>
        </is>
      </c>
      <c r="K221" s="39" t="inlineStr">
        <is>
          <t>Новикова Поставщик_A</t>
        </is>
      </c>
      <c r="L221" s="39" t="inlineStr">
        <is>
          <t>Поставщик_A</t>
        </is>
      </c>
    </row>
    <row r="222">
      <c r="A222" s="39" t="inlineStr">
        <is>
          <t>ООО Сириус</t>
        </is>
      </c>
      <c r="B222" s="39" t="inlineStr">
        <is>
          <t>POS-100024</t>
        </is>
      </c>
      <c r="C222" s="39" t="n">
        <v>5</v>
      </c>
      <c r="D222" s="60" t="n">
        <v>1918</v>
      </c>
      <c r="E222" s="67" t="n">
        <v>45406</v>
      </c>
      <c r="F222" s="39" t="inlineStr">
        <is>
          <t>Новикова</t>
        </is>
      </c>
      <c r="G222" s="39" t="inlineStr">
        <is>
          <t>ORD-0000055</t>
        </is>
      </c>
      <c r="H222" s="39" t="inlineStr">
        <is>
          <t>Новый</t>
        </is>
      </c>
      <c r="I222" s="39" t="n">
        <v>393</v>
      </c>
      <c r="J222" s="39" t="inlineStr">
        <is>
          <t>USD</t>
        </is>
      </c>
      <c r="K222" s="39" t="inlineStr">
        <is>
          <t>Новикова Поставщик_B</t>
        </is>
      </c>
      <c r="L222" s="39" t="inlineStr">
        <is>
          <t>Поставщик_B</t>
        </is>
      </c>
    </row>
    <row r="223">
      <c r="A223" s="39" t="inlineStr">
        <is>
          <t>Поставщик_C</t>
        </is>
      </c>
      <c r="B223" s="39" t="inlineStr">
        <is>
          <t>POS-100024</t>
        </is>
      </c>
      <c r="C223" s="39" t="n">
        <v>5</v>
      </c>
      <c r="D223" s="60" t="n">
        <v>1918</v>
      </c>
      <c r="E223" s="67" t="n">
        <v>45406</v>
      </c>
      <c r="F223" s="39" t="inlineStr">
        <is>
          <t>Новикова</t>
        </is>
      </c>
      <c r="G223" s="39" t="inlineStr">
        <is>
          <t>ORD-0000055</t>
        </is>
      </c>
      <c r="H223" s="39" t="inlineStr">
        <is>
          <t>Новый</t>
        </is>
      </c>
      <c r="I223" s="39" t="n">
        <v>359</v>
      </c>
      <c r="J223" s="39" t="inlineStr">
        <is>
          <t>EUR</t>
        </is>
      </c>
      <c r="K223" s="39" t="inlineStr">
        <is>
          <t>Новикова Поставщик_C</t>
        </is>
      </c>
      <c r="L223" s="39" t="inlineStr">
        <is>
          <t>Поставщик_C</t>
        </is>
      </c>
    </row>
    <row r="224">
      <c r="A224" s="39" t="inlineStr">
        <is>
          <t>ООО Сириус</t>
        </is>
      </c>
      <c r="B224" s="39" t="inlineStr">
        <is>
          <t>POS-100009</t>
        </is>
      </c>
      <c r="C224" s="39" t="n">
        <v>6</v>
      </c>
      <c r="D224" s="60" t="n">
        <v>1935</v>
      </c>
      <c r="E224" s="67" t="n">
        <v>45407</v>
      </c>
      <c r="F224" s="39" t="inlineStr">
        <is>
          <t>Иванов</t>
        </is>
      </c>
      <c r="G224" s="39" t="inlineStr">
        <is>
          <t>ORD-0000056</t>
        </is>
      </c>
      <c r="H224" s="39" t="inlineStr">
        <is>
          <t>Новый</t>
        </is>
      </c>
      <c r="I224" s="39" t="n">
        <v>240</v>
      </c>
      <c r="J224" s="39" t="inlineStr">
        <is>
          <t>RUB</t>
        </is>
      </c>
      <c r="K224" s="39" t="inlineStr">
        <is>
          <t>Иванов Поставщик_B</t>
        </is>
      </c>
      <c r="L224" s="39" t="inlineStr">
        <is>
          <t>Поставщик_B</t>
        </is>
      </c>
    </row>
    <row r="225">
      <c r="A225" s="39" t="inlineStr">
        <is>
          <t>Поставщик_C</t>
        </is>
      </c>
      <c r="B225" s="39" t="inlineStr">
        <is>
          <t>POS-100009</t>
        </is>
      </c>
      <c r="C225" s="39" t="n">
        <v>6</v>
      </c>
      <c r="D225" s="60" t="n">
        <v>1935</v>
      </c>
      <c r="E225" s="67" t="n">
        <v>45407</v>
      </c>
      <c r="F225" s="39" t="inlineStr">
        <is>
          <t>Иванов</t>
        </is>
      </c>
      <c r="G225" s="39" t="inlineStr">
        <is>
          <t>ORD-0000056</t>
        </is>
      </c>
      <c r="H225" s="39" t="inlineStr">
        <is>
          <t>Новый</t>
        </is>
      </c>
      <c r="I225" s="39" t="n">
        <v>215</v>
      </c>
      <c r="J225" s="39" t="inlineStr">
        <is>
          <t>USD</t>
        </is>
      </c>
      <c r="K225" s="39" t="inlineStr">
        <is>
          <t>Иванов Поставщик_C</t>
        </is>
      </c>
      <c r="L225" s="39" t="inlineStr">
        <is>
          <t>Поставщик_C</t>
        </is>
      </c>
    </row>
    <row r="226">
      <c r="A226" s="39" t="inlineStr">
        <is>
          <t>ООО Парабеллум</t>
        </is>
      </c>
      <c r="B226" s="39" t="inlineStr">
        <is>
          <t>POS-100009</t>
        </is>
      </c>
      <c r="C226" s="39" t="n">
        <v>6</v>
      </c>
      <c r="D226" s="60" t="n">
        <v>1935</v>
      </c>
      <c r="E226" s="67" t="n">
        <v>45407</v>
      </c>
      <c r="F226" s="39" t="inlineStr">
        <is>
          <t>Иванов</t>
        </is>
      </c>
      <c r="G226" s="39" t="inlineStr">
        <is>
          <t>ORD-0000056</t>
        </is>
      </c>
      <c r="H226" s="39" t="inlineStr">
        <is>
          <t>Новый</t>
        </is>
      </c>
      <c r="I226" s="39" t="n">
        <v>215</v>
      </c>
      <c r="J226" s="39" t="inlineStr">
        <is>
          <t>EUR</t>
        </is>
      </c>
      <c r="K226" s="39" t="inlineStr">
        <is>
          <t>Иванов Поставщик_D</t>
        </is>
      </c>
      <c r="L226" s="39" t="inlineStr">
        <is>
          <t>Поставщик_D</t>
        </is>
      </c>
    </row>
    <row r="227">
      <c r="A227" s="39" t="inlineStr">
        <is>
          <t>ООО Сириус</t>
        </is>
      </c>
      <c r="B227" s="39" t="inlineStr">
        <is>
          <t>POS-100009</t>
        </is>
      </c>
      <c r="C227" s="39" t="n">
        <v>6</v>
      </c>
      <c r="D227" s="60" t="n">
        <v>1935</v>
      </c>
      <c r="E227" s="67" t="n">
        <v>45407</v>
      </c>
      <c r="F227" s="39" t="inlineStr">
        <is>
          <t>Иванов</t>
        </is>
      </c>
      <c r="G227" s="39" t="inlineStr">
        <is>
          <t>ORD-0000056</t>
        </is>
      </c>
      <c r="H227" s="39" t="inlineStr">
        <is>
          <t>Новый</t>
        </is>
      </c>
      <c r="I227" s="39" t="n">
        <v>359</v>
      </c>
      <c r="J227" s="39" t="inlineStr">
        <is>
          <t>RUB</t>
        </is>
      </c>
      <c r="K227" s="39" t="inlineStr">
        <is>
          <t>Иванов Поставщик_B</t>
        </is>
      </c>
      <c r="L227" s="39" t="inlineStr">
        <is>
          <t>Поставщик_B</t>
        </is>
      </c>
    </row>
    <row r="228">
      <c r="A228" s="39" t="inlineStr">
        <is>
          <t>Поставщик_C</t>
        </is>
      </c>
      <c r="B228" s="39" t="inlineStr">
        <is>
          <t>POS-100009</t>
        </is>
      </c>
      <c r="C228" s="39" t="n">
        <v>6</v>
      </c>
      <c r="D228" s="60" t="n">
        <v>1935</v>
      </c>
      <c r="E228" s="67" t="n">
        <v>45407</v>
      </c>
      <c r="F228" s="39" t="inlineStr">
        <is>
          <t>Иванов</t>
        </is>
      </c>
      <c r="G228" s="39" t="inlineStr">
        <is>
          <t>ORD-0000056</t>
        </is>
      </c>
      <c r="H228" s="39" t="inlineStr">
        <is>
          <t>Новый</t>
        </is>
      </c>
      <c r="I228" s="39" t="n">
        <v>335</v>
      </c>
      <c r="J228" s="39" t="inlineStr">
        <is>
          <t>USD</t>
        </is>
      </c>
      <c r="K228" s="39" t="inlineStr">
        <is>
          <t>Иванов Поставщик_C</t>
        </is>
      </c>
      <c r="L228" s="39" t="inlineStr">
        <is>
          <t>Поставщик_C</t>
        </is>
      </c>
    </row>
    <row r="229">
      <c r="A229" s="39" t="inlineStr">
        <is>
          <t>ООО Парабеллум</t>
        </is>
      </c>
      <c r="B229" s="39" t="inlineStr">
        <is>
          <t>POS-100009</t>
        </is>
      </c>
      <c r="C229" s="39" t="n">
        <v>6</v>
      </c>
      <c r="D229" s="60" t="n">
        <v>1935</v>
      </c>
      <c r="E229" s="67" t="n">
        <v>45407</v>
      </c>
      <c r="F229" s="39" t="inlineStr">
        <is>
          <t>Иванов</t>
        </is>
      </c>
      <c r="G229" s="39" t="inlineStr">
        <is>
          <t>ORD-0000056</t>
        </is>
      </c>
      <c r="H229" s="39" t="inlineStr">
        <is>
          <t>Новый</t>
        </is>
      </c>
      <c r="I229" s="39" t="n">
        <v>336</v>
      </c>
      <c r="J229" s="39" t="inlineStr">
        <is>
          <t>EUR</t>
        </is>
      </c>
      <c r="K229" s="39" t="inlineStr">
        <is>
          <t>Иванов Поставщик_D</t>
        </is>
      </c>
      <c r="L229" s="39" t="inlineStr">
        <is>
          <t>Поставщик_D</t>
        </is>
      </c>
    </row>
    <row r="230">
      <c r="A230" s="39" t="inlineStr">
        <is>
          <t>ООО Сириус</t>
        </is>
      </c>
      <c r="B230" s="39" t="inlineStr">
        <is>
          <t>POS-100025</t>
        </is>
      </c>
      <c r="C230" s="39" t="n">
        <v>7</v>
      </c>
      <c r="D230" s="60" t="n">
        <v>1952</v>
      </c>
      <c r="E230" s="67" t="n">
        <v>45408</v>
      </c>
      <c r="F230" s="39" t="inlineStr">
        <is>
          <t>Петров</t>
        </is>
      </c>
      <c r="G230" s="39" t="inlineStr">
        <is>
          <t>ORD-0000057</t>
        </is>
      </c>
      <c r="H230" s="39" t="inlineStr">
        <is>
          <t>В работе</t>
        </is>
      </c>
      <c r="I230" s="39" t="n">
        <v>393</v>
      </c>
      <c r="J230" s="39" t="inlineStr">
        <is>
          <t>RUB</t>
        </is>
      </c>
      <c r="K230" s="39" t="inlineStr">
        <is>
          <t>Петров Поставщик_B</t>
        </is>
      </c>
      <c r="L230" s="39" t="inlineStr">
        <is>
          <t>Поставщик_B</t>
        </is>
      </c>
    </row>
    <row r="231">
      <c r="A231" s="39" t="inlineStr">
        <is>
          <t>Поставщик_C</t>
        </is>
      </c>
      <c r="B231" s="39" t="inlineStr">
        <is>
          <t>POS-100025</t>
        </is>
      </c>
      <c r="C231" s="39" t="n">
        <v>7</v>
      </c>
      <c r="D231" s="60" t="n">
        <v>1952</v>
      </c>
      <c r="E231" s="67" t="n">
        <v>45408</v>
      </c>
      <c r="F231" s="39" t="inlineStr">
        <is>
          <t>Петров</t>
        </is>
      </c>
      <c r="G231" s="39" t="inlineStr">
        <is>
          <t>ORD-0000057</t>
        </is>
      </c>
      <c r="H231" s="39" t="inlineStr">
        <is>
          <t>В работе</t>
        </is>
      </c>
      <c r="I231" s="39" t="n">
        <v>401</v>
      </c>
      <c r="J231" s="39" t="inlineStr">
        <is>
          <t>USD</t>
        </is>
      </c>
      <c r="K231" s="39" t="inlineStr">
        <is>
          <t>Петров Поставщик_C</t>
        </is>
      </c>
      <c r="L231" s="39" t="inlineStr">
        <is>
          <t>Поставщик_C</t>
        </is>
      </c>
    </row>
    <row r="232">
      <c r="A232" s="39" t="inlineStr">
        <is>
          <t>ООО Парабеллум</t>
        </is>
      </c>
      <c r="B232" s="39" t="inlineStr">
        <is>
          <t>POS-100025</t>
        </is>
      </c>
      <c r="C232" s="39" t="n">
        <v>7</v>
      </c>
      <c r="D232" s="60" t="n">
        <v>1952</v>
      </c>
      <c r="E232" s="67" t="n">
        <v>45408</v>
      </c>
      <c r="F232" s="39" t="inlineStr">
        <is>
          <t>Петров</t>
        </is>
      </c>
      <c r="G232" s="39" t="inlineStr">
        <is>
          <t>ORD-0000057</t>
        </is>
      </c>
      <c r="H232" s="39" t="inlineStr">
        <is>
          <t>В работе</t>
        </is>
      </c>
      <c r="I232" s="39" t="n">
        <v>383</v>
      </c>
      <c r="J232" s="39" t="inlineStr">
        <is>
          <t>EUR</t>
        </is>
      </c>
      <c r="K232" s="39" t="inlineStr">
        <is>
          <t>Петров Поставщик_D</t>
        </is>
      </c>
      <c r="L232" s="39" t="inlineStr">
        <is>
          <t>Поставщик_D</t>
        </is>
      </c>
    </row>
    <row r="233">
      <c r="A233" s="39" t="inlineStr">
        <is>
          <t>ООО Сириус</t>
        </is>
      </c>
      <c r="B233" s="39" t="inlineStr">
        <is>
          <t>POS-100025</t>
        </is>
      </c>
      <c r="C233" s="39" t="n">
        <v>8</v>
      </c>
      <c r="D233" s="60" t="n">
        <v>1969</v>
      </c>
      <c r="E233" s="67" t="n">
        <v>45409</v>
      </c>
      <c r="F233" s="39" t="inlineStr">
        <is>
          <t>Сидоров</t>
        </is>
      </c>
      <c r="G233" s="39" t="inlineStr">
        <is>
          <t>ORD-0000058</t>
        </is>
      </c>
      <c r="H233" s="39" t="inlineStr">
        <is>
          <t>Новый</t>
        </is>
      </c>
      <c r="I233" s="39" t="n">
        <v>393</v>
      </c>
      <c r="J233" s="39" t="inlineStr">
        <is>
          <t>RUB</t>
        </is>
      </c>
      <c r="K233" s="39" t="inlineStr">
        <is>
          <t>Сидоров Поставщик_B</t>
        </is>
      </c>
      <c r="L233" s="39" t="inlineStr">
        <is>
          <t>Поставщик_B</t>
        </is>
      </c>
    </row>
    <row r="234">
      <c r="A234" s="39" t="inlineStr">
        <is>
          <t>Поставщик_C</t>
        </is>
      </c>
      <c r="B234" s="39" t="inlineStr">
        <is>
          <t>POS-100025</t>
        </is>
      </c>
      <c r="C234" s="39" t="n">
        <v>8</v>
      </c>
      <c r="D234" s="60" t="n">
        <v>1969</v>
      </c>
      <c r="E234" s="67" t="n">
        <v>45409</v>
      </c>
      <c r="F234" s="39" t="inlineStr">
        <is>
          <t>Сидоров</t>
        </is>
      </c>
      <c r="G234" s="39" t="inlineStr">
        <is>
          <t>ORD-0000058</t>
        </is>
      </c>
      <c r="H234" s="39" t="inlineStr">
        <is>
          <t>Новый</t>
        </is>
      </c>
      <c r="I234" s="39" t="n">
        <v>401</v>
      </c>
      <c r="J234" s="39" t="inlineStr">
        <is>
          <t>USD</t>
        </is>
      </c>
      <c r="K234" s="39" t="inlineStr">
        <is>
          <t>Сидоров Поставщик_C</t>
        </is>
      </c>
      <c r="L234" s="39" t="inlineStr">
        <is>
          <t>Поставщик_C</t>
        </is>
      </c>
    </row>
    <row r="235">
      <c r="A235" s="39" t="inlineStr">
        <is>
          <t>ООО Парабеллум</t>
        </is>
      </c>
      <c r="B235" s="39" t="inlineStr">
        <is>
          <t>POS-100025</t>
        </is>
      </c>
      <c r="C235" s="39" t="n">
        <v>8</v>
      </c>
      <c r="D235" s="60" t="n">
        <v>1969</v>
      </c>
      <c r="E235" s="67" t="n">
        <v>45409</v>
      </c>
      <c r="F235" s="39" t="inlineStr">
        <is>
          <t>Сидоров</t>
        </is>
      </c>
      <c r="G235" s="39" t="inlineStr">
        <is>
          <t>ORD-0000058</t>
        </is>
      </c>
      <c r="H235" s="39" t="inlineStr">
        <is>
          <t>Новый</t>
        </is>
      </c>
      <c r="I235" s="39" t="n">
        <v>383</v>
      </c>
      <c r="J235" s="39" t="inlineStr">
        <is>
          <t>EUR</t>
        </is>
      </c>
      <c r="K235" s="39" t="inlineStr">
        <is>
          <t>Сидоров Поставщик_D</t>
        </is>
      </c>
      <c r="L235" s="39" t="inlineStr">
        <is>
          <t>Поставщик_D</t>
        </is>
      </c>
    </row>
    <row r="236">
      <c r="A236" s="39" t="inlineStr">
        <is>
          <t>Поставщик_C</t>
        </is>
      </c>
      <c r="B236" s="39" t="inlineStr">
        <is>
          <t>POS-100026</t>
        </is>
      </c>
      <c r="C236" s="39" t="n">
        <v>9</v>
      </c>
      <c r="D236" s="60" t="n">
        <v>1986</v>
      </c>
      <c r="E236" s="67" t="n">
        <v>45410</v>
      </c>
      <c r="F236" s="39" t="inlineStr">
        <is>
          <t>Козлова</t>
        </is>
      </c>
      <c r="G236" s="39" t="inlineStr">
        <is>
          <t>ORD-0000059</t>
        </is>
      </c>
      <c r="H236" s="39" t="inlineStr">
        <is>
          <t>Новый</t>
        </is>
      </c>
      <c r="I236" s="39" t="n">
        <v>401</v>
      </c>
      <c r="J236" s="39" t="inlineStr">
        <is>
          <t>RUB</t>
        </is>
      </c>
      <c r="K236" s="39" t="inlineStr">
        <is>
          <t>Козлова Поставщик_C</t>
        </is>
      </c>
      <c r="L236" s="39" t="inlineStr">
        <is>
          <t>Поставщик_C</t>
        </is>
      </c>
    </row>
    <row r="237">
      <c r="A237" s="39" t="inlineStr">
        <is>
          <t>ООО Парабеллум</t>
        </is>
      </c>
      <c r="B237" s="39" t="inlineStr">
        <is>
          <t>POS-100027</t>
        </is>
      </c>
      <c r="C237" s="39" t="n">
        <v>10</v>
      </c>
      <c r="D237" s="60" t="n">
        <v>2003</v>
      </c>
      <c r="E237" s="67" t="n">
        <v>45411</v>
      </c>
      <c r="F237" s="39" t="inlineStr">
        <is>
          <t>Новикова</t>
        </is>
      </c>
      <c r="G237" s="39" t="inlineStr">
        <is>
          <t>ORD-0000060</t>
        </is>
      </c>
      <c r="H237" s="39" t="inlineStr">
        <is>
          <t>Новый</t>
        </is>
      </c>
      <c r="I237" s="39" t="n">
        <v>380</v>
      </c>
      <c r="J237" s="39" t="inlineStr">
        <is>
          <t>RUB</t>
        </is>
      </c>
      <c r="K237" s="39" t="inlineStr">
        <is>
          <t>Новикова Поставщик_D</t>
        </is>
      </c>
      <c r="L237" s="39" t="inlineStr">
        <is>
          <t>Поставщик_D</t>
        </is>
      </c>
    </row>
    <row r="238">
      <c r="A238" s="39" t="inlineStr">
        <is>
          <t>Поставщик_A</t>
        </is>
      </c>
      <c r="B238" s="39" t="inlineStr">
        <is>
          <t>POS-100027</t>
        </is>
      </c>
      <c r="C238" s="39" t="n">
        <v>10</v>
      </c>
      <c r="D238" s="60" t="n">
        <v>2003</v>
      </c>
      <c r="E238" s="67" t="n">
        <v>45411</v>
      </c>
      <c r="F238" s="39" t="inlineStr">
        <is>
          <t>Новикова</t>
        </is>
      </c>
      <c r="G238" s="39" t="inlineStr">
        <is>
          <t>ORD-0000060</t>
        </is>
      </c>
      <c r="H238" s="39" t="inlineStr">
        <is>
          <t>Новый</t>
        </is>
      </c>
      <c r="I238" s="39" t="n">
        <v>406</v>
      </c>
      <c r="J238" s="39" t="inlineStr">
        <is>
          <t>USD</t>
        </is>
      </c>
      <c r="K238" s="39" t="inlineStr">
        <is>
          <t>Новикова Поставщик_A</t>
        </is>
      </c>
      <c r="L238" s="39" t="inlineStr">
        <is>
          <t>Поставщик_A</t>
        </is>
      </c>
    </row>
    <row r="239">
      <c r="A239" s="39" t="inlineStr">
        <is>
          <t>ООО Сириус</t>
        </is>
      </c>
      <c r="B239" s="39" t="inlineStr">
        <is>
          <t>POS-100027</t>
        </is>
      </c>
      <c r="C239" s="39" t="n">
        <v>10</v>
      </c>
      <c r="D239" s="60" t="n">
        <v>2003</v>
      </c>
      <c r="E239" s="67" t="n">
        <v>45411</v>
      </c>
      <c r="F239" s="39" t="inlineStr">
        <is>
          <t>Новикова</t>
        </is>
      </c>
      <c r="G239" s="39" t="inlineStr">
        <is>
          <t>ORD-0000060</t>
        </is>
      </c>
      <c r="H239" s="39" t="inlineStr">
        <is>
          <t>Новый</t>
        </is>
      </c>
      <c r="I239" s="39" t="n">
        <v>412</v>
      </c>
      <c r="J239" s="39" t="inlineStr">
        <is>
          <t>EUR</t>
        </is>
      </c>
      <c r="K239" s="39" t="inlineStr">
        <is>
          <t>Новикова Поставщик_B</t>
        </is>
      </c>
      <c r="L239" s="39" t="inlineStr">
        <is>
          <t>Поставщик_B</t>
        </is>
      </c>
    </row>
    <row r="240">
      <c r="A240" s="39" t="inlineStr">
        <is>
          <t>Поставщик_C</t>
        </is>
      </c>
      <c r="B240" s="39" t="inlineStr">
        <is>
          <t>POS-100014</t>
        </is>
      </c>
      <c r="C240" s="39" t="n">
        <v>11</v>
      </c>
      <c r="D240" s="60" t="n">
        <v>2020</v>
      </c>
      <c r="E240" s="67" t="n">
        <v>45412</v>
      </c>
      <c r="F240" s="39" t="inlineStr">
        <is>
          <t>Иванов</t>
        </is>
      </c>
      <c r="G240" s="39" t="inlineStr">
        <is>
          <t>ORD-0000061</t>
        </is>
      </c>
      <c r="H240" s="39" t="inlineStr">
        <is>
          <t>В работе</t>
        </is>
      </c>
      <c r="I240" s="39" t="n">
        <v>290</v>
      </c>
      <c r="J240" s="39" t="inlineStr">
        <is>
          <t>RUB</t>
        </is>
      </c>
      <c r="K240" s="39" t="inlineStr">
        <is>
          <t>Иванов Поставщик_C</t>
        </is>
      </c>
      <c r="L240" s="39" t="inlineStr">
        <is>
          <t>Поставщик_C</t>
        </is>
      </c>
    </row>
    <row r="241">
      <c r="A241" s="39" t="inlineStr">
        <is>
          <t>Поставщик_C</t>
        </is>
      </c>
      <c r="B241" s="39" t="inlineStr">
        <is>
          <t>POS-100014</t>
        </is>
      </c>
      <c r="C241" s="39" t="n">
        <v>11</v>
      </c>
      <c r="D241" s="60" t="n">
        <v>2020</v>
      </c>
      <c r="E241" s="67" t="n">
        <v>45412</v>
      </c>
      <c r="F241" s="39" t="inlineStr">
        <is>
          <t>Иванов</t>
        </is>
      </c>
      <c r="G241" s="39" t="inlineStr">
        <is>
          <t>ORD-0000061</t>
        </is>
      </c>
      <c r="H241" s="39" t="inlineStr">
        <is>
          <t>В работе</t>
        </is>
      </c>
      <c r="I241" s="39" t="n">
        <v>422</v>
      </c>
      <c r="J241" s="39" t="inlineStr">
        <is>
          <t>RUB</t>
        </is>
      </c>
      <c r="K241" s="39" t="inlineStr">
        <is>
          <t>Иванов Поставщик_C</t>
        </is>
      </c>
      <c r="L241" s="39" t="inlineStr">
        <is>
          <t>Поставщик_C</t>
        </is>
      </c>
    </row>
    <row r="242">
      <c r="A242" s="39" t="inlineStr">
        <is>
          <t>ООО Парабеллум</t>
        </is>
      </c>
      <c r="B242" s="39" t="inlineStr">
        <is>
          <t>POS-100027</t>
        </is>
      </c>
      <c r="C242" s="39" t="n">
        <v>12</v>
      </c>
      <c r="D242" s="60" t="n">
        <v>2037</v>
      </c>
      <c r="E242" s="67" t="n">
        <v>45413</v>
      </c>
      <c r="F242" s="39" t="inlineStr">
        <is>
          <t>Петров</t>
        </is>
      </c>
      <c r="G242" s="39" t="inlineStr">
        <is>
          <t>ORD-0000062</t>
        </is>
      </c>
      <c r="H242" s="39" t="inlineStr">
        <is>
          <t>Новый</t>
        </is>
      </c>
      <c r="I242" s="39" t="n">
        <v>380</v>
      </c>
      <c r="J242" s="39" t="inlineStr">
        <is>
          <t>RUB</t>
        </is>
      </c>
      <c r="K242" s="39" t="inlineStr">
        <is>
          <t>Петров Поставщик_D</t>
        </is>
      </c>
      <c r="L242" s="39" t="inlineStr">
        <is>
          <t>Поставщик_D</t>
        </is>
      </c>
    </row>
    <row r="243">
      <c r="A243" s="39" t="inlineStr">
        <is>
          <t>Поставщик_A</t>
        </is>
      </c>
      <c r="B243" s="39" t="inlineStr">
        <is>
          <t>POS-100027</t>
        </is>
      </c>
      <c r="C243" s="39" t="n">
        <v>12</v>
      </c>
      <c r="D243" s="60" t="n">
        <v>2037</v>
      </c>
      <c r="E243" s="67" t="n">
        <v>45413</v>
      </c>
      <c r="F243" s="39" t="inlineStr">
        <is>
          <t>Петров</t>
        </is>
      </c>
      <c r="G243" s="39" t="inlineStr">
        <is>
          <t>ORD-0000062</t>
        </is>
      </c>
      <c r="H243" s="39" t="inlineStr">
        <is>
          <t>Новый</t>
        </is>
      </c>
      <c r="I243" s="39" t="n">
        <v>406</v>
      </c>
      <c r="J243" s="39" t="inlineStr">
        <is>
          <t>USD</t>
        </is>
      </c>
      <c r="K243" s="39" t="inlineStr">
        <is>
          <t>Петров Поставщик_A</t>
        </is>
      </c>
      <c r="L243" s="39" t="inlineStr">
        <is>
          <t>Поставщик_A</t>
        </is>
      </c>
    </row>
    <row r="244">
      <c r="A244" s="39" t="inlineStr">
        <is>
          <t>ООО Сириус</t>
        </is>
      </c>
      <c r="B244" s="39" t="inlineStr">
        <is>
          <t>POS-100027</t>
        </is>
      </c>
      <c r="C244" s="39" t="n">
        <v>12</v>
      </c>
      <c r="D244" s="60" t="n">
        <v>2037</v>
      </c>
      <c r="E244" s="67" t="n">
        <v>45413</v>
      </c>
      <c r="F244" s="39" t="inlineStr">
        <is>
          <t>Петров</t>
        </is>
      </c>
      <c r="G244" s="39" t="inlineStr">
        <is>
          <t>ORD-0000062</t>
        </is>
      </c>
      <c r="H244" s="39" t="inlineStr">
        <is>
          <t>Новый</t>
        </is>
      </c>
      <c r="I244" s="39" t="n">
        <v>412</v>
      </c>
      <c r="J244" s="39" t="inlineStr">
        <is>
          <t>EUR</t>
        </is>
      </c>
      <c r="K244" s="39" t="inlineStr">
        <is>
          <t>Петров Поставщик_B</t>
        </is>
      </c>
      <c r="L244" s="39" t="inlineStr">
        <is>
          <t>Поставщик_B</t>
        </is>
      </c>
    </row>
    <row r="245">
      <c r="A245" s="39" t="inlineStr">
        <is>
          <t>Поставщик_A</t>
        </is>
      </c>
      <c r="B245" s="39" t="inlineStr">
        <is>
          <t>POS-100028</t>
        </is>
      </c>
      <c r="C245" s="39" t="n">
        <v>13</v>
      </c>
      <c r="D245" s="60" t="n">
        <v>2054</v>
      </c>
      <c r="E245" s="67" t="n">
        <v>45414</v>
      </c>
      <c r="F245" s="39" t="inlineStr">
        <is>
          <t>Сидоров</t>
        </is>
      </c>
      <c r="G245" s="39" t="inlineStr">
        <is>
          <t>ORD-0000063</t>
        </is>
      </c>
      <c r="H245" s="39" t="inlineStr">
        <is>
          <t>Новый</t>
        </is>
      </c>
      <c r="I245" s="39" t="n">
        <v>391</v>
      </c>
      <c r="J245" s="39" t="inlineStr">
        <is>
          <t>RUB</t>
        </is>
      </c>
      <c r="K245" s="39" t="inlineStr">
        <is>
          <t>Сидоров Поставщик_A</t>
        </is>
      </c>
      <c r="L245" s="39" t="inlineStr">
        <is>
          <t>Поставщик_A</t>
        </is>
      </c>
    </row>
    <row r="246">
      <c r="A246" s="39" t="inlineStr">
        <is>
          <t>ООО Сириус</t>
        </is>
      </c>
      <c r="B246" s="39" t="inlineStr">
        <is>
          <t>POS-100028</t>
        </is>
      </c>
      <c r="C246" s="39" t="n">
        <v>13</v>
      </c>
      <c r="D246" s="60" t="n">
        <v>2054</v>
      </c>
      <c r="E246" s="67" t="n">
        <v>45414</v>
      </c>
      <c r="F246" s="39" t="inlineStr">
        <is>
          <t>Сидоров</t>
        </is>
      </c>
      <c r="G246" s="39" t="inlineStr">
        <is>
          <t>ORD-0000063</t>
        </is>
      </c>
      <c r="H246" s="39" t="inlineStr">
        <is>
          <t>Новый</t>
        </is>
      </c>
      <c r="I246" s="39" t="n">
        <v>429</v>
      </c>
      <c r="J246" s="39" t="inlineStr">
        <is>
          <t>USD</t>
        </is>
      </c>
      <c r="K246" s="39" t="inlineStr">
        <is>
          <t>Сидоров Поставщик_B</t>
        </is>
      </c>
      <c r="L246" s="39" t="inlineStr">
        <is>
          <t>Поставщик_B</t>
        </is>
      </c>
    </row>
    <row r="247">
      <c r="A247" s="39" t="inlineStr">
        <is>
          <t>Поставщик_C</t>
        </is>
      </c>
      <c r="B247" s="39" t="inlineStr">
        <is>
          <t>POS-100028</t>
        </is>
      </c>
      <c r="C247" s="39" t="n">
        <v>13</v>
      </c>
      <c r="D247" s="60" t="n">
        <v>2054</v>
      </c>
      <c r="E247" s="67" t="n">
        <v>45414</v>
      </c>
      <c r="F247" s="39" t="inlineStr">
        <is>
          <t>Сидоров</t>
        </is>
      </c>
      <c r="G247" s="39" t="inlineStr">
        <is>
          <t>ORD-0000063</t>
        </is>
      </c>
      <c r="H247" s="39" t="inlineStr">
        <is>
          <t>Новый</t>
        </is>
      </c>
      <c r="I247" s="39" t="n">
        <v>423</v>
      </c>
      <c r="J247" s="39" t="inlineStr">
        <is>
          <t>EUR</t>
        </is>
      </c>
      <c r="K247" s="39" t="inlineStr">
        <is>
          <t>Сидоров Поставщик_C</t>
        </is>
      </c>
      <c r="L247" s="39" t="inlineStr">
        <is>
          <t>Поставщик_C</t>
        </is>
      </c>
    </row>
    <row r="248">
      <c r="A248" s="39" t="inlineStr">
        <is>
          <t>Поставщик_A</t>
        </is>
      </c>
      <c r="B248" s="39" t="inlineStr">
        <is>
          <t>POS-100028</t>
        </is>
      </c>
      <c r="C248" s="39" t="n">
        <v>14</v>
      </c>
      <c r="D248" s="60" t="n">
        <v>2071</v>
      </c>
      <c r="E248" s="67" t="n">
        <v>45415</v>
      </c>
      <c r="F248" s="39" t="inlineStr">
        <is>
          <t>Козлова</t>
        </is>
      </c>
      <c r="G248" s="39" t="inlineStr">
        <is>
          <t>ORD-0000064</t>
        </is>
      </c>
      <c r="H248" s="39" t="inlineStr">
        <is>
          <t>Новый</t>
        </is>
      </c>
      <c r="I248" s="39" t="n">
        <v>391</v>
      </c>
      <c r="J248" s="39" t="inlineStr">
        <is>
          <t>RUB</t>
        </is>
      </c>
      <c r="K248" s="39" t="inlineStr">
        <is>
          <t>Козлова Поставщик_A</t>
        </is>
      </c>
      <c r="L248" s="39" t="inlineStr">
        <is>
          <t>Поставщик_A</t>
        </is>
      </c>
    </row>
    <row r="249">
      <c r="A249" s="39" t="inlineStr">
        <is>
          <t>ООО Сириус</t>
        </is>
      </c>
      <c r="B249" s="39" t="inlineStr">
        <is>
          <t>POS-100028</t>
        </is>
      </c>
      <c r="C249" s="39" t="n">
        <v>14</v>
      </c>
      <c r="D249" s="60" t="n">
        <v>2071</v>
      </c>
      <c r="E249" s="67" t="n">
        <v>45415</v>
      </c>
      <c r="F249" s="39" t="inlineStr">
        <is>
          <t>Козлова</t>
        </is>
      </c>
      <c r="G249" s="39" t="inlineStr">
        <is>
          <t>ORD-0000064</t>
        </is>
      </c>
      <c r="H249" s="39" t="inlineStr">
        <is>
          <t>Новый</t>
        </is>
      </c>
      <c r="I249" s="39" t="n">
        <v>429</v>
      </c>
      <c r="J249" s="39" t="inlineStr">
        <is>
          <t>USD</t>
        </is>
      </c>
      <c r="K249" s="39" t="inlineStr">
        <is>
          <t>Козлова Поставщик_B</t>
        </is>
      </c>
      <c r="L249" s="39" t="inlineStr">
        <is>
          <t>Поставщик_B</t>
        </is>
      </c>
    </row>
    <row r="250">
      <c r="A250" s="39" t="inlineStr">
        <is>
          <t>Поставщик_C</t>
        </is>
      </c>
      <c r="B250" s="39" t="inlineStr">
        <is>
          <t>POS-100028</t>
        </is>
      </c>
      <c r="C250" s="39" t="n">
        <v>14</v>
      </c>
      <c r="D250" s="60" t="n">
        <v>2071</v>
      </c>
      <c r="E250" s="67" t="n">
        <v>45415</v>
      </c>
      <c r="F250" s="39" t="inlineStr">
        <is>
          <t>Козлова</t>
        </is>
      </c>
      <c r="G250" s="39" t="inlineStr">
        <is>
          <t>ORD-0000064</t>
        </is>
      </c>
      <c r="H250" s="39" t="inlineStr">
        <is>
          <t>Новый</t>
        </is>
      </c>
      <c r="I250" s="39" t="n">
        <v>423</v>
      </c>
      <c r="J250" s="39" t="inlineStr">
        <is>
          <t>EUR</t>
        </is>
      </c>
      <c r="K250" s="39" t="inlineStr">
        <is>
          <t>Козлова Поставщик_C</t>
        </is>
      </c>
      <c r="L250" s="39" t="inlineStr">
        <is>
          <t>Поставщик_C</t>
        </is>
      </c>
    </row>
    <row r="251">
      <c r="A251" s="39" t="inlineStr">
        <is>
          <t>Поставщик_A</t>
        </is>
      </c>
      <c r="B251" s="39" t="inlineStr">
        <is>
          <t>POS-100028</t>
        </is>
      </c>
      <c r="C251" s="39" t="n">
        <v>15</v>
      </c>
      <c r="D251" s="60" t="n">
        <v>2088</v>
      </c>
      <c r="E251" s="67" t="n">
        <v>45416</v>
      </c>
      <c r="F251" s="39" t="inlineStr">
        <is>
          <t>Новикова</t>
        </is>
      </c>
      <c r="G251" s="39" t="inlineStr">
        <is>
          <t>ORD-0000065</t>
        </is>
      </c>
      <c r="H251" s="39" t="inlineStr">
        <is>
          <t>В работе</t>
        </is>
      </c>
      <c r="I251" s="39" t="n">
        <v>391</v>
      </c>
      <c r="J251" s="39" t="inlineStr">
        <is>
          <t>RUB</t>
        </is>
      </c>
      <c r="K251" s="39" t="inlineStr">
        <is>
          <t>Новикова Поставщик_A</t>
        </is>
      </c>
      <c r="L251" s="39" t="inlineStr">
        <is>
          <t>Поставщик_A</t>
        </is>
      </c>
    </row>
    <row r="252">
      <c r="A252" s="39" t="inlineStr">
        <is>
          <t>ООО Сириус</t>
        </is>
      </c>
      <c r="B252" s="39" t="inlineStr">
        <is>
          <t>POS-100028</t>
        </is>
      </c>
      <c r="C252" s="39" t="n">
        <v>15</v>
      </c>
      <c r="D252" s="60" t="n">
        <v>2088</v>
      </c>
      <c r="E252" s="67" t="n">
        <v>45416</v>
      </c>
      <c r="F252" s="39" t="inlineStr">
        <is>
          <t>Новикова</t>
        </is>
      </c>
      <c r="G252" s="39" t="inlineStr">
        <is>
          <t>ORD-0000065</t>
        </is>
      </c>
      <c r="H252" s="39" t="inlineStr">
        <is>
          <t>В работе</t>
        </is>
      </c>
      <c r="I252" s="39" t="n">
        <v>429</v>
      </c>
      <c r="J252" s="39" t="inlineStr">
        <is>
          <t>USD</t>
        </is>
      </c>
      <c r="K252" s="39" t="inlineStr">
        <is>
          <t>Новикова Поставщик_B</t>
        </is>
      </c>
      <c r="L252" s="39" t="inlineStr">
        <is>
          <t>Поставщик_B</t>
        </is>
      </c>
    </row>
    <row r="253">
      <c r="A253" s="39" t="inlineStr">
        <is>
          <t>Поставщик_C</t>
        </is>
      </c>
      <c r="B253" s="39" t="inlineStr">
        <is>
          <t>POS-100028</t>
        </is>
      </c>
      <c r="C253" s="39" t="n">
        <v>15</v>
      </c>
      <c r="D253" s="60" t="n">
        <v>2088</v>
      </c>
      <c r="E253" s="67" t="n">
        <v>45416</v>
      </c>
      <c r="F253" s="39" t="inlineStr">
        <is>
          <t>Новикова</t>
        </is>
      </c>
      <c r="G253" s="39" t="inlineStr">
        <is>
          <t>ORD-0000065</t>
        </is>
      </c>
      <c r="H253" s="39" t="inlineStr">
        <is>
          <t>В работе</t>
        </is>
      </c>
      <c r="I253" s="39" t="n">
        <v>423</v>
      </c>
      <c r="J253" s="39" t="inlineStr">
        <is>
          <t>EUR</t>
        </is>
      </c>
      <c r="K253" s="39" t="inlineStr">
        <is>
          <t>Новикова Поставщик_C</t>
        </is>
      </c>
      <c r="L253" s="39" t="inlineStr">
        <is>
          <t>Поставщик_C</t>
        </is>
      </c>
    </row>
    <row r="254">
      <c r="A254" s="39" t="inlineStr">
        <is>
          <t>ООО Парабеллум</t>
        </is>
      </c>
      <c r="B254" s="39" t="inlineStr">
        <is>
          <t>POS-100019</t>
        </is>
      </c>
      <c r="C254" s="39" t="n">
        <v>16</v>
      </c>
      <c r="D254" s="60" t="n">
        <v>2105</v>
      </c>
      <c r="E254" s="67" t="n">
        <v>45417</v>
      </c>
      <c r="F254" s="39" t="inlineStr">
        <is>
          <t>Иванов</t>
        </is>
      </c>
      <c r="G254" s="39" t="inlineStr">
        <is>
          <t>ORD-0000066</t>
        </is>
      </c>
      <c r="H254" s="39" t="inlineStr">
        <is>
          <t>Новый</t>
        </is>
      </c>
      <c r="I254" s="39" t="n">
        <v>340</v>
      </c>
      <c r="J254" s="39" t="inlineStr">
        <is>
          <t>RUB</t>
        </is>
      </c>
      <c r="K254" s="39" t="inlineStr">
        <is>
          <t>Иванов Поставщик_D</t>
        </is>
      </c>
      <c r="L254" s="39" t="inlineStr">
        <is>
          <t>Поставщик_D</t>
        </is>
      </c>
    </row>
    <row r="255">
      <c r="A255" s="39" t="inlineStr">
        <is>
          <t>Поставщик_A</t>
        </is>
      </c>
      <c r="B255" s="39" t="inlineStr">
        <is>
          <t>POS-100019</t>
        </is>
      </c>
      <c r="C255" s="39" t="n">
        <v>16</v>
      </c>
      <c r="D255" s="60" t="n">
        <v>2105</v>
      </c>
      <c r="E255" s="67" t="n">
        <v>45417</v>
      </c>
      <c r="F255" s="39" t="inlineStr">
        <is>
          <t>Иванов</t>
        </is>
      </c>
      <c r="G255" s="39" t="inlineStr">
        <is>
          <t>ORD-0000066</t>
        </is>
      </c>
      <c r="H255" s="39" t="inlineStr">
        <is>
          <t>Новый</t>
        </is>
      </c>
      <c r="I255" s="39" t="n">
        <v>296</v>
      </c>
      <c r="J255" s="39" t="inlineStr">
        <is>
          <t>USD</t>
        </is>
      </c>
      <c r="K255" s="39" t="inlineStr">
        <is>
          <t>Иванов Поставщик_A</t>
        </is>
      </c>
      <c r="L255" s="39" t="inlineStr">
        <is>
          <t>Поставщик_A</t>
        </is>
      </c>
    </row>
    <row r="256">
      <c r="A256" s="39" t="inlineStr">
        <is>
          <t>ООО Сириус</t>
        </is>
      </c>
      <c r="B256" s="39" t="inlineStr">
        <is>
          <t>POS-100019</t>
        </is>
      </c>
      <c r="C256" s="39" t="n">
        <v>16</v>
      </c>
      <c r="D256" s="60" t="n">
        <v>2105</v>
      </c>
      <c r="E256" s="67" t="n">
        <v>45417</v>
      </c>
      <c r="F256" s="39" t="inlineStr">
        <is>
          <t>Иванов</t>
        </is>
      </c>
      <c r="G256" s="39" t="inlineStr">
        <is>
          <t>ORD-0000066</t>
        </is>
      </c>
      <c r="H256" s="39" t="inlineStr">
        <is>
          <t>Новый</t>
        </is>
      </c>
      <c r="I256" s="39" t="n">
        <v>323</v>
      </c>
      <c r="J256" s="39" t="inlineStr">
        <is>
          <t>EUR</t>
        </is>
      </c>
      <c r="K256" s="39" t="inlineStr">
        <is>
          <t>Иванов Поставщик_B</t>
        </is>
      </c>
      <c r="L256" s="39" t="inlineStr">
        <is>
          <t>Поставщик_B</t>
        </is>
      </c>
    </row>
    <row r="257">
      <c r="A257" s="39" t="inlineStr">
        <is>
          <t>Поставщик_C</t>
        </is>
      </c>
      <c r="B257" s="39" t="inlineStr">
        <is>
          <t>POS-100030</t>
        </is>
      </c>
      <c r="C257" s="39" t="n">
        <v>17</v>
      </c>
      <c r="D257" s="60" t="n">
        <v>2122</v>
      </c>
      <c r="E257" s="67" t="n">
        <v>45418</v>
      </c>
      <c r="F257" s="39" t="inlineStr">
        <is>
          <t>Петров</t>
        </is>
      </c>
      <c r="G257" s="39" t="inlineStr">
        <is>
          <t>ORD-0000067</t>
        </is>
      </c>
      <c r="H257" s="39" t="inlineStr">
        <is>
          <t>Новый</t>
        </is>
      </c>
      <c r="I257" s="39" t="n">
        <v>405</v>
      </c>
      <c r="J257" s="39" t="inlineStr">
        <is>
          <t>RUB</t>
        </is>
      </c>
      <c r="K257" s="39" t="inlineStr">
        <is>
          <t>Петров Поставщик_C</t>
        </is>
      </c>
      <c r="L257" s="39" t="inlineStr">
        <is>
          <t>Поставщик_C</t>
        </is>
      </c>
    </row>
    <row r="258">
      <c r="A258" s="39" t="inlineStr">
        <is>
          <t>ООО Парабеллум</t>
        </is>
      </c>
      <c r="B258" s="39" t="inlineStr">
        <is>
          <t>POS-100030</t>
        </is>
      </c>
      <c r="C258" s="39" t="n">
        <v>17</v>
      </c>
      <c r="D258" s="60" t="n">
        <v>2122</v>
      </c>
      <c r="E258" s="67" t="n">
        <v>45418</v>
      </c>
      <c r="F258" s="39" t="inlineStr">
        <is>
          <t>Петров</t>
        </is>
      </c>
      <c r="G258" s="39" t="inlineStr">
        <is>
          <t>ORD-0000067</t>
        </is>
      </c>
      <c r="H258" s="39" t="inlineStr">
        <is>
          <t>Новый</t>
        </is>
      </c>
      <c r="I258" s="39" t="n">
        <v>409</v>
      </c>
      <c r="J258" s="39" t="inlineStr">
        <is>
          <t>USD</t>
        </is>
      </c>
      <c r="K258" s="39" t="inlineStr">
        <is>
          <t>Петров Поставщик_D</t>
        </is>
      </c>
      <c r="L258" s="39" t="inlineStr">
        <is>
          <t>Поставщик_D</t>
        </is>
      </c>
    </row>
    <row r="259">
      <c r="A259" s="39" t="inlineStr">
        <is>
          <t>Поставщик_C</t>
        </is>
      </c>
      <c r="B259" s="39" t="inlineStr">
        <is>
          <t>POS-100030</t>
        </is>
      </c>
      <c r="C259" s="39" t="n">
        <v>18</v>
      </c>
      <c r="D259" s="60" t="n">
        <v>2139</v>
      </c>
      <c r="E259" s="67" t="n">
        <v>45419</v>
      </c>
      <c r="F259" s="39" t="inlineStr">
        <is>
          <t>Сидоров</t>
        </is>
      </c>
      <c r="G259" s="39" t="inlineStr">
        <is>
          <t>ORD-0000068</t>
        </is>
      </c>
      <c r="H259" s="39" t="inlineStr">
        <is>
          <t>Новый</t>
        </is>
      </c>
      <c r="I259" s="39" t="n">
        <v>405</v>
      </c>
      <c r="J259" s="39" t="inlineStr">
        <is>
          <t>RUB</t>
        </is>
      </c>
      <c r="K259" s="39" t="inlineStr">
        <is>
          <t>Сидоров Поставщик_C</t>
        </is>
      </c>
      <c r="L259" s="39" t="inlineStr">
        <is>
          <t>Поставщик_C</t>
        </is>
      </c>
    </row>
    <row r="260">
      <c r="A260" s="39" t="inlineStr">
        <is>
          <t>ООО Парабеллум</t>
        </is>
      </c>
      <c r="B260" s="39" t="inlineStr">
        <is>
          <t>POS-100030</t>
        </is>
      </c>
      <c r="C260" s="39" t="n">
        <v>18</v>
      </c>
      <c r="D260" s="60" t="n">
        <v>2139</v>
      </c>
      <c r="E260" s="67" t="n">
        <v>45419</v>
      </c>
      <c r="F260" s="39" t="inlineStr">
        <is>
          <t>Сидоров</t>
        </is>
      </c>
      <c r="G260" s="39" t="inlineStr">
        <is>
          <t>ORD-0000068</t>
        </is>
      </c>
      <c r="H260" s="39" t="inlineStr">
        <is>
          <t>Новый</t>
        </is>
      </c>
      <c r="I260" s="39" t="n">
        <v>409</v>
      </c>
      <c r="J260" s="39" t="inlineStr">
        <is>
          <t>USD</t>
        </is>
      </c>
      <c r="K260" s="39" t="inlineStr">
        <is>
          <t>Сидоров Поставщик_D</t>
        </is>
      </c>
      <c r="L260" s="39" t="inlineStr">
        <is>
          <t>Поставщик_D</t>
        </is>
      </c>
    </row>
    <row r="261">
      <c r="A261" s="39" t="inlineStr">
        <is>
          <t>0</t>
        </is>
      </c>
      <c r="B261" s="39" t="inlineStr">
        <is>
          <t>POS-1000068</t>
        </is>
      </c>
      <c r="C261" s="39" t="n">
        <v>19</v>
      </c>
      <c r="D261" s="60" t="n">
        <v>2156</v>
      </c>
      <c r="E261" s="67" t="n">
        <v>45420</v>
      </c>
      <c r="F261" s="39" t="inlineStr">
        <is>
          <t>Козлова</t>
        </is>
      </c>
      <c r="G261" s="39" t="inlineStr">
        <is>
          <t>ORD-0000069</t>
        </is>
      </c>
      <c r="H261" s="39" t="inlineStr">
        <is>
          <t>В работе</t>
        </is>
      </c>
      <c r="I261" s="39" t="inlineStr">
        <is>
          <t>0</t>
        </is>
      </c>
      <c r="J261" s="39" t="inlineStr">
        <is>
          <t>0</t>
        </is>
      </c>
      <c r="K261" s="39" t="inlineStr">
        <is>
          <t>Козлова 0</t>
        </is>
      </c>
      <c r="L261" s="39" t="inlineStr">
        <is>
          <t>0</t>
        </is>
      </c>
    </row>
    <row r="262">
      <c r="A262" s="39" t="inlineStr">
        <is>
          <t>ООО Парабеллум</t>
        </is>
      </c>
      <c r="B262" s="39" t="inlineStr">
        <is>
          <t>POS-100031</t>
        </is>
      </c>
      <c r="C262" s="39" t="n">
        <v>20</v>
      </c>
      <c r="D262" s="60" t="n">
        <v>2173</v>
      </c>
      <c r="E262" s="67" t="n">
        <v>45421</v>
      </c>
      <c r="F262" s="39" t="inlineStr">
        <is>
          <t>Новикова</t>
        </is>
      </c>
      <c r="G262" s="39" t="inlineStr">
        <is>
          <t>ORD-0000070</t>
        </is>
      </c>
      <c r="H262" s="39" t="inlineStr">
        <is>
          <t>Новый</t>
        </is>
      </c>
      <c r="I262" s="39" t="n">
        <v>446</v>
      </c>
      <c r="J262" s="39" t="inlineStr">
        <is>
          <t>RUB</t>
        </is>
      </c>
      <c r="K262" s="39" t="inlineStr">
        <is>
          <t>Новикова Поставщик_D</t>
        </is>
      </c>
      <c r="L262" s="39" t="inlineStr">
        <is>
          <t>Поставщик_D</t>
        </is>
      </c>
    </row>
    <row r="263">
      <c r="A263" s="39" t="inlineStr">
        <is>
          <t>Поставщик_A</t>
        </is>
      </c>
      <c r="B263" s="39" t="inlineStr">
        <is>
          <t>POS-100031</t>
        </is>
      </c>
      <c r="C263" s="39" t="n">
        <v>20</v>
      </c>
      <c r="D263" s="60" t="n">
        <v>2173</v>
      </c>
      <c r="E263" s="67" t="n">
        <v>45421</v>
      </c>
      <c r="F263" s="39" t="inlineStr">
        <is>
          <t>Новикова</t>
        </is>
      </c>
      <c r="G263" s="39" t="inlineStr">
        <is>
          <t>ORD-0000070</t>
        </is>
      </c>
      <c r="H263" s="39" t="inlineStr">
        <is>
          <t>Новый</t>
        </is>
      </c>
      <c r="I263" s="39" t="n">
        <v>437</v>
      </c>
      <c r="J263" s="39" t="inlineStr">
        <is>
          <t>USD</t>
        </is>
      </c>
      <c r="K263" s="39" t="inlineStr">
        <is>
          <t>Новикова Поставщик_A</t>
        </is>
      </c>
      <c r="L263" s="39" t="inlineStr">
        <is>
          <t>Поставщик_A</t>
        </is>
      </c>
    </row>
    <row r="264">
      <c r="A264" s="39" t="inlineStr">
        <is>
          <t>Поставщик_A</t>
        </is>
      </c>
      <c r="B264" s="39" t="inlineStr">
        <is>
          <t>POS-100024</t>
        </is>
      </c>
      <c r="C264" s="39" t="n">
        <v>21</v>
      </c>
      <c r="D264" s="60" t="n">
        <v>2190</v>
      </c>
      <c r="E264" s="67" t="n">
        <v>45422</v>
      </c>
      <c r="F264" s="39" t="inlineStr">
        <is>
          <t>Иванов</t>
        </is>
      </c>
      <c r="G264" s="39" t="inlineStr">
        <is>
          <t>ORD-0000071</t>
        </is>
      </c>
      <c r="H264" s="39" t="inlineStr">
        <is>
          <t>Новый</t>
        </is>
      </c>
      <c r="I264" s="39" t="n">
        <v>344</v>
      </c>
      <c r="J264" s="39" t="inlineStr">
        <is>
          <t>RUB</t>
        </is>
      </c>
      <c r="K264" s="39" t="inlineStr">
        <is>
          <t>Иванов Поставщик_A</t>
        </is>
      </c>
      <c r="L264" s="39" t="inlineStr">
        <is>
          <t>Поставщик_A</t>
        </is>
      </c>
    </row>
    <row r="265">
      <c r="A265" s="39" t="inlineStr">
        <is>
          <t>ООО Сириус</t>
        </is>
      </c>
      <c r="B265" s="39" t="inlineStr">
        <is>
          <t>POS-100024</t>
        </is>
      </c>
      <c r="C265" s="39" t="n">
        <v>21</v>
      </c>
      <c r="D265" s="60" t="n">
        <v>2190</v>
      </c>
      <c r="E265" s="67" t="n">
        <v>45422</v>
      </c>
      <c r="F265" s="39" t="inlineStr">
        <is>
          <t>Иванов</t>
        </is>
      </c>
      <c r="G265" s="39" t="inlineStr">
        <is>
          <t>ORD-0000071</t>
        </is>
      </c>
      <c r="H265" s="39" t="inlineStr">
        <is>
          <t>Новый</t>
        </is>
      </c>
      <c r="I265" s="39" t="n">
        <v>393</v>
      </c>
      <c r="J265" s="39" t="inlineStr">
        <is>
          <t>USD</t>
        </is>
      </c>
      <c r="K265" s="39" t="inlineStr">
        <is>
          <t>Иванов Поставщик_B</t>
        </is>
      </c>
      <c r="L265" s="39" t="inlineStr">
        <is>
          <t>Поставщик_B</t>
        </is>
      </c>
    </row>
    <row r="266">
      <c r="A266" s="39" t="inlineStr">
        <is>
          <t>Поставщик_C</t>
        </is>
      </c>
      <c r="B266" s="39" t="inlineStr">
        <is>
          <t>POS-100024</t>
        </is>
      </c>
      <c r="C266" s="39" t="n">
        <v>21</v>
      </c>
      <c r="D266" s="60" t="n">
        <v>2190</v>
      </c>
      <c r="E266" s="67" t="n">
        <v>45422</v>
      </c>
      <c r="F266" s="39" t="inlineStr">
        <is>
          <t>Иванов</t>
        </is>
      </c>
      <c r="G266" s="39" t="inlineStr">
        <is>
          <t>ORD-0000071</t>
        </is>
      </c>
      <c r="H266" s="39" t="inlineStr">
        <is>
          <t>Новый</t>
        </is>
      </c>
      <c r="I266" s="39" t="n">
        <v>359</v>
      </c>
      <c r="J266" s="39" t="inlineStr">
        <is>
          <t>EUR</t>
        </is>
      </c>
      <c r="K266" s="39" t="inlineStr">
        <is>
          <t>Иванов Поставщик_C</t>
        </is>
      </c>
      <c r="L266" s="39" t="inlineStr">
        <is>
          <t>Поставщик_C</t>
        </is>
      </c>
    </row>
    <row r="267">
      <c r="A267" s="39" t="inlineStr">
        <is>
          <t>ООО Сириус</t>
        </is>
      </c>
      <c r="B267" s="39" t="inlineStr">
        <is>
          <t>POS-100033</t>
        </is>
      </c>
      <c r="C267" s="39" t="n">
        <v>22</v>
      </c>
      <c r="D267" s="60" t="n">
        <v>2207</v>
      </c>
      <c r="E267" s="67" t="n">
        <v>45423</v>
      </c>
      <c r="F267" s="39" t="inlineStr">
        <is>
          <t>Петров</t>
        </is>
      </c>
      <c r="G267" s="39" t="inlineStr">
        <is>
          <t>ORD-0000072</t>
        </is>
      </c>
      <c r="H267" s="39" t="inlineStr">
        <is>
          <t>Новый</t>
        </is>
      </c>
      <c r="I267" s="39" t="n">
        <v>437</v>
      </c>
      <c r="J267" s="39" t="inlineStr">
        <is>
          <t>RUB</t>
        </is>
      </c>
      <c r="K267" s="39" t="inlineStr">
        <is>
          <t>Петров Поставщик_B</t>
        </is>
      </c>
      <c r="L267" s="39" t="inlineStr">
        <is>
          <t>Поставщик_B</t>
        </is>
      </c>
    </row>
    <row r="268">
      <c r="A268" s="39" t="inlineStr">
        <is>
          <t>Поставщик_C</t>
        </is>
      </c>
      <c r="B268" s="39" t="inlineStr">
        <is>
          <t>POS-100033</t>
        </is>
      </c>
      <c r="C268" s="39" t="n">
        <v>22</v>
      </c>
      <c r="D268" s="60" t="n">
        <v>2207</v>
      </c>
      <c r="E268" s="67" t="n">
        <v>45423</v>
      </c>
      <c r="F268" s="39" t="inlineStr">
        <is>
          <t>Петров</t>
        </is>
      </c>
      <c r="G268" s="39" t="inlineStr">
        <is>
          <t>ORD-0000072</t>
        </is>
      </c>
      <c r="H268" s="39" t="inlineStr">
        <is>
          <t>Новый</t>
        </is>
      </c>
      <c r="I268" s="39" t="n">
        <v>478</v>
      </c>
      <c r="J268" s="39" t="inlineStr">
        <is>
          <t>USD</t>
        </is>
      </c>
      <c r="K268" s="39" t="inlineStr">
        <is>
          <t>Петров Поставщик_C</t>
        </is>
      </c>
      <c r="L268" s="39" t="inlineStr">
        <is>
          <t>Поставщик_C</t>
        </is>
      </c>
    </row>
    <row r="269">
      <c r="A269" s="39" t="inlineStr">
        <is>
          <t>ООО Парабеллум</t>
        </is>
      </c>
      <c r="B269" s="39" t="inlineStr">
        <is>
          <t>POS-100033</t>
        </is>
      </c>
      <c r="C269" s="39" t="n">
        <v>22</v>
      </c>
      <c r="D269" s="60" t="n">
        <v>2207</v>
      </c>
      <c r="E269" s="67" t="n">
        <v>45423</v>
      </c>
      <c r="F269" s="39" t="inlineStr">
        <is>
          <t>Петров</t>
        </is>
      </c>
      <c r="G269" s="39" t="inlineStr">
        <is>
          <t>ORD-0000072</t>
        </is>
      </c>
      <c r="H269" s="39" t="inlineStr">
        <is>
          <t>Новый</t>
        </is>
      </c>
      <c r="I269" s="39" t="n">
        <v>485</v>
      </c>
      <c r="J269" s="39" t="inlineStr">
        <is>
          <t>EUR</t>
        </is>
      </c>
      <c r="K269" s="39" t="inlineStr">
        <is>
          <t>Петров Поставщик_D</t>
        </is>
      </c>
      <c r="L269" s="39" t="inlineStr">
        <is>
          <t>Поставщик_D</t>
        </is>
      </c>
    </row>
    <row r="270">
      <c r="A270" s="39" t="inlineStr">
        <is>
          <t>ООО Сириус</t>
        </is>
      </c>
      <c r="B270" s="39" t="inlineStr">
        <is>
          <t>POS-100033</t>
        </is>
      </c>
      <c r="C270" s="39" t="n">
        <v>23</v>
      </c>
      <c r="D270" s="60" t="n">
        <v>2224</v>
      </c>
      <c r="E270" s="67" t="n">
        <v>45424</v>
      </c>
      <c r="F270" s="39" t="inlineStr">
        <is>
          <t>Сидоров</t>
        </is>
      </c>
      <c r="G270" s="39" t="inlineStr">
        <is>
          <t>ORD-0000073</t>
        </is>
      </c>
      <c r="H270" s="39" t="inlineStr">
        <is>
          <t>В работе</t>
        </is>
      </c>
      <c r="I270" s="39" t="n">
        <v>437</v>
      </c>
      <c r="J270" s="39" t="inlineStr">
        <is>
          <t>RUB</t>
        </is>
      </c>
      <c r="K270" s="39" t="inlineStr">
        <is>
          <t>Сидоров Поставщик_B</t>
        </is>
      </c>
      <c r="L270" s="39" t="inlineStr">
        <is>
          <t>Поставщик_B</t>
        </is>
      </c>
    </row>
    <row r="271">
      <c r="A271" s="39" t="inlineStr">
        <is>
          <t>Поставщик_C</t>
        </is>
      </c>
      <c r="B271" s="39" t="inlineStr">
        <is>
          <t>POS-100033</t>
        </is>
      </c>
      <c r="C271" s="39" t="n">
        <v>23</v>
      </c>
      <c r="D271" s="60" t="n">
        <v>2224</v>
      </c>
      <c r="E271" s="67" t="n">
        <v>45424</v>
      </c>
      <c r="F271" s="39" t="inlineStr">
        <is>
          <t>Сидоров</t>
        </is>
      </c>
      <c r="G271" s="39" t="inlineStr">
        <is>
          <t>ORD-0000073</t>
        </is>
      </c>
      <c r="H271" s="39" t="inlineStr">
        <is>
          <t>В работе</t>
        </is>
      </c>
      <c r="I271" s="39" t="n">
        <v>478</v>
      </c>
      <c r="J271" s="39" t="inlineStr">
        <is>
          <t>USD</t>
        </is>
      </c>
      <c r="K271" s="39" t="inlineStr">
        <is>
          <t>Сидоров Поставщик_C</t>
        </is>
      </c>
      <c r="L271" s="39" t="inlineStr">
        <is>
          <t>Поставщик_C</t>
        </is>
      </c>
    </row>
    <row r="272">
      <c r="A272" s="39" t="inlineStr">
        <is>
          <t>ООО Парабеллум</t>
        </is>
      </c>
      <c r="B272" s="39" t="inlineStr">
        <is>
          <t>POS-100033</t>
        </is>
      </c>
      <c r="C272" s="39" t="n">
        <v>23</v>
      </c>
      <c r="D272" s="60" t="n">
        <v>2224</v>
      </c>
      <c r="E272" s="67" t="n">
        <v>45424</v>
      </c>
      <c r="F272" s="39" t="inlineStr">
        <is>
          <t>Сидоров</t>
        </is>
      </c>
      <c r="G272" s="39" t="inlineStr">
        <is>
          <t>ORD-0000073</t>
        </is>
      </c>
      <c r="H272" s="39" t="inlineStr">
        <is>
          <t>В работе</t>
        </is>
      </c>
      <c r="I272" s="39" t="n">
        <v>485</v>
      </c>
      <c r="J272" s="39" t="inlineStr">
        <is>
          <t>EUR</t>
        </is>
      </c>
      <c r="K272" s="39" t="inlineStr">
        <is>
          <t>Сидоров Поставщик_D</t>
        </is>
      </c>
      <c r="L272" s="39" t="inlineStr">
        <is>
          <t>Поставщик_D</t>
        </is>
      </c>
    </row>
    <row r="273">
      <c r="A273" s="39" t="inlineStr">
        <is>
          <t>ООО Сириус</t>
        </is>
      </c>
      <c r="B273" s="39" t="inlineStr">
        <is>
          <t>POS-100033</t>
        </is>
      </c>
      <c r="C273" s="39" t="n">
        <v>24</v>
      </c>
      <c r="D273" s="60" t="n">
        <v>2241</v>
      </c>
      <c r="E273" s="67" t="n">
        <v>45425</v>
      </c>
      <c r="F273" s="39" t="inlineStr">
        <is>
          <t>Козлова</t>
        </is>
      </c>
      <c r="G273" s="39" t="inlineStr">
        <is>
          <t>ORD-0000074</t>
        </is>
      </c>
      <c r="H273" s="39" t="inlineStr">
        <is>
          <t>Новый</t>
        </is>
      </c>
      <c r="I273" s="39" t="n">
        <v>437</v>
      </c>
      <c r="J273" s="39" t="inlineStr">
        <is>
          <t>RUB</t>
        </is>
      </c>
      <c r="K273" s="39" t="inlineStr">
        <is>
          <t>Козлова Поставщик_B</t>
        </is>
      </c>
      <c r="L273" s="39" t="inlineStr">
        <is>
          <t>Поставщик_B</t>
        </is>
      </c>
    </row>
    <row r="274">
      <c r="A274" s="39" t="inlineStr">
        <is>
          <t>Поставщик_C</t>
        </is>
      </c>
      <c r="B274" s="39" t="inlineStr">
        <is>
          <t>POS-100033</t>
        </is>
      </c>
      <c r="C274" s="39" t="n">
        <v>24</v>
      </c>
      <c r="D274" s="60" t="n">
        <v>2241</v>
      </c>
      <c r="E274" s="67" t="n">
        <v>45425</v>
      </c>
      <c r="F274" s="39" t="inlineStr">
        <is>
          <t>Козлова</t>
        </is>
      </c>
      <c r="G274" s="39" t="inlineStr">
        <is>
          <t>ORD-0000074</t>
        </is>
      </c>
      <c r="H274" s="39" t="inlineStr">
        <is>
          <t>Новый</t>
        </is>
      </c>
      <c r="I274" s="39" t="n">
        <v>478</v>
      </c>
      <c r="J274" s="39" t="inlineStr">
        <is>
          <t>USD</t>
        </is>
      </c>
      <c r="K274" s="39" t="inlineStr">
        <is>
          <t>Козлова Поставщик_C</t>
        </is>
      </c>
      <c r="L274" s="39" t="inlineStr">
        <is>
          <t>Поставщик_C</t>
        </is>
      </c>
    </row>
    <row r="275">
      <c r="A275" s="39" t="inlineStr">
        <is>
          <t>ООО Парабеллум</t>
        </is>
      </c>
      <c r="B275" s="39" t="inlineStr">
        <is>
          <t>POS-100033</t>
        </is>
      </c>
      <c r="C275" s="39" t="n">
        <v>24</v>
      </c>
      <c r="D275" s="60" t="n">
        <v>2241</v>
      </c>
      <c r="E275" s="67" t="n">
        <v>45425</v>
      </c>
      <c r="F275" s="39" t="inlineStr">
        <is>
          <t>Козлова</t>
        </is>
      </c>
      <c r="G275" s="39" t="inlineStr">
        <is>
          <t>ORD-0000074</t>
        </is>
      </c>
      <c r="H275" s="39" t="inlineStr">
        <is>
          <t>Новый</t>
        </is>
      </c>
      <c r="I275" s="39" t="n">
        <v>485</v>
      </c>
      <c r="J275" s="39" t="inlineStr">
        <is>
          <t>EUR</t>
        </is>
      </c>
      <c r="K275" s="39" t="inlineStr">
        <is>
          <t>Козлова Поставщик_D</t>
        </is>
      </c>
      <c r="L275" s="39" t="inlineStr">
        <is>
          <t>Поставщик_D</t>
        </is>
      </c>
    </row>
    <row r="276">
      <c r="A276" s="39" t="inlineStr">
        <is>
          <t>Поставщик_C</t>
        </is>
      </c>
      <c r="B276" s="39" t="inlineStr">
        <is>
          <t>POS-100034</t>
        </is>
      </c>
      <c r="C276" s="39" t="n">
        <v>25</v>
      </c>
      <c r="D276" s="60" t="n">
        <v>2258</v>
      </c>
      <c r="E276" s="67" t="n">
        <v>45426</v>
      </c>
      <c r="F276" s="39" t="inlineStr">
        <is>
          <t>Новикова</t>
        </is>
      </c>
      <c r="G276" s="39" t="inlineStr">
        <is>
          <t>ORD-0000075</t>
        </is>
      </c>
      <c r="H276" s="39" t="inlineStr">
        <is>
          <t>Новый</t>
        </is>
      </c>
      <c r="I276" s="39" t="n">
        <v>490</v>
      </c>
      <c r="J276" s="39" t="inlineStr">
        <is>
          <t>RUB</t>
        </is>
      </c>
      <c r="K276" s="39" t="inlineStr">
        <is>
          <t>Новикова Поставщик_C</t>
        </is>
      </c>
      <c r="L276" s="39" t="inlineStr">
        <is>
          <t>Поставщик_C</t>
        </is>
      </c>
    </row>
    <row r="277">
      <c r="A277" s="39" t="inlineStr">
        <is>
          <t>ООО Парабеллум</t>
        </is>
      </c>
      <c r="B277" s="39" t="inlineStr">
        <is>
          <t>POS-100034</t>
        </is>
      </c>
      <c r="C277" s="39" t="n">
        <v>25</v>
      </c>
      <c r="D277" s="60" t="n">
        <v>2258</v>
      </c>
      <c r="E277" s="67" t="n">
        <v>45426</v>
      </c>
      <c r="F277" s="39" t="inlineStr">
        <is>
          <t>Новикова</t>
        </is>
      </c>
      <c r="G277" s="39" t="inlineStr">
        <is>
          <t>ORD-0000075</t>
        </is>
      </c>
      <c r="H277" s="39" t="inlineStr">
        <is>
          <t>Новый</t>
        </is>
      </c>
      <c r="I277" s="39" t="n">
        <v>485</v>
      </c>
      <c r="J277" s="39" t="inlineStr">
        <is>
          <t>USD</t>
        </is>
      </c>
      <c r="K277" s="39" t="inlineStr">
        <is>
          <t>Новикова Поставщик_D</t>
        </is>
      </c>
      <c r="L277" s="39" t="inlineStr">
        <is>
          <t>Поставщик_D</t>
        </is>
      </c>
    </row>
    <row r="278">
      <c r="A278" s="39" t="inlineStr">
        <is>
          <t>Поставщик_A</t>
        </is>
      </c>
      <c r="B278" s="39" t="inlineStr">
        <is>
          <t>POS-100034</t>
        </is>
      </c>
      <c r="C278" s="39" t="n">
        <v>25</v>
      </c>
      <c r="D278" s="60" t="n">
        <v>2258</v>
      </c>
      <c r="E278" s="67" t="n">
        <v>45426</v>
      </c>
      <c r="F278" s="39" t="inlineStr">
        <is>
          <t>Новикова</t>
        </is>
      </c>
      <c r="G278" s="39" t="inlineStr">
        <is>
          <t>ORD-0000075</t>
        </is>
      </c>
      <c r="H278" s="39" t="inlineStr">
        <is>
          <t>Новый</t>
        </is>
      </c>
      <c r="I278" s="39" t="n">
        <v>458</v>
      </c>
      <c r="J278" s="39" t="inlineStr">
        <is>
          <t>EUR</t>
        </is>
      </c>
      <c r="K278" s="39" t="inlineStr">
        <is>
          <t>Новикова Поставщик_A</t>
        </is>
      </c>
      <c r="L278" s="39" t="inlineStr">
        <is>
          <t>Поставщик_A</t>
        </is>
      </c>
    </row>
    <row r="279">
      <c r="A279" s="39" t="inlineStr">
        <is>
          <t>ООО Сириус</t>
        </is>
      </c>
      <c r="B279" s="39" t="inlineStr">
        <is>
          <t>POS-100029</t>
        </is>
      </c>
      <c r="C279" s="39" t="n">
        <v>26</v>
      </c>
      <c r="D279" s="60" t="n">
        <v>2275</v>
      </c>
      <c r="E279" s="67" t="n">
        <v>45427</v>
      </c>
      <c r="F279" s="39" t="inlineStr">
        <is>
          <t>Иванов</t>
        </is>
      </c>
      <c r="G279" s="39" t="inlineStr">
        <is>
          <t>ORD-0000076</t>
        </is>
      </c>
      <c r="H279" s="39" t="inlineStr">
        <is>
          <t>Новый</t>
        </is>
      </c>
      <c r="I279" s="39" t="n">
        <v>433</v>
      </c>
      <c r="J279" s="39" t="inlineStr">
        <is>
          <t>RUB</t>
        </is>
      </c>
      <c r="K279" s="39" t="inlineStr">
        <is>
          <t>Иванов Поставщик_B</t>
        </is>
      </c>
      <c r="L279" s="39" t="inlineStr">
        <is>
          <t>Поставщик_B</t>
        </is>
      </c>
    </row>
    <row r="280">
      <c r="A280" s="39" t="inlineStr">
        <is>
          <t>Поставщик_C</t>
        </is>
      </c>
      <c r="B280" s="39" t="inlineStr">
        <is>
          <t>POS-100034</t>
        </is>
      </c>
      <c r="C280" s="39" t="n">
        <v>27</v>
      </c>
      <c r="D280" s="60" t="n">
        <v>2292</v>
      </c>
      <c r="E280" s="67" t="n">
        <v>45428</v>
      </c>
      <c r="F280" s="39" t="inlineStr">
        <is>
          <t>Петров</t>
        </is>
      </c>
      <c r="G280" s="39" t="inlineStr">
        <is>
          <t>ORD-0000077</t>
        </is>
      </c>
      <c r="H280" s="39" t="inlineStr">
        <is>
          <t>В работе</t>
        </is>
      </c>
      <c r="I280" s="39" t="n">
        <v>490</v>
      </c>
      <c r="J280" s="39" t="inlineStr">
        <is>
          <t>RUB</t>
        </is>
      </c>
      <c r="K280" s="39" t="inlineStr">
        <is>
          <t>Петров Поставщик_C</t>
        </is>
      </c>
      <c r="L280" s="39" t="inlineStr">
        <is>
          <t>Поставщик_C</t>
        </is>
      </c>
    </row>
    <row r="281">
      <c r="A281" s="39" t="inlineStr">
        <is>
          <t>ООО Парабеллум</t>
        </is>
      </c>
      <c r="B281" s="39" t="inlineStr">
        <is>
          <t>POS-100034</t>
        </is>
      </c>
      <c r="C281" s="39" t="n">
        <v>27</v>
      </c>
      <c r="D281" s="60" t="n">
        <v>2292</v>
      </c>
      <c r="E281" s="67" t="n">
        <v>45428</v>
      </c>
      <c r="F281" s="39" t="inlineStr">
        <is>
          <t>Петров</t>
        </is>
      </c>
      <c r="G281" s="39" t="inlineStr">
        <is>
          <t>ORD-0000077</t>
        </is>
      </c>
      <c r="H281" s="39" t="inlineStr">
        <is>
          <t>В работе</t>
        </is>
      </c>
      <c r="I281" s="39" t="n">
        <v>485</v>
      </c>
      <c r="J281" s="39" t="inlineStr">
        <is>
          <t>USD</t>
        </is>
      </c>
      <c r="K281" s="39" t="inlineStr">
        <is>
          <t>Петров Поставщик_D</t>
        </is>
      </c>
      <c r="L281" s="39" t="inlineStr">
        <is>
          <t>Поставщик_D</t>
        </is>
      </c>
    </row>
    <row r="282">
      <c r="A282" s="39" t="inlineStr">
        <is>
          <t>Поставщик_A</t>
        </is>
      </c>
      <c r="B282" s="39" t="inlineStr">
        <is>
          <t>POS-100034</t>
        </is>
      </c>
      <c r="C282" s="39" t="n">
        <v>27</v>
      </c>
      <c r="D282" s="60" t="n">
        <v>2292</v>
      </c>
      <c r="E282" s="67" t="n">
        <v>45428</v>
      </c>
      <c r="F282" s="39" t="inlineStr">
        <is>
          <t>Петров</t>
        </is>
      </c>
      <c r="G282" s="39" t="inlineStr">
        <is>
          <t>ORD-0000077</t>
        </is>
      </c>
      <c r="H282" s="39" t="inlineStr">
        <is>
          <t>В работе</t>
        </is>
      </c>
      <c r="I282" s="39" t="n">
        <v>458</v>
      </c>
      <c r="J282" s="39" t="inlineStr">
        <is>
          <t>EUR</t>
        </is>
      </c>
      <c r="K282" s="39" t="inlineStr">
        <is>
          <t>Петров Поставщик_A</t>
        </is>
      </c>
      <c r="L282" s="39" t="inlineStr">
        <is>
          <t>Поставщик_A</t>
        </is>
      </c>
    </row>
    <row r="283">
      <c r="A283" s="39" t="inlineStr">
        <is>
          <t>ООО Парабеллум</t>
        </is>
      </c>
      <c r="B283" s="39" t="inlineStr">
        <is>
          <t>POS-100035</t>
        </is>
      </c>
      <c r="C283" s="39" t="n">
        <v>28</v>
      </c>
      <c r="D283" s="60" t="n">
        <v>2309</v>
      </c>
      <c r="E283" s="67" t="n">
        <v>45429</v>
      </c>
      <c r="F283" s="39" t="inlineStr">
        <is>
          <t>Сидоров</t>
        </is>
      </c>
      <c r="G283" s="39" t="inlineStr">
        <is>
          <t>ORD-0000078</t>
        </is>
      </c>
      <c r="H283" s="39" t="inlineStr">
        <is>
          <t>Новый</t>
        </is>
      </c>
      <c r="I283" s="39" t="n">
        <v>493</v>
      </c>
      <c r="J283" s="39" t="inlineStr">
        <is>
          <t>RUB</t>
        </is>
      </c>
      <c r="K283" s="39" t="inlineStr">
        <is>
          <t>Сидоров Поставщик_D</t>
        </is>
      </c>
      <c r="L283" s="39" t="inlineStr">
        <is>
          <t>Поставщик_D</t>
        </is>
      </c>
    </row>
    <row r="284">
      <c r="A284" s="39" t="inlineStr">
        <is>
          <t>Поставщик_A</t>
        </is>
      </c>
      <c r="B284" s="39" t="inlineStr">
        <is>
          <t>POS-100036</t>
        </is>
      </c>
      <c r="C284" s="39" t="n">
        <v>29</v>
      </c>
      <c r="D284" s="60" t="n">
        <v>2326</v>
      </c>
      <c r="E284" s="67" t="n">
        <v>45430</v>
      </c>
      <c r="F284" s="39" t="inlineStr">
        <is>
          <t>Козлова</t>
        </is>
      </c>
      <c r="G284" s="39" t="inlineStr">
        <is>
          <t>ORD-0000079</t>
        </is>
      </c>
      <c r="H284" s="39" t="inlineStr">
        <is>
          <t>Новый</t>
        </is>
      </c>
      <c r="I284" s="39" t="n">
        <v>510</v>
      </c>
      <c r="J284" s="39" t="inlineStr">
        <is>
          <t>RUB</t>
        </is>
      </c>
      <c r="K284" s="39" t="inlineStr">
        <is>
          <t>Козлова Поставщик_A</t>
        </is>
      </c>
      <c r="L284" s="39" t="inlineStr">
        <is>
          <t>Поставщик_A</t>
        </is>
      </c>
    </row>
    <row r="285">
      <c r="A285" s="39" t="inlineStr">
        <is>
          <t>ООО Сириус</t>
        </is>
      </c>
      <c r="B285" s="39" t="inlineStr">
        <is>
          <t>POS-100036</t>
        </is>
      </c>
      <c r="C285" s="39" t="n">
        <v>29</v>
      </c>
      <c r="D285" s="60" t="n">
        <v>2326</v>
      </c>
      <c r="E285" s="67" t="n">
        <v>45430</v>
      </c>
      <c r="F285" s="39" t="inlineStr">
        <is>
          <t>Козлова</t>
        </is>
      </c>
      <c r="G285" s="39" t="inlineStr">
        <is>
          <t>ORD-0000079</t>
        </is>
      </c>
      <c r="H285" s="39" t="inlineStr">
        <is>
          <t>Новый</t>
        </is>
      </c>
      <c r="I285" s="39" t="n">
        <v>477</v>
      </c>
      <c r="J285" s="39" t="inlineStr">
        <is>
          <t>USD</t>
        </is>
      </c>
      <c r="K285" s="39" t="inlineStr">
        <is>
          <t>Козлова Поставщик_B</t>
        </is>
      </c>
      <c r="L285" s="39" t="inlineStr">
        <is>
          <t>Поставщик_B</t>
        </is>
      </c>
    </row>
    <row r="286">
      <c r="A286" s="39" t="inlineStr">
        <is>
          <t>Поставщик_A</t>
        </is>
      </c>
      <c r="B286" s="39" t="inlineStr">
        <is>
          <t>POS-100036</t>
        </is>
      </c>
      <c r="C286" s="39" t="n">
        <v>30</v>
      </c>
      <c r="D286" s="60" t="n">
        <v>2343</v>
      </c>
      <c r="E286" s="67" t="n">
        <v>45431</v>
      </c>
      <c r="F286" s="39" t="inlineStr">
        <is>
          <t>Новикова</t>
        </is>
      </c>
      <c r="G286" s="39" t="inlineStr">
        <is>
          <t>ORD-0000080</t>
        </is>
      </c>
      <c r="H286" s="39" t="inlineStr">
        <is>
          <t>Новый</t>
        </is>
      </c>
      <c r="I286" s="39" t="n">
        <v>510</v>
      </c>
      <c r="J286" s="39" t="inlineStr">
        <is>
          <t>RUB</t>
        </is>
      </c>
      <c r="K286" s="39" t="inlineStr">
        <is>
          <t>Новикова Поставщик_A</t>
        </is>
      </c>
      <c r="L286" s="39" t="inlineStr">
        <is>
          <t>Поставщик_A</t>
        </is>
      </c>
    </row>
    <row r="287">
      <c r="A287" s="39" t="inlineStr">
        <is>
          <t>ООО Сириус</t>
        </is>
      </c>
      <c r="B287" s="39" t="inlineStr">
        <is>
          <t>POS-100036</t>
        </is>
      </c>
      <c r="C287" s="39" t="n">
        <v>30</v>
      </c>
      <c r="D287" s="60" t="n">
        <v>2343</v>
      </c>
      <c r="E287" s="67" t="n">
        <v>45431</v>
      </c>
      <c r="F287" s="39" t="inlineStr">
        <is>
          <t>Новикова</t>
        </is>
      </c>
      <c r="G287" s="39" t="inlineStr">
        <is>
          <t>ORD-0000080</t>
        </is>
      </c>
      <c r="H287" s="39" t="inlineStr">
        <is>
          <t>Новый</t>
        </is>
      </c>
      <c r="I287" s="39" t="n">
        <v>477</v>
      </c>
      <c r="J287" s="39" t="inlineStr">
        <is>
          <t>USD</t>
        </is>
      </c>
      <c r="K287" s="39" t="inlineStr">
        <is>
          <t>Новикова Поставщик_B</t>
        </is>
      </c>
      <c r="L287" s="39" t="inlineStr">
        <is>
          <t>Поставщик_B</t>
        </is>
      </c>
    </row>
    <row r="288">
      <c r="A288" s="39" t="inlineStr">
        <is>
          <t>Поставщик_C</t>
        </is>
      </c>
      <c r="B288" s="39" t="inlineStr">
        <is>
          <t>POS-100034</t>
        </is>
      </c>
      <c r="C288" s="39" t="n">
        <v>31</v>
      </c>
      <c r="D288" s="60" t="n">
        <v>2360</v>
      </c>
      <c r="E288" s="67" t="n">
        <v>45432</v>
      </c>
      <c r="F288" s="39" t="inlineStr">
        <is>
          <t>Иванов</t>
        </is>
      </c>
      <c r="G288" s="39" t="inlineStr">
        <is>
          <t>ORD-0000081</t>
        </is>
      </c>
      <c r="H288" s="39" t="inlineStr">
        <is>
          <t>В работе</t>
        </is>
      </c>
      <c r="I288" s="39" t="n">
        <v>490</v>
      </c>
      <c r="J288" s="39" t="inlineStr">
        <is>
          <t>RUB</t>
        </is>
      </c>
      <c r="K288" s="39" t="inlineStr">
        <is>
          <t>Иванов Поставщик_C</t>
        </is>
      </c>
      <c r="L288" s="39" t="inlineStr">
        <is>
          <t>Поставщик_C</t>
        </is>
      </c>
    </row>
    <row r="289">
      <c r="A289" s="39" t="inlineStr">
        <is>
          <t>ООО Парабеллум</t>
        </is>
      </c>
      <c r="B289" s="39" t="inlineStr">
        <is>
          <t>POS-100034</t>
        </is>
      </c>
      <c r="C289" s="39" t="n">
        <v>31</v>
      </c>
      <c r="D289" s="60" t="n">
        <v>2360</v>
      </c>
      <c r="E289" s="67" t="n">
        <v>45432</v>
      </c>
      <c r="F289" s="39" t="inlineStr">
        <is>
          <t>Иванов</t>
        </is>
      </c>
      <c r="G289" s="39" t="inlineStr">
        <is>
          <t>ORD-0000081</t>
        </is>
      </c>
      <c r="H289" s="39" t="inlineStr">
        <is>
          <t>В работе</t>
        </is>
      </c>
      <c r="I289" s="39" t="n">
        <v>485</v>
      </c>
      <c r="J289" s="39" t="inlineStr">
        <is>
          <t>USD</t>
        </is>
      </c>
      <c r="K289" s="39" t="inlineStr">
        <is>
          <t>Иванов Поставщик_D</t>
        </is>
      </c>
      <c r="L289" s="39" t="inlineStr">
        <is>
          <t>Поставщик_D</t>
        </is>
      </c>
    </row>
    <row r="290">
      <c r="A290" s="39" t="inlineStr">
        <is>
          <t>Поставщик_A</t>
        </is>
      </c>
      <c r="B290" s="39" t="inlineStr">
        <is>
          <t>POS-100034</t>
        </is>
      </c>
      <c r="C290" s="39" t="n">
        <v>31</v>
      </c>
      <c r="D290" s="60" t="n">
        <v>2360</v>
      </c>
      <c r="E290" s="67" t="n">
        <v>45432</v>
      </c>
      <c r="F290" s="39" t="inlineStr">
        <is>
          <t>Иванов</t>
        </is>
      </c>
      <c r="G290" s="39" t="inlineStr">
        <is>
          <t>ORD-0000081</t>
        </is>
      </c>
      <c r="H290" s="39" t="inlineStr">
        <is>
          <t>В работе</t>
        </is>
      </c>
      <c r="I290" s="39" t="n">
        <v>458</v>
      </c>
      <c r="J290" s="39" t="inlineStr">
        <is>
          <t>EUR</t>
        </is>
      </c>
      <c r="K290" s="39" t="inlineStr">
        <is>
          <t>Иванов Поставщик_A</t>
        </is>
      </c>
      <c r="L290" s="39" t="inlineStr">
        <is>
          <t>Поставщик_A</t>
        </is>
      </c>
    </row>
    <row r="291">
      <c r="A291" s="39" t="inlineStr">
        <is>
          <t>ООО Сириус</t>
        </is>
      </c>
      <c r="B291" s="39" t="inlineStr">
        <is>
          <t>POS-100037</t>
        </is>
      </c>
      <c r="C291" s="39" t="n">
        <v>32</v>
      </c>
      <c r="D291" s="60" t="n">
        <v>2377</v>
      </c>
      <c r="E291" s="67" t="n">
        <v>45433</v>
      </c>
      <c r="F291" s="39" t="inlineStr">
        <is>
          <t>Петров</t>
        </is>
      </c>
      <c r="G291" s="39" t="inlineStr">
        <is>
          <t>ORD-0000082</t>
        </is>
      </c>
      <c r="H291" s="39" t="inlineStr">
        <is>
          <t>Новый</t>
        </is>
      </c>
      <c r="I291" s="39" t="n">
        <v>478</v>
      </c>
      <c r="J291" s="39" t="inlineStr">
        <is>
          <t>RUB</t>
        </is>
      </c>
      <c r="K291" s="39" t="inlineStr">
        <is>
          <t>Петров Поставщик_B</t>
        </is>
      </c>
      <c r="L291" s="39" t="inlineStr">
        <is>
          <t>Поставщик_B</t>
        </is>
      </c>
    </row>
    <row r="292">
      <c r="A292" s="39" t="inlineStr">
        <is>
          <t>Поставщик_C</t>
        </is>
      </c>
      <c r="B292" s="39" t="inlineStr">
        <is>
          <t>POS-100037</t>
        </is>
      </c>
      <c r="C292" s="39" t="n">
        <v>32</v>
      </c>
      <c r="D292" s="60" t="n">
        <v>2377</v>
      </c>
      <c r="E292" s="67" t="n">
        <v>45433</v>
      </c>
      <c r="F292" s="39" t="inlineStr">
        <is>
          <t>Петров</t>
        </is>
      </c>
      <c r="G292" s="39" t="inlineStr">
        <is>
          <t>ORD-0000082</t>
        </is>
      </c>
      <c r="H292" s="39" t="inlineStr">
        <is>
          <t>Новый</t>
        </is>
      </c>
      <c r="I292" s="39" t="n">
        <v>480</v>
      </c>
      <c r="J292" s="39" t="inlineStr">
        <is>
          <t>USD</t>
        </is>
      </c>
      <c r="K292" s="39" t="inlineStr">
        <is>
          <t>Петров Поставщик_C</t>
        </is>
      </c>
      <c r="L292" s="39" t="inlineStr">
        <is>
          <t>Поставщик_C</t>
        </is>
      </c>
    </row>
    <row r="293">
      <c r="A293" s="39" t="inlineStr">
        <is>
          <t>ООО Парабеллум</t>
        </is>
      </c>
      <c r="B293" s="39" t="inlineStr">
        <is>
          <t>POS-100037</t>
        </is>
      </c>
      <c r="C293" s="39" t="n">
        <v>32</v>
      </c>
      <c r="D293" s="60" t="n">
        <v>2377</v>
      </c>
      <c r="E293" s="67" t="n">
        <v>45433</v>
      </c>
      <c r="F293" s="39" t="inlineStr">
        <is>
          <t>Петров</t>
        </is>
      </c>
      <c r="G293" s="39" t="inlineStr">
        <is>
          <t>ORD-0000082</t>
        </is>
      </c>
      <c r="H293" s="39" t="inlineStr">
        <is>
          <t>Новый</t>
        </is>
      </c>
      <c r="I293" s="39" t="n">
        <v>489</v>
      </c>
      <c r="J293" s="39" t="inlineStr">
        <is>
          <t>EUR</t>
        </is>
      </c>
      <c r="K293" s="39" t="inlineStr">
        <is>
          <t>Петров Поставщик_D</t>
        </is>
      </c>
      <c r="L293" s="39" t="inlineStr">
        <is>
          <t>Поставщик_D</t>
        </is>
      </c>
    </row>
    <row r="294">
      <c r="A294" s="39" t="inlineStr">
        <is>
          <t>ООО Сириус</t>
        </is>
      </c>
      <c r="B294" s="39" t="inlineStr">
        <is>
          <t>POS-100037</t>
        </is>
      </c>
      <c r="C294" s="39" t="n">
        <v>33</v>
      </c>
      <c r="D294" s="60" t="n">
        <v>2394</v>
      </c>
      <c r="E294" s="67" t="n">
        <v>45434</v>
      </c>
      <c r="F294" s="39" t="inlineStr">
        <is>
          <t>Сидоров</t>
        </is>
      </c>
      <c r="G294" s="39" t="inlineStr">
        <is>
          <t>ORD-0000083</t>
        </is>
      </c>
      <c r="H294" s="39" t="inlineStr">
        <is>
          <t>Новый</t>
        </is>
      </c>
      <c r="I294" s="39" t="n">
        <v>478</v>
      </c>
      <c r="J294" s="39" t="inlineStr">
        <is>
          <t>RUB</t>
        </is>
      </c>
      <c r="K294" s="39" t="inlineStr">
        <is>
          <t>Сидоров Поставщик_B</t>
        </is>
      </c>
      <c r="L294" s="39" t="inlineStr">
        <is>
          <t>Поставщик_B</t>
        </is>
      </c>
    </row>
    <row r="295">
      <c r="A295" s="39" t="inlineStr">
        <is>
          <t>Поставщик_C</t>
        </is>
      </c>
      <c r="B295" s="39" t="inlineStr">
        <is>
          <t>POS-100037</t>
        </is>
      </c>
      <c r="C295" s="39" t="n">
        <v>33</v>
      </c>
      <c r="D295" s="60" t="n">
        <v>2394</v>
      </c>
      <c r="E295" s="67" t="n">
        <v>45434</v>
      </c>
      <c r="F295" s="39" t="inlineStr">
        <is>
          <t>Сидоров</t>
        </is>
      </c>
      <c r="G295" s="39" t="inlineStr">
        <is>
          <t>ORD-0000083</t>
        </is>
      </c>
      <c r="H295" s="39" t="inlineStr">
        <is>
          <t>Новый</t>
        </is>
      </c>
      <c r="I295" s="39" t="n">
        <v>480</v>
      </c>
      <c r="J295" s="39" t="inlineStr">
        <is>
          <t>USD</t>
        </is>
      </c>
      <c r="K295" s="39" t="inlineStr">
        <is>
          <t>Сидоров Поставщик_C</t>
        </is>
      </c>
      <c r="L295" s="39" t="inlineStr">
        <is>
          <t>Поставщик_C</t>
        </is>
      </c>
    </row>
    <row r="296">
      <c r="A296" s="39" t="inlineStr">
        <is>
          <t>ООО Парабеллум</t>
        </is>
      </c>
      <c r="B296" s="39" t="inlineStr">
        <is>
          <t>POS-100037</t>
        </is>
      </c>
      <c r="C296" s="39" t="n">
        <v>33</v>
      </c>
      <c r="D296" s="60" t="n">
        <v>2394</v>
      </c>
      <c r="E296" s="67" t="n">
        <v>45434</v>
      </c>
      <c r="F296" s="39" t="inlineStr">
        <is>
          <t>Сидоров</t>
        </is>
      </c>
      <c r="G296" s="39" t="inlineStr">
        <is>
          <t>ORD-0000083</t>
        </is>
      </c>
      <c r="H296" s="39" t="inlineStr">
        <is>
          <t>Новый</t>
        </is>
      </c>
      <c r="I296" s="39" t="n">
        <v>489</v>
      </c>
      <c r="J296" s="39" t="inlineStr">
        <is>
          <t>EUR</t>
        </is>
      </c>
      <c r="K296" s="39" t="inlineStr">
        <is>
          <t>Сидоров Поставщик_D</t>
        </is>
      </c>
      <c r="L296" s="39" t="inlineStr">
        <is>
          <t>Поставщик_D</t>
        </is>
      </c>
    </row>
    <row r="297">
      <c r="A297" s="39" t="inlineStr">
        <is>
          <t>Поставщик_C</t>
        </is>
      </c>
      <c r="B297" s="39" t="inlineStr">
        <is>
          <t>POS-100038</t>
        </is>
      </c>
      <c r="C297" s="39" t="n">
        <v>34</v>
      </c>
      <c r="D297" s="60" t="n">
        <v>2411</v>
      </c>
      <c r="E297" s="67" t="n">
        <v>45435</v>
      </c>
      <c r="F297" s="39" t="inlineStr">
        <is>
          <t>Козлова</t>
        </is>
      </c>
      <c r="G297" s="39" t="inlineStr">
        <is>
          <t>ORD-0000084</t>
        </is>
      </c>
      <c r="H297" s="39" t="inlineStr">
        <is>
          <t>Новый</t>
        </is>
      </c>
      <c r="I297" s="39" t="n">
        <v>499</v>
      </c>
      <c r="J297" s="39" t="inlineStr">
        <is>
          <t>RUB</t>
        </is>
      </c>
      <c r="K297" s="39" t="inlineStr">
        <is>
          <t>Козлова Поставщик_C</t>
        </is>
      </c>
      <c r="L297" s="39" t="inlineStr">
        <is>
          <t>Поставщик_C</t>
        </is>
      </c>
    </row>
    <row r="298">
      <c r="A298" s="39" t="inlineStr">
        <is>
          <t>ООО Парабеллум</t>
        </is>
      </c>
      <c r="B298" s="39" t="inlineStr">
        <is>
          <t>POS-100039</t>
        </is>
      </c>
      <c r="C298" s="39" t="n">
        <v>35</v>
      </c>
      <c r="D298" s="60" t="n">
        <v>2428</v>
      </c>
      <c r="E298" s="67" t="n">
        <v>45436</v>
      </c>
      <c r="F298" s="39" t="inlineStr">
        <is>
          <t>Новикова</t>
        </is>
      </c>
      <c r="G298" s="39" t="inlineStr">
        <is>
          <t>ORD-0000085</t>
        </is>
      </c>
      <c r="H298" s="39" t="inlineStr">
        <is>
          <t>В работе</t>
        </is>
      </c>
      <c r="I298" s="39" t="n">
        <v>514</v>
      </c>
      <c r="J298" s="39" t="inlineStr">
        <is>
          <t>RUB</t>
        </is>
      </c>
      <c r="K298" s="39" t="inlineStr">
        <is>
          <t>Новикова Поставщик_D</t>
        </is>
      </c>
      <c r="L298" s="39" t="inlineStr">
        <is>
          <t>Поставщик_D</t>
        </is>
      </c>
    </row>
    <row r="299">
      <c r="A299" s="39" t="inlineStr">
        <is>
          <t>Поставщик_A</t>
        </is>
      </c>
      <c r="B299" s="39" t="inlineStr">
        <is>
          <t>POS-100039</t>
        </is>
      </c>
      <c r="C299" s="39" t="n">
        <v>35</v>
      </c>
      <c r="D299" s="60" t="n">
        <v>2428</v>
      </c>
      <c r="E299" s="67" t="n">
        <v>45436</v>
      </c>
      <c r="F299" s="39" t="inlineStr">
        <is>
          <t>Новикова</t>
        </is>
      </c>
      <c r="G299" s="39" t="inlineStr">
        <is>
          <t>ORD-0000085</t>
        </is>
      </c>
      <c r="H299" s="39" t="inlineStr">
        <is>
          <t>В работе</t>
        </is>
      </c>
      <c r="I299" s="39" t="n">
        <v>499</v>
      </c>
      <c r="J299" s="39" t="inlineStr">
        <is>
          <t>USD</t>
        </is>
      </c>
      <c r="K299" s="39" t="inlineStr">
        <is>
          <t>Новикова Поставщик_A</t>
        </is>
      </c>
      <c r="L299" s="39" t="inlineStr">
        <is>
          <t>Поставщик_A</t>
        </is>
      </c>
    </row>
    <row r="300">
      <c r="A300" s="39" t="inlineStr">
        <is>
          <t>ООО Сириус</t>
        </is>
      </c>
      <c r="B300" s="39" t="inlineStr">
        <is>
          <t>POS-100039</t>
        </is>
      </c>
      <c r="C300" s="39" t="n">
        <v>35</v>
      </c>
      <c r="D300" s="60" t="n">
        <v>2428</v>
      </c>
      <c r="E300" s="67" t="n">
        <v>45436</v>
      </c>
      <c r="F300" s="39" t="inlineStr">
        <is>
          <t>Новикова</t>
        </is>
      </c>
      <c r="G300" s="39" t="inlineStr">
        <is>
          <t>ORD-0000085</t>
        </is>
      </c>
      <c r="H300" s="39" t="inlineStr">
        <is>
          <t>В работе</t>
        </is>
      </c>
      <c r="I300" s="39" t="n">
        <v>503</v>
      </c>
      <c r="J300" s="39" t="inlineStr">
        <is>
          <t>EUR</t>
        </is>
      </c>
      <c r="K300" s="39" t="inlineStr">
        <is>
          <t>Новикова Поставщик_B</t>
        </is>
      </c>
      <c r="L300" s="39" t="inlineStr">
        <is>
          <t>Поставщик_B</t>
        </is>
      </c>
    </row>
    <row r="301">
      <c r="A301" s="39" t="inlineStr">
        <is>
          <t>0</t>
        </is>
      </c>
      <c r="B301" s="39" t="inlineStr">
        <is>
          <t>POS-1000085</t>
        </is>
      </c>
      <c r="C301" s="39" t="n">
        <v>36</v>
      </c>
      <c r="D301" s="60" t="n">
        <v>2445</v>
      </c>
      <c r="E301" s="67" t="n">
        <v>45437</v>
      </c>
      <c r="F301" s="39" t="inlineStr">
        <is>
          <t>Иванов</t>
        </is>
      </c>
      <c r="G301" s="39" t="inlineStr">
        <is>
          <t>ORD-0000086</t>
        </is>
      </c>
      <c r="H301" s="39" t="inlineStr">
        <is>
          <t>Новый</t>
        </is>
      </c>
      <c r="I301" s="39" t="inlineStr">
        <is>
          <t>0</t>
        </is>
      </c>
      <c r="J301" s="39" t="inlineStr">
        <is>
          <t>0</t>
        </is>
      </c>
      <c r="K301" s="39" t="inlineStr">
        <is>
          <t>Иванов 0</t>
        </is>
      </c>
      <c r="L301" s="39" t="inlineStr">
        <is>
          <t>0</t>
        </is>
      </c>
    </row>
    <row r="302">
      <c r="A302" s="39" t="inlineStr">
        <is>
          <t>ООО Парабеллум</t>
        </is>
      </c>
      <c r="B302" s="39" t="inlineStr">
        <is>
          <t>POS-100039</t>
        </is>
      </c>
      <c r="C302" s="39" t="n">
        <v>37</v>
      </c>
      <c r="D302" s="60" t="n">
        <v>2462</v>
      </c>
      <c r="E302" s="67" t="n">
        <v>45438</v>
      </c>
      <c r="F302" s="39" t="inlineStr">
        <is>
          <t>Петров</t>
        </is>
      </c>
      <c r="G302" s="39" t="inlineStr">
        <is>
          <t>ORD-0000087</t>
        </is>
      </c>
      <c r="H302" s="39" t="inlineStr">
        <is>
          <t>Новый</t>
        </is>
      </c>
      <c r="I302" s="39" t="n">
        <v>514</v>
      </c>
      <c r="J302" s="39" t="inlineStr">
        <is>
          <t>RUB</t>
        </is>
      </c>
      <c r="K302" s="39" t="inlineStr">
        <is>
          <t>Петров Поставщик_D</t>
        </is>
      </c>
      <c r="L302" s="39" t="inlineStr">
        <is>
          <t>Поставщик_D</t>
        </is>
      </c>
    </row>
    <row r="303">
      <c r="A303" s="39" t="inlineStr">
        <is>
          <t>Поставщик_A</t>
        </is>
      </c>
      <c r="B303" s="39" t="inlineStr">
        <is>
          <t>POS-100039</t>
        </is>
      </c>
      <c r="C303" s="39" t="n">
        <v>37</v>
      </c>
      <c r="D303" s="60" t="n">
        <v>2462</v>
      </c>
      <c r="E303" s="67" t="n">
        <v>45438</v>
      </c>
      <c r="F303" s="39" t="inlineStr">
        <is>
          <t>Петров</t>
        </is>
      </c>
      <c r="G303" s="39" t="inlineStr">
        <is>
          <t>ORD-0000087</t>
        </is>
      </c>
      <c r="H303" s="39" t="inlineStr">
        <is>
          <t>Новый</t>
        </is>
      </c>
      <c r="I303" s="39" t="n">
        <v>499</v>
      </c>
      <c r="J303" s="39" t="inlineStr">
        <is>
          <t>USD</t>
        </is>
      </c>
      <c r="K303" s="39" t="inlineStr">
        <is>
          <t>Петров Поставщик_A</t>
        </is>
      </c>
      <c r="L303" s="39" t="inlineStr">
        <is>
          <t>Поставщик_A</t>
        </is>
      </c>
    </row>
    <row r="304">
      <c r="A304" s="39" t="inlineStr">
        <is>
          <t>ООО Сириус</t>
        </is>
      </c>
      <c r="B304" s="39" t="inlineStr">
        <is>
          <t>POS-100039</t>
        </is>
      </c>
      <c r="C304" s="39" t="n">
        <v>37</v>
      </c>
      <c r="D304" s="60" t="n">
        <v>2462</v>
      </c>
      <c r="E304" s="67" t="n">
        <v>45438</v>
      </c>
      <c r="F304" s="39" t="inlineStr">
        <is>
          <t>Петров</t>
        </is>
      </c>
      <c r="G304" s="39" t="inlineStr">
        <is>
          <t>ORD-0000087</t>
        </is>
      </c>
      <c r="H304" s="39" t="inlineStr">
        <is>
          <t>Новый</t>
        </is>
      </c>
      <c r="I304" s="39" t="n">
        <v>503</v>
      </c>
      <c r="J304" s="39" t="inlineStr">
        <is>
          <t>EUR</t>
        </is>
      </c>
      <c r="K304" s="39" t="inlineStr">
        <is>
          <t>Петров Поставщик_B</t>
        </is>
      </c>
      <c r="L304" s="39" t="inlineStr">
        <is>
          <t>Поставщик_B</t>
        </is>
      </c>
    </row>
    <row r="305">
      <c r="A305" s="39" t="inlineStr">
        <is>
          <t>Поставщик_A</t>
        </is>
      </c>
      <c r="B305" s="39" t="inlineStr">
        <is>
          <t>POS-100040</t>
        </is>
      </c>
      <c r="C305" s="39" t="n">
        <v>38</v>
      </c>
      <c r="D305" s="60" t="n">
        <v>2479</v>
      </c>
      <c r="E305" s="67" t="n">
        <v>45439</v>
      </c>
      <c r="F305" s="39" t="inlineStr">
        <is>
          <t>Сидоров</t>
        </is>
      </c>
      <c r="G305" s="39" t="inlineStr">
        <is>
          <t>ORD-0000088</t>
        </is>
      </c>
      <c r="H305" s="39" t="inlineStr">
        <is>
          <t>Новый</t>
        </is>
      </c>
      <c r="I305" s="39" t="n">
        <v>529</v>
      </c>
      <c r="J305" s="39" t="inlineStr">
        <is>
          <t>RUB</t>
        </is>
      </c>
      <c r="K305" s="39" t="inlineStr">
        <is>
          <t>Сидоров Поставщик_A</t>
        </is>
      </c>
      <c r="L305" s="39" t="inlineStr">
        <is>
          <t>Поставщик_A</t>
        </is>
      </c>
    </row>
    <row r="306">
      <c r="A306" s="39" t="inlineStr">
        <is>
          <t>ООО Сириус</t>
        </is>
      </c>
      <c r="B306" s="39" t="inlineStr">
        <is>
          <t>POS-100040</t>
        </is>
      </c>
      <c r="C306" s="39" t="n">
        <v>38</v>
      </c>
      <c r="D306" s="60" t="n">
        <v>2479</v>
      </c>
      <c r="E306" s="67" t="n">
        <v>45439</v>
      </c>
      <c r="F306" s="39" t="inlineStr">
        <is>
          <t>Сидоров</t>
        </is>
      </c>
      <c r="G306" s="39" t="inlineStr">
        <is>
          <t>ORD-0000088</t>
        </is>
      </c>
      <c r="H306" s="39" t="inlineStr">
        <is>
          <t>Новый</t>
        </is>
      </c>
      <c r="I306" s="39" t="n">
        <v>508</v>
      </c>
      <c r="J306" s="39" t="inlineStr">
        <is>
          <t>USD</t>
        </is>
      </c>
      <c r="K306" s="39" t="inlineStr">
        <is>
          <t>Сидоров Поставщик_B</t>
        </is>
      </c>
      <c r="L306" s="39" t="inlineStr">
        <is>
          <t>Поставщик_B</t>
        </is>
      </c>
    </row>
    <row r="307">
      <c r="A307" s="39" t="inlineStr">
        <is>
          <t>Поставщик_C</t>
        </is>
      </c>
      <c r="B307" s="39" t="inlineStr">
        <is>
          <t>POS-100040</t>
        </is>
      </c>
      <c r="C307" s="39" t="n">
        <v>38</v>
      </c>
      <c r="D307" s="60" t="n">
        <v>2479</v>
      </c>
      <c r="E307" s="67" t="n">
        <v>45439</v>
      </c>
      <c r="F307" s="39" t="inlineStr">
        <is>
          <t>Сидоров</t>
        </is>
      </c>
      <c r="G307" s="39" t="inlineStr">
        <is>
          <t>ORD-0000088</t>
        </is>
      </c>
      <c r="H307" s="39" t="inlineStr">
        <is>
          <t>Новый</t>
        </is>
      </c>
      <c r="I307" s="39" t="n">
        <v>522</v>
      </c>
      <c r="J307" s="39" t="inlineStr">
        <is>
          <t>EUR</t>
        </is>
      </c>
      <c r="K307" s="39" t="inlineStr">
        <is>
          <t>Сидоров Поставщик_C</t>
        </is>
      </c>
      <c r="L307" s="39" t="inlineStr">
        <is>
          <t>Поставщик_C</t>
        </is>
      </c>
    </row>
    <row r="308">
      <c r="A308" s="39" t="inlineStr">
        <is>
          <t>Поставщик_A</t>
        </is>
      </c>
      <c r="B308" s="39" t="inlineStr">
        <is>
          <t>POS-100040</t>
        </is>
      </c>
      <c r="C308" s="39" t="n">
        <v>39</v>
      </c>
      <c r="D308" s="60" t="n">
        <v>2496</v>
      </c>
      <c r="E308" s="67" t="n">
        <v>45440</v>
      </c>
      <c r="F308" s="39" t="inlineStr">
        <is>
          <t>Козлова</t>
        </is>
      </c>
      <c r="G308" s="39" t="inlineStr">
        <is>
          <t>ORD-0000089</t>
        </is>
      </c>
      <c r="H308" s="39" t="inlineStr">
        <is>
          <t>В работе</t>
        </is>
      </c>
      <c r="I308" s="39" t="n">
        <v>529</v>
      </c>
      <c r="J308" s="39" t="inlineStr">
        <is>
          <t>RUB</t>
        </is>
      </c>
      <c r="K308" s="39" t="inlineStr">
        <is>
          <t>Козлова Поставщик_A</t>
        </is>
      </c>
      <c r="L308" s="39" t="inlineStr">
        <is>
          <t>Поставщик_A</t>
        </is>
      </c>
    </row>
    <row r="309">
      <c r="A309" s="39" t="inlineStr">
        <is>
          <t>ООО Сириус</t>
        </is>
      </c>
      <c r="B309" s="39" t="inlineStr">
        <is>
          <t>POS-100040</t>
        </is>
      </c>
      <c r="C309" s="39" t="n">
        <v>39</v>
      </c>
      <c r="D309" s="60" t="n">
        <v>2496</v>
      </c>
      <c r="E309" s="67" t="n">
        <v>45440</v>
      </c>
      <c r="F309" s="39" t="inlineStr">
        <is>
          <t>Козлова</t>
        </is>
      </c>
      <c r="G309" s="39" t="inlineStr">
        <is>
          <t>ORD-0000089</t>
        </is>
      </c>
      <c r="H309" s="39" t="inlineStr">
        <is>
          <t>В работе</t>
        </is>
      </c>
      <c r="I309" s="39" t="n">
        <v>508</v>
      </c>
      <c r="J309" s="39" t="inlineStr">
        <is>
          <t>USD</t>
        </is>
      </c>
      <c r="K309" s="39" t="inlineStr">
        <is>
          <t>Козлова Поставщик_B</t>
        </is>
      </c>
      <c r="L309" s="39" t="inlineStr">
        <is>
          <t>Поставщик_B</t>
        </is>
      </c>
    </row>
    <row r="310">
      <c r="A310" s="39" t="inlineStr">
        <is>
          <t>Поставщик_C</t>
        </is>
      </c>
      <c r="B310" s="39" t="inlineStr">
        <is>
          <t>POS-100040</t>
        </is>
      </c>
      <c r="C310" s="39" t="n">
        <v>39</v>
      </c>
      <c r="D310" s="60" t="n">
        <v>2496</v>
      </c>
      <c r="E310" s="67" t="n">
        <v>45440</v>
      </c>
      <c r="F310" s="39" t="inlineStr">
        <is>
          <t>Козлова</t>
        </is>
      </c>
      <c r="G310" s="39" t="inlineStr">
        <is>
          <t>ORD-0000089</t>
        </is>
      </c>
      <c r="H310" s="39" t="inlineStr">
        <is>
          <t>В работе</t>
        </is>
      </c>
      <c r="I310" s="39" t="n">
        <v>522</v>
      </c>
      <c r="J310" s="39" t="inlineStr">
        <is>
          <t>EUR</t>
        </is>
      </c>
      <c r="K310" s="39" t="inlineStr">
        <is>
          <t>Козлова Поставщик_C</t>
        </is>
      </c>
      <c r="L310" s="39" t="inlineStr">
        <is>
          <t>Поставщик_C</t>
        </is>
      </c>
    </row>
    <row r="311">
      <c r="A311" s="39" t="inlineStr">
        <is>
          <t>Поставщик_A</t>
        </is>
      </c>
      <c r="B311" s="39" t="inlineStr">
        <is>
          <t>POS-100040</t>
        </is>
      </c>
      <c r="C311" s="39" t="n">
        <v>40</v>
      </c>
      <c r="D311" s="60" t="n">
        <v>2513</v>
      </c>
      <c r="E311" s="67" t="n">
        <v>45441</v>
      </c>
      <c r="F311" s="39" t="inlineStr">
        <is>
          <t>Новикова</t>
        </is>
      </c>
      <c r="G311" s="39" t="inlineStr">
        <is>
          <t>ORD-0000090</t>
        </is>
      </c>
      <c r="H311" s="39" t="inlineStr">
        <is>
          <t>Новый</t>
        </is>
      </c>
      <c r="I311" s="39" t="n">
        <v>529</v>
      </c>
      <c r="J311" s="39" t="inlineStr">
        <is>
          <t>RUB</t>
        </is>
      </c>
      <c r="K311" s="39" t="inlineStr">
        <is>
          <t>Новикова Поставщик_A</t>
        </is>
      </c>
      <c r="L311" s="39" t="inlineStr">
        <is>
          <t>Поставщик_A</t>
        </is>
      </c>
    </row>
    <row r="312">
      <c r="A312" s="39" t="inlineStr">
        <is>
          <t>ООО Сириус</t>
        </is>
      </c>
      <c r="B312" s="39" t="inlineStr">
        <is>
          <t>POS-100040</t>
        </is>
      </c>
      <c r="C312" s="39" t="n">
        <v>40</v>
      </c>
      <c r="D312" s="60" t="n">
        <v>2513</v>
      </c>
      <c r="E312" s="67" t="n">
        <v>45441</v>
      </c>
      <c r="F312" s="39" t="inlineStr">
        <is>
          <t>Новикова</t>
        </is>
      </c>
      <c r="G312" s="39" t="inlineStr">
        <is>
          <t>ORD-0000090</t>
        </is>
      </c>
      <c r="H312" s="39" t="inlineStr">
        <is>
          <t>Новый</t>
        </is>
      </c>
      <c r="I312" s="39" t="n">
        <v>508</v>
      </c>
      <c r="J312" s="39" t="inlineStr">
        <is>
          <t>USD</t>
        </is>
      </c>
      <c r="K312" s="39" t="inlineStr">
        <is>
          <t>Новикова Поставщик_B</t>
        </is>
      </c>
      <c r="L312" s="39" t="inlineStr">
        <is>
          <t>Поставщик_B</t>
        </is>
      </c>
    </row>
    <row r="313">
      <c r="A313" s="39" t="inlineStr">
        <is>
          <t>Поставщик_C</t>
        </is>
      </c>
      <c r="B313" s="39" t="inlineStr">
        <is>
          <t>POS-100040</t>
        </is>
      </c>
      <c r="C313" s="39" t="n">
        <v>40</v>
      </c>
      <c r="D313" s="60" t="n">
        <v>2513</v>
      </c>
      <c r="E313" s="67" t="n">
        <v>45441</v>
      </c>
      <c r="F313" s="39" t="inlineStr">
        <is>
          <t>Новикова</t>
        </is>
      </c>
      <c r="G313" s="39" t="inlineStr">
        <is>
          <t>ORD-0000090</t>
        </is>
      </c>
      <c r="H313" s="39" t="inlineStr">
        <is>
          <t>Новый</t>
        </is>
      </c>
      <c r="I313" s="39" t="n">
        <v>522</v>
      </c>
      <c r="J313" s="39" t="inlineStr">
        <is>
          <t>EUR</t>
        </is>
      </c>
      <c r="K313" s="39" t="inlineStr">
        <is>
          <t>Новикова Поставщик_C</t>
        </is>
      </c>
      <c r="L313" s="39" t="inlineStr">
        <is>
          <t>Поставщик_C</t>
        </is>
      </c>
    </row>
    <row r="314">
      <c r="A314" s="39" t="inlineStr">
        <is>
          <t>Поставщик_A</t>
        </is>
      </c>
      <c r="B314" s="39" t="inlineStr">
        <is>
          <t>POS-100044</t>
        </is>
      </c>
      <c r="C314" s="39" t="n">
        <v>41</v>
      </c>
      <c r="D314" s="60" t="n">
        <v>2530</v>
      </c>
      <c r="E314" s="67" t="n">
        <v>45352</v>
      </c>
      <c r="F314" s="39" t="inlineStr">
        <is>
          <t>Иванов</t>
        </is>
      </c>
      <c r="G314" s="39" t="inlineStr">
        <is>
          <t>ORD-0000091</t>
        </is>
      </c>
      <c r="H314" s="39" t="inlineStr">
        <is>
          <t>Новый</t>
        </is>
      </c>
      <c r="I314" s="39" t="n">
        <v>547</v>
      </c>
      <c r="J314" s="39" t="inlineStr">
        <is>
          <t>RUB</t>
        </is>
      </c>
      <c r="K314" s="39" t="inlineStr">
        <is>
          <t>Иванов Поставщик_A</t>
        </is>
      </c>
      <c r="L314" s="39" t="inlineStr">
        <is>
          <t>Поставщик_A</t>
        </is>
      </c>
    </row>
    <row r="315">
      <c r="A315" s="39" t="inlineStr">
        <is>
          <t>Поставщик_C</t>
        </is>
      </c>
      <c r="B315" s="39" t="inlineStr">
        <is>
          <t>POS-100042</t>
        </is>
      </c>
      <c r="C315" s="39" t="n">
        <v>42</v>
      </c>
      <c r="D315" s="60" t="n">
        <v>2547</v>
      </c>
      <c r="E315" s="67" t="n">
        <v>45353</v>
      </c>
      <c r="F315" s="39" t="inlineStr">
        <is>
          <t>Петров</t>
        </is>
      </c>
      <c r="G315" s="39" t="inlineStr">
        <is>
          <t>ORD-0000092</t>
        </is>
      </c>
      <c r="H315" s="39" t="inlineStr">
        <is>
          <t>Новый</t>
        </is>
      </c>
      <c r="I315" s="39" t="n">
        <v>525</v>
      </c>
      <c r="J315" s="39" t="inlineStr">
        <is>
          <t>RUB</t>
        </is>
      </c>
      <c r="K315" s="39" t="inlineStr">
        <is>
          <t>Петров Поставщик_C</t>
        </is>
      </c>
      <c r="L315" s="39" t="inlineStr">
        <is>
          <t>Поставщик_C</t>
        </is>
      </c>
    </row>
    <row r="316">
      <c r="A316" s="39" t="inlineStr">
        <is>
          <t>ООО Парабеллум</t>
        </is>
      </c>
      <c r="B316" s="39" t="inlineStr">
        <is>
          <t>POS-100042</t>
        </is>
      </c>
      <c r="C316" s="39" t="n">
        <v>42</v>
      </c>
      <c r="D316" s="60" t="n">
        <v>2547</v>
      </c>
      <c r="E316" s="67" t="n">
        <v>45353</v>
      </c>
      <c r="F316" s="39" t="inlineStr">
        <is>
          <t>Петров</t>
        </is>
      </c>
      <c r="G316" s="39" t="inlineStr">
        <is>
          <t>ORD-0000092</t>
        </is>
      </c>
      <c r="H316" s="39" t="inlineStr">
        <is>
          <t>Новый</t>
        </is>
      </c>
      <c r="I316" s="39" t="n">
        <v>542</v>
      </c>
      <c r="J316" s="39" t="inlineStr">
        <is>
          <t>USD</t>
        </is>
      </c>
      <c r="K316" s="39" t="inlineStr">
        <is>
          <t>Петров Поставщик_D</t>
        </is>
      </c>
      <c r="L316" s="39" t="inlineStr">
        <is>
          <t>Поставщик_D</t>
        </is>
      </c>
    </row>
    <row r="317">
      <c r="A317" s="39" t="inlineStr">
        <is>
          <t>Поставщик_A</t>
        </is>
      </c>
      <c r="B317" s="39" t="inlineStr">
        <is>
          <t>POS-100042</t>
        </is>
      </c>
      <c r="C317" s="39" t="n">
        <v>42</v>
      </c>
      <c r="D317" s="60" t="n">
        <v>2547</v>
      </c>
      <c r="E317" s="67" t="n">
        <v>45353</v>
      </c>
      <c r="F317" s="39" t="inlineStr">
        <is>
          <t>Петров</t>
        </is>
      </c>
      <c r="G317" s="39" t="inlineStr">
        <is>
          <t>ORD-0000092</t>
        </is>
      </c>
      <c r="H317" s="39" t="inlineStr">
        <is>
          <t>Новый</t>
        </is>
      </c>
      <c r="I317" s="39" t="n">
        <v>539</v>
      </c>
      <c r="J317" s="39" t="inlineStr">
        <is>
          <t>EUR</t>
        </is>
      </c>
      <c r="K317" s="39" t="inlineStr">
        <is>
          <t>Петров Поставщик_A</t>
        </is>
      </c>
      <c r="L317" s="39" t="inlineStr">
        <is>
          <t>Поставщик_A</t>
        </is>
      </c>
    </row>
    <row r="318">
      <c r="A318" s="39" t="inlineStr">
        <is>
          <t>Поставщик_C</t>
        </is>
      </c>
      <c r="B318" s="39" t="inlineStr">
        <is>
          <t>POS-100042</t>
        </is>
      </c>
      <c r="C318" s="39" t="n">
        <v>43</v>
      </c>
      <c r="D318" s="60" t="n">
        <v>2564</v>
      </c>
      <c r="E318" s="67" t="n">
        <v>45354</v>
      </c>
      <c r="F318" s="39" t="inlineStr">
        <is>
          <t>Сидоров</t>
        </is>
      </c>
      <c r="G318" s="39" t="inlineStr">
        <is>
          <t>ORD-0000093</t>
        </is>
      </c>
      <c r="H318" s="39" t="inlineStr">
        <is>
          <t>В работе</t>
        </is>
      </c>
      <c r="I318" s="39" t="n">
        <v>525</v>
      </c>
      <c r="J318" s="39" t="inlineStr">
        <is>
          <t>RUB</t>
        </is>
      </c>
      <c r="K318" s="39" t="inlineStr">
        <is>
          <t>Сидоров Поставщик_C</t>
        </is>
      </c>
      <c r="L318" s="39" t="inlineStr">
        <is>
          <t>Поставщик_C</t>
        </is>
      </c>
    </row>
    <row r="319">
      <c r="A319" s="39" t="inlineStr">
        <is>
          <t>ООО Парабеллум</t>
        </is>
      </c>
      <c r="B319" s="39" t="inlineStr">
        <is>
          <t>POS-100042</t>
        </is>
      </c>
      <c r="C319" s="39" t="n">
        <v>43</v>
      </c>
      <c r="D319" s="60" t="n">
        <v>2564</v>
      </c>
      <c r="E319" s="67" t="n">
        <v>45354</v>
      </c>
      <c r="F319" s="39" t="inlineStr">
        <is>
          <t>Сидоров</t>
        </is>
      </c>
      <c r="G319" s="39" t="inlineStr">
        <is>
          <t>ORD-0000093</t>
        </is>
      </c>
      <c r="H319" s="39" t="inlineStr">
        <is>
          <t>В работе</t>
        </is>
      </c>
      <c r="I319" s="39" t="n">
        <v>542</v>
      </c>
      <c r="J319" s="39" t="inlineStr">
        <is>
          <t>USD</t>
        </is>
      </c>
      <c r="K319" s="39" t="inlineStr">
        <is>
          <t>Сидоров Поставщик_D</t>
        </is>
      </c>
      <c r="L319" s="39" t="inlineStr">
        <is>
          <t>Поставщик_D</t>
        </is>
      </c>
    </row>
    <row r="320">
      <c r="A320" s="39" t="inlineStr">
        <is>
          <t>Поставщик_A</t>
        </is>
      </c>
      <c r="B320" s="39" t="inlineStr">
        <is>
          <t>POS-100042</t>
        </is>
      </c>
      <c r="C320" s="39" t="n">
        <v>43</v>
      </c>
      <c r="D320" s="60" t="n">
        <v>2564</v>
      </c>
      <c r="E320" s="67" t="n">
        <v>45354</v>
      </c>
      <c r="F320" s="39" t="inlineStr">
        <is>
          <t>Сидоров</t>
        </is>
      </c>
      <c r="G320" s="39" t="inlineStr">
        <is>
          <t>ORD-0000093</t>
        </is>
      </c>
      <c r="H320" s="39" t="inlineStr">
        <is>
          <t>В работе</t>
        </is>
      </c>
      <c r="I320" s="39" t="n">
        <v>539</v>
      </c>
      <c r="J320" s="39" t="inlineStr">
        <is>
          <t>EUR</t>
        </is>
      </c>
      <c r="K320" s="39" t="inlineStr">
        <is>
          <t>Сидоров Поставщик_A</t>
        </is>
      </c>
      <c r="L320" s="39" t="inlineStr">
        <is>
          <t>Поставщик_A</t>
        </is>
      </c>
    </row>
    <row r="321">
      <c r="A321" s="39" t="inlineStr">
        <is>
          <t>Поставщик_C</t>
        </is>
      </c>
      <c r="B321" s="39" t="inlineStr">
        <is>
          <t>POS-100042</t>
        </is>
      </c>
      <c r="C321" s="39" t="n">
        <v>44</v>
      </c>
      <c r="D321" s="60" t="n">
        <v>2581</v>
      </c>
      <c r="E321" s="67" t="n">
        <v>45355</v>
      </c>
      <c r="F321" s="39" t="inlineStr">
        <is>
          <t>Козлова</t>
        </is>
      </c>
      <c r="G321" s="39" t="inlineStr">
        <is>
          <t>ORD-0000094</t>
        </is>
      </c>
      <c r="H321" s="39" t="inlineStr">
        <is>
          <t>Новый</t>
        </is>
      </c>
      <c r="I321" s="39" t="n">
        <v>525</v>
      </c>
      <c r="J321" s="39" t="inlineStr">
        <is>
          <t>RUB</t>
        </is>
      </c>
      <c r="K321" s="39" t="inlineStr">
        <is>
          <t>Козлова Поставщик_C</t>
        </is>
      </c>
      <c r="L321" s="39" t="inlineStr">
        <is>
          <t>Поставщик_C</t>
        </is>
      </c>
    </row>
    <row r="322">
      <c r="A322" s="39" t="inlineStr">
        <is>
          <t>ООО Парабеллум</t>
        </is>
      </c>
      <c r="B322" s="39" t="inlineStr">
        <is>
          <t>POS-100042</t>
        </is>
      </c>
      <c r="C322" s="39" t="n">
        <v>44</v>
      </c>
      <c r="D322" s="60" t="n">
        <v>2581</v>
      </c>
      <c r="E322" s="67" t="n">
        <v>45355</v>
      </c>
      <c r="F322" s="39" t="inlineStr">
        <is>
          <t>Козлова</t>
        </is>
      </c>
      <c r="G322" s="39" t="inlineStr">
        <is>
          <t>ORD-0000094</t>
        </is>
      </c>
      <c r="H322" s="39" t="inlineStr">
        <is>
          <t>Новый</t>
        </is>
      </c>
      <c r="I322" s="39" t="n">
        <v>542</v>
      </c>
      <c r="J322" s="39" t="inlineStr">
        <is>
          <t>USD</t>
        </is>
      </c>
      <c r="K322" s="39" t="inlineStr">
        <is>
          <t>Козлова Поставщик_D</t>
        </is>
      </c>
      <c r="L322" s="39" t="inlineStr">
        <is>
          <t>Поставщик_D</t>
        </is>
      </c>
    </row>
    <row r="323">
      <c r="A323" s="39" t="inlineStr">
        <is>
          <t>Поставщик_A</t>
        </is>
      </c>
      <c r="B323" s="39" t="inlineStr">
        <is>
          <t>POS-100042</t>
        </is>
      </c>
      <c r="C323" s="39" t="n">
        <v>44</v>
      </c>
      <c r="D323" s="60" t="n">
        <v>2581</v>
      </c>
      <c r="E323" s="67" t="n">
        <v>45355</v>
      </c>
      <c r="F323" s="39" t="inlineStr">
        <is>
          <t>Козлова</t>
        </is>
      </c>
      <c r="G323" s="39" t="inlineStr">
        <is>
          <t>ORD-0000094</t>
        </is>
      </c>
      <c r="H323" s="39" t="inlineStr">
        <is>
          <t>Новый</t>
        </is>
      </c>
      <c r="I323" s="39" t="n">
        <v>539</v>
      </c>
      <c r="J323" s="39" t="inlineStr">
        <is>
          <t>EUR</t>
        </is>
      </c>
      <c r="K323" s="39" t="inlineStr">
        <is>
          <t>Козлова Поставщик_A</t>
        </is>
      </c>
      <c r="L323" s="39" t="inlineStr">
        <is>
          <t>Поставщик_A</t>
        </is>
      </c>
    </row>
    <row r="324">
      <c r="A324" s="39" t="inlineStr">
        <is>
          <t>ООО Парабеллум</t>
        </is>
      </c>
      <c r="B324" s="39" t="inlineStr">
        <is>
          <t>POS-100043</t>
        </is>
      </c>
      <c r="C324" s="39" t="n">
        <v>45</v>
      </c>
      <c r="D324" s="60" t="n">
        <v>2598</v>
      </c>
      <c r="E324" s="67" t="n">
        <v>45356</v>
      </c>
      <c r="F324" s="39" t="inlineStr">
        <is>
          <t>Новикова</t>
        </is>
      </c>
      <c r="G324" s="39" t="inlineStr">
        <is>
          <t>ORD-0000095</t>
        </is>
      </c>
      <c r="H324" s="39" t="inlineStr">
        <is>
          <t>Новый</t>
        </is>
      </c>
      <c r="I324" s="39" t="n">
        <v>559</v>
      </c>
      <c r="J324" s="39" t="inlineStr">
        <is>
          <t>RUB</t>
        </is>
      </c>
      <c r="K324" s="39" t="inlineStr">
        <is>
          <t>Новикова Поставщик_D</t>
        </is>
      </c>
      <c r="L324" s="39" t="inlineStr">
        <is>
          <t>Поставщик_D</t>
        </is>
      </c>
    </row>
    <row r="325">
      <c r="A325" s="39" t="inlineStr">
        <is>
          <t>Поставщик_A</t>
        </is>
      </c>
      <c r="B325" s="39" t="inlineStr">
        <is>
          <t>POS-100043</t>
        </is>
      </c>
      <c r="C325" s="39" t="n">
        <v>45</v>
      </c>
      <c r="D325" s="60" t="n">
        <v>2598</v>
      </c>
      <c r="E325" s="67" t="n">
        <v>45356</v>
      </c>
      <c r="F325" s="39" t="inlineStr">
        <is>
          <t>Новикова</t>
        </is>
      </c>
      <c r="G325" s="39" t="inlineStr">
        <is>
          <t>ORD-0000095</t>
        </is>
      </c>
      <c r="H325" s="39" t="inlineStr">
        <is>
          <t>Новый</t>
        </is>
      </c>
      <c r="I325" s="39" t="n">
        <v>548</v>
      </c>
      <c r="J325" s="39" t="inlineStr">
        <is>
          <t>USD</t>
        </is>
      </c>
      <c r="K325" s="39" t="inlineStr">
        <is>
          <t>Новикова Поставщик_A</t>
        </is>
      </c>
      <c r="L325" s="39" t="inlineStr">
        <is>
          <t>Поставщик_A</t>
        </is>
      </c>
    </row>
    <row r="326">
      <c r="A326" s="39" t="inlineStr">
        <is>
          <t>ООО Сириус</t>
        </is>
      </c>
      <c r="B326" s="39" t="inlineStr">
        <is>
          <t>POS-100043</t>
        </is>
      </c>
      <c r="C326" s="39" t="n">
        <v>45</v>
      </c>
      <c r="D326" s="60" t="n">
        <v>2598</v>
      </c>
      <c r="E326" s="67" t="n">
        <v>45356</v>
      </c>
      <c r="F326" s="39" t="inlineStr">
        <is>
          <t>Новикова</t>
        </is>
      </c>
      <c r="G326" s="39" t="inlineStr">
        <is>
          <t>ORD-0000095</t>
        </is>
      </c>
      <c r="H326" s="39" t="inlineStr">
        <is>
          <t>Новый</t>
        </is>
      </c>
      <c r="I326" s="39" t="n">
        <v>567</v>
      </c>
      <c r="J326" s="39" t="inlineStr">
        <is>
          <t>EUR</t>
        </is>
      </c>
      <c r="K326" s="39" t="inlineStr">
        <is>
          <t>Новикова Поставщик_B</t>
        </is>
      </c>
      <c r="L326" s="39" t="inlineStr">
        <is>
          <t>Поставщик_B</t>
        </is>
      </c>
    </row>
    <row r="327">
      <c r="A327" s="39" t="inlineStr">
        <is>
          <t>ООО Парабеллум</t>
        </is>
      </c>
      <c r="B327" s="39" t="inlineStr">
        <is>
          <t>POS-100003</t>
        </is>
      </c>
      <c r="C327" s="39" t="n">
        <v>46</v>
      </c>
      <c r="D327" s="60" t="n">
        <v>2615</v>
      </c>
      <c r="E327" s="67" t="n">
        <v>45357</v>
      </c>
      <c r="F327" s="39" t="inlineStr">
        <is>
          <t>Иванов</t>
        </is>
      </c>
      <c r="G327" s="39" t="inlineStr">
        <is>
          <t>ORD-0000096</t>
        </is>
      </c>
      <c r="H327" s="39" t="inlineStr">
        <is>
          <t>Новый</t>
        </is>
      </c>
      <c r="I327" s="39" t="n">
        <v>148</v>
      </c>
      <c r="J327" s="39" t="inlineStr">
        <is>
          <t>RUB</t>
        </is>
      </c>
      <c r="K327" s="39" t="inlineStr">
        <is>
          <t>Иванов Поставщик_D</t>
        </is>
      </c>
      <c r="L327" s="39" t="inlineStr">
        <is>
          <t>Поставщик_D</t>
        </is>
      </c>
    </row>
    <row r="328">
      <c r="A328" s="39" t="inlineStr">
        <is>
          <t>Поставщик_A</t>
        </is>
      </c>
      <c r="B328" s="39" t="inlineStr">
        <is>
          <t>POS-100003</t>
        </is>
      </c>
      <c r="C328" s="39" t="n">
        <v>46</v>
      </c>
      <c r="D328" s="60" t="n">
        <v>2615</v>
      </c>
      <c r="E328" s="67" t="n">
        <v>45357</v>
      </c>
      <c r="F328" s="39" t="inlineStr">
        <is>
          <t>Иванов</t>
        </is>
      </c>
      <c r="G328" s="39" t="inlineStr">
        <is>
          <t>ORD-0000096</t>
        </is>
      </c>
      <c r="H328" s="39" t="inlineStr">
        <is>
          <t>Новый</t>
        </is>
      </c>
      <c r="I328" s="39" t="n">
        <v>166</v>
      </c>
      <c r="J328" s="39" t="inlineStr">
        <is>
          <t>USD</t>
        </is>
      </c>
      <c r="K328" s="39" t="inlineStr">
        <is>
          <t>Иванов Поставщик_A</t>
        </is>
      </c>
      <c r="L328" s="39" t="inlineStr">
        <is>
          <t>Поставщик_A</t>
        </is>
      </c>
    </row>
    <row r="329">
      <c r="A329" s="39" t="inlineStr">
        <is>
          <t>ООО Парабеллум</t>
        </is>
      </c>
      <c r="B329" s="39" t="inlineStr">
        <is>
          <t>POS-100003</t>
        </is>
      </c>
      <c r="C329" s="39" t="n">
        <v>46</v>
      </c>
      <c r="D329" s="60" t="n">
        <v>2615</v>
      </c>
      <c r="E329" s="67" t="n">
        <v>45357</v>
      </c>
      <c r="F329" s="39" t="inlineStr">
        <is>
          <t>Иванов</t>
        </is>
      </c>
      <c r="G329" s="39" t="inlineStr">
        <is>
          <t>ORD-0000096</t>
        </is>
      </c>
      <c r="H329" s="39" t="inlineStr">
        <is>
          <t>Новый</t>
        </is>
      </c>
      <c r="I329" s="39" t="n">
        <v>255</v>
      </c>
      <c r="J329" s="39" t="inlineStr">
        <is>
          <t>RUB</t>
        </is>
      </c>
      <c r="K329" s="39" t="inlineStr">
        <is>
          <t>Иванов Поставщик_D</t>
        </is>
      </c>
      <c r="L329" s="39" t="inlineStr">
        <is>
          <t>Поставщик_D</t>
        </is>
      </c>
    </row>
    <row r="330">
      <c r="A330" s="39" t="inlineStr">
        <is>
          <t>Поставщик_A</t>
        </is>
      </c>
      <c r="B330" s="39" t="inlineStr">
        <is>
          <t>POS-100003</t>
        </is>
      </c>
      <c r="C330" s="39" t="n">
        <v>46</v>
      </c>
      <c r="D330" s="60" t="n">
        <v>2615</v>
      </c>
      <c r="E330" s="67" t="n">
        <v>45357</v>
      </c>
      <c r="F330" s="39" t="inlineStr">
        <is>
          <t>Иванов</t>
        </is>
      </c>
      <c r="G330" s="39" t="inlineStr">
        <is>
          <t>ORD-0000096</t>
        </is>
      </c>
      <c r="H330" s="39" t="inlineStr">
        <is>
          <t>Новый</t>
        </is>
      </c>
      <c r="I330" s="39" t="n">
        <v>274</v>
      </c>
      <c r="J330" s="39" t="inlineStr">
        <is>
          <t>USD</t>
        </is>
      </c>
      <c r="K330" s="39" t="inlineStr">
        <is>
          <t>Иванов Поставщик_A</t>
        </is>
      </c>
      <c r="L330" s="39" t="inlineStr">
        <is>
          <t>Поставщик_A</t>
        </is>
      </c>
    </row>
    <row r="331">
      <c r="A331" s="39" t="inlineStr">
        <is>
          <t>ООО Парабеллум</t>
        </is>
      </c>
      <c r="B331" s="39" t="inlineStr">
        <is>
          <t>POS-100043</t>
        </is>
      </c>
      <c r="C331" s="39" t="n">
        <v>47</v>
      </c>
      <c r="D331" s="60" t="n">
        <v>2632</v>
      </c>
      <c r="E331" s="67" t="n">
        <v>45358</v>
      </c>
      <c r="F331" s="39" t="inlineStr">
        <is>
          <t>Петров</t>
        </is>
      </c>
      <c r="G331" s="39" t="inlineStr">
        <is>
          <t>ORD-0000097</t>
        </is>
      </c>
      <c r="H331" s="39" t="inlineStr">
        <is>
          <t>В работе</t>
        </is>
      </c>
      <c r="I331" s="39" t="n">
        <v>559</v>
      </c>
      <c r="J331" s="39" t="inlineStr">
        <is>
          <t>RUB</t>
        </is>
      </c>
      <c r="K331" s="39" t="inlineStr">
        <is>
          <t>Петров Поставщик_D</t>
        </is>
      </c>
      <c r="L331" s="39" t="inlineStr">
        <is>
          <t>Поставщик_D</t>
        </is>
      </c>
    </row>
    <row r="332">
      <c r="A332" s="39" t="inlineStr">
        <is>
          <t>Поставщик_A</t>
        </is>
      </c>
      <c r="B332" s="39" t="inlineStr">
        <is>
          <t>POS-100043</t>
        </is>
      </c>
      <c r="C332" s="39" t="n">
        <v>47</v>
      </c>
      <c r="D332" s="60" t="n">
        <v>2632</v>
      </c>
      <c r="E332" s="67" t="n">
        <v>45358</v>
      </c>
      <c r="F332" s="39" t="inlineStr">
        <is>
          <t>Петров</t>
        </is>
      </c>
      <c r="G332" s="39" t="inlineStr">
        <is>
          <t>ORD-0000097</t>
        </is>
      </c>
      <c r="H332" s="39" t="inlineStr">
        <is>
          <t>В работе</t>
        </is>
      </c>
      <c r="I332" s="39" t="n">
        <v>548</v>
      </c>
      <c r="J332" s="39" t="inlineStr">
        <is>
          <t>USD</t>
        </is>
      </c>
      <c r="K332" s="39" t="inlineStr">
        <is>
          <t>Петров Поставщик_A</t>
        </is>
      </c>
      <c r="L332" s="39" t="inlineStr">
        <is>
          <t>Поставщик_A</t>
        </is>
      </c>
    </row>
    <row r="333">
      <c r="A333" s="39" t="inlineStr">
        <is>
          <t>ООО Сириус</t>
        </is>
      </c>
      <c r="B333" s="39" t="inlineStr">
        <is>
          <t>POS-100043</t>
        </is>
      </c>
      <c r="C333" s="39" t="n">
        <v>47</v>
      </c>
      <c r="D333" s="60" t="n">
        <v>2632</v>
      </c>
      <c r="E333" s="67" t="n">
        <v>45358</v>
      </c>
      <c r="F333" s="39" t="inlineStr">
        <is>
          <t>Петров</t>
        </is>
      </c>
      <c r="G333" s="39" t="inlineStr">
        <is>
          <t>ORD-0000097</t>
        </is>
      </c>
      <c r="H333" s="39" t="inlineStr">
        <is>
          <t>В работе</t>
        </is>
      </c>
      <c r="I333" s="39" t="n">
        <v>567</v>
      </c>
      <c r="J333" s="39" t="inlineStr">
        <is>
          <t>EUR</t>
        </is>
      </c>
      <c r="K333" s="39" t="inlineStr">
        <is>
          <t>Петров Поставщик_B</t>
        </is>
      </c>
      <c r="L333" s="39" t="inlineStr">
        <is>
          <t>Поставщик_B</t>
        </is>
      </c>
    </row>
    <row r="334">
      <c r="A334" s="39" t="inlineStr">
        <is>
          <t>Поставщик_A</t>
        </is>
      </c>
      <c r="B334" s="39" t="inlineStr">
        <is>
          <t>POS-100044</t>
        </is>
      </c>
      <c r="C334" s="39" t="n">
        <v>48</v>
      </c>
      <c r="D334" s="60" t="n">
        <v>2649</v>
      </c>
      <c r="E334" s="67" t="n">
        <v>45359</v>
      </c>
      <c r="F334" s="39" t="inlineStr">
        <is>
          <t>Сидоров</t>
        </is>
      </c>
      <c r="G334" s="39" t="inlineStr">
        <is>
          <t>ORD-0000098</t>
        </is>
      </c>
      <c r="H334" s="39" t="inlineStr">
        <is>
          <t>Новый</t>
        </is>
      </c>
      <c r="I334" s="39" t="n">
        <v>547</v>
      </c>
      <c r="J334" s="39" t="inlineStr">
        <is>
          <t>RUB</t>
        </is>
      </c>
      <c r="K334" s="39" t="inlineStr">
        <is>
          <t>Сидоров Поставщик_A</t>
        </is>
      </c>
      <c r="L334" s="39" t="inlineStr">
        <is>
          <t>Поставщик_A</t>
        </is>
      </c>
    </row>
    <row r="335">
      <c r="A335" s="39" t="inlineStr">
        <is>
          <t>ООО Сириус</t>
        </is>
      </c>
      <c r="B335" s="39" t="inlineStr">
        <is>
          <t>POS-100045</t>
        </is>
      </c>
      <c r="C335" s="39" t="n">
        <v>49</v>
      </c>
      <c r="D335" s="60" t="n">
        <v>2666</v>
      </c>
      <c r="E335" s="67" t="n">
        <v>45360</v>
      </c>
      <c r="F335" s="39" t="inlineStr">
        <is>
          <t>Козлова</t>
        </is>
      </c>
      <c r="G335" s="39" t="inlineStr">
        <is>
          <t>ORD-0000099</t>
        </is>
      </c>
      <c r="H335" s="39" t="inlineStr">
        <is>
          <t>Новый</t>
        </is>
      </c>
      <c r="I335" s="39" t="n">
        <v>565</v>
      </c>
      <c r="J335" s="39" t="inlineStr">
        <is>
          <t>RUB</t>
        </is>
      </c>
      <c r="K335" s="39" t="inlineStr">
        <is>
          <t>Козлова Поставщик_B</t>
        </is>
      </c>
      <c r="L335" s="39" t="inlineStr">
        <is>
          <t>Поставщик_B</t>
        </is>
      </c>
    </row>
    <row r="336">
      <c r="A336" s="39" t="inlineStr">
        <is>
          <t>Поставщик_C</t>
        </is>
      </c>
      <c r="B336" s="39" t="inlineStr">
        <is>
          <t>POS-100045</t>
        </is>
      </c>
      <c r="C336" s="39" t="n">
        <v>49</v>
      </c>
      <c r="D336" s="60" t="n">
        <v>2666</v>
      </c>
      <c r="E336" s="67" t="n">
        <v>45360</v>
      </c>
      <c r="F336" s="39" t="inlineStr">
        <is>
          <t>Козлова</t>
        </is>
      </c>
      <c r="G336" s="39" t="inlineStr">
        <is>
          <t>ORD-0000099</t>
        </is>
      </c>
      <c r="H336" s="39" t="inlineStr">
        <is>
          <t>Новый</t>
        </is>
      </c>
      <c r="I336" s="39" t="n">
        <v>561</v>
      </c>
      <c r="J336" s="39" t="inlineStr">
        <is>
          <t>USD</t>
        </is>
      </c>
      <c r="K336" s="39" t="inlineStr">
        <is>
          <t>Козлова Поставщик_C</t>
        </is>
      </c>
      <c r="L336" s="39" t="inlineStr">
        <is>
          <t>Поставщик_C</t>
        </is>
      </c>
    </row>
    <row r="337">
      <c r="A337" s="39" t="inlineStr">
        <is>
          <t>ООО Парабеллум</t>
        </is>
      </c>
      <c r="B337" s="39" t="inlineStr">
        <is>
          <t>POS-100045</t>
        </is>
      </c>
      <c r="C337" s="39" t="n">
        <v>49</v>
      </c>
      <c r="D337" s="60" t="n">
        <v>2666</v>
      </c>
      <c r="E337" s="67" t="n">
        <v>45360</v>
      </c>
      <c r="F337" s="39" t="inlineStr">
        <is>
          <t>Козлова</t>
        </is>
      </c>
      <c r="G337" s="39" t="inlineStr">
        <is>
          <t>ORD-0000099</t>
        </is>
      </c>
      <c r="H337" s="39" t="inlineStr">
        <is>
          <t>Новый</t>
        </is>
      </c>
      <c r="I337" s="39" t="n">
        <v>577</v>
      </c>
      <c r="J337" s="39" t="inlineStr">
        <is>
          <t>EUR</t>
        </is>
      </c>
      <c r="K337" s="39" t="inlineStr">
        <is>
          <t>Козлова Поставщик_D</t>
        </is>
      </c>
      <c r="L337" s="39" t="inlineStr">
        <is>
          <t>Поставщик_D</t>
        </is>
      </c>
    </row>
    <row r="338">
      <c r="A338" s="39" t="inlineStr">
        <is>
          <t>ООО Сириус</t>
        </is>
      </c>
      <c r="B338" s="39" t="inlineStr">
        <is>
          <t>POS-100045</t>
        </is>
      </c>
      <c r="C338" s="39" t="n">
        <v>50</v>
      </c>
      <c r="D338" s="60" t="n">
        <v>2683</v>
      </c>
      <c r="E338" s="67" t="n">
        <v>45361</v>
      </c>
      <c r="F338" s="39" t="inlineStr">
        <is>
          <t>Новикова</t>
        </is>
      </c>
      <c r="G338" s="39" t="inlineStr">
        <is>
          <t>ORD-0000100</t>
        </is>
      </c>
      <c r="H338" s="39" t="inlineStr">
        <is>
          <t>Новый</t>
        </is>
      </c>
      <c r="I338" s="39" t="n">
        <v>565</v>
      </c>
      <c r="J338" s="39" t="inlineStr">
        <is>
          <t>RUB</t>
        </is>
      </c>
      <c r="K338" s="39" t="inlineStr">
        <is>
          <t>Новикова Поставщик_B</t>
        </is>
      </c>
      <c r="L338" s="39" t="inlineStr">
        <is>
          <t>Поставщик_B</t>
        </is>
      </c>
    </row>
    <row r="339">
      <c r="A339" s="39" t="inlineStr">
        <is>
          <t>Поставщик_C</t>
        </is>
      </c>
      <c r="B339" s="39" t="inlineStr">
        <is>
          <t>POS-100045</t>
        </is>
      </c>
      <c r="C339" s="39" t="n">
        <v>50</v>
      </c>
      <c r="D339" s="60" t="n">
        <v>2683</v>
      </c>
      <c r="E339" s="67" t="n">
        <v>45361</v>
      </c>
      <c r="F339" s="39" t="inlineStr">
        <is>
          <t>Новикова</t>
        </is>
      </c>
      <c r="G339" s="39" t="inlineStr">
        <is>
          <t>ORD-0000100</t>
        </is>
      </c>
      <c r="H339" s="39" t="inlineStr">
        <is>
          <t>Новый</t>
        </is>
      </c>
      <c r="I339" s="39" t="n">
        <v>561</v>
      </c>
      <c r="J339" s="39" t="inlineStr">
        <is>
          <t>USD</t>
        </is>
      </c>
      <c r="K339" s="39" t="inlineStr">
        <is>
          <t>Новикова Поставщик_C</t>
        </is>
      </c>
      <c r="L339" s="39" t="inlineStr">
        <is>
          <t>Поставщик_C</t>
        </is>
      </c>
    </row>
    <row r="340">
      <c r="A340" s="39" t="inlineStr">
        <is>
          <t>ООО Парабеллум</t>
        </is>
      </c>
      <c r="B340" s="39" t="inlineStr">
        <is>
          <t>POS-100045</t>
        </is>
      </c>
      <c r="C340" s="39" t="n">
        <v>50</v>
      </c>
      <c r="D340" s="60" t="n">
        <v>2683</v>
      </c>
      <c r="E340" s="67" t="n">
        <v>45361</v>
      </c>
      <c r="F340" s="39" t="inlineStr">
        <is>
          <t>Новикова</t>
        </is>
      </c>
      <c r="G340" s="39" t="inlineStr">
        <is>
          <t>ORD-0000100</t>
        </is>
      </c>
      <c r="H340" s="39" t="inlineStr">
        <is>
          <t>Новый</t>
        </is>
      </c>
      <c r="I340" s="39" t="n">
        <v>577</v>
      </c>
      <c r="J340" s="39" t="inlineStr">
        <is>
          <t>EUR</t>
        </is>
      </c>
      <c r="K340" s="39" t="inlineStr">
        <is>
          <t>Новикова Поставщик_D</t>
        </is>
      </c>
      <c r="L340" s="39" t="inlineStr">
        <is>
          <t>Поставщик_D</t>
        </is>
      </c>
    </row>
    <row r="341">
      <c r="A341" s="39" t="inlineStr">
        <is>
          <t>Поставщик_A</t>
        </is>
      </c>
      <c r="B341" s="39" t="inlineStr">
        <is>
          <t>POS-100008</t>
        </is>
      </c>
      <c r="C341" s="39" t="n">
        <v>1</v>
      </c>
      <c r="D341" s="60" t="n">
        <v>2700</v>
      </c>
      <c r="E341" s="67" t="n">
        <v>45362</v>
      </c>
      <c r="F341" s="39" t="inlineStr">
        <is>
          <t>Иванов</t>
        </is>
      </c>
      <c r="G341" s="39" t="inlineStr">
        <is>
          <t>ORD-0000101</t>
        </is>
      </c>
      <c r="H341" s="39" t="inlineStr">
        <is>
          <t>В работе</t>
        </is>
      </c>
      <c r="I341" s="39" t="n">
        <v>192</v>
      </c>
      <c r="J341" s="39" t="inlineStr">
        <is>
          <t>RUB</t>
        </is>
      </c>
      <c r="K341" s="39" t="inlineStr">
        <is>
          <t>Иванов Поставщик_A</t>
        </is>
      </c>
      <c r="L341" s="39" t="inlineStr">
        <is>
          <t>Поставщик_A</t>
        </is>
      </c>
    </row>
    <row r="342">
      <c r="A342" s="39" t="inlineStr">
        <is>
          <t>Поставщик_A</t>
        </is>
      </c>
      <c r="B342" s="39" t="inlineStr">
        <is>
          <t>POS-100008</t>
        </is>
      </c>
      <c r="C342" s="39" t="n">
        <v>1</v>
      </c>
      <c r="D342" s="60" t="n">
        <v>2700</v>
      </c>
      <c r="E342" s="67" t="n">
        <v>45362</v>
      </c>
      <c r="F342" s="39" t="inlineStr">
        <is>
          <t>Иванов</t>
        </is>
      </c>
      <c r="G342" s="39" t="inlineStr">
        <is>
          <t>ORD-0000101</t>
        </is>
      </c>
      <c r="H342" s="39" t="inlineStr">
        <is>
          <t>В работе</t>
        </is>
      </c>
      <c r="I342" s="39" t="n">
        <v>310</v>
      </c>
      <c r="J342" s="39" t="inlineStr">
        <is>
          <t>RUB</t>
        </is>
      </c>
      <c r="K342" s="39" t="inlineStr">
        <is>
          <t>Иванов Поставщик_A</t>
        </is>
      </c>
      <c r="L342" s="39" t="inlineStr">
        <is>
          <t>Поставщик_A</t>
        </is>
      </c>
    </row>
    <row r="343">
      <c r="A343" s="39" t="inlineStr">
        <is>
          <t>Поставщик_A</t>
        </is>
      </c>
      <c r="B343" s="39" t="inlineStr">
        <is>
          <t>POS-100000</t>
        </is>
      </c>
      <c r="C343" s="39" t="n">
        <v>2</v>
      </c>
      <c r="D343" s="60" t="n">
        <v>2717</v>
      </c>
      <c r="E343" s="67" t="n">
        <v>45363</v>
      </c>
      <c r="F343" s="39" t="inlineStr">
        <is>
          <t>Петров</t>
        </is>
      </c>
      <c r="G343" s="39" t="inlineStr">
        <is>
          <t>ORD-0000102</t>
        </is>
      </c>
      <c r="H343" s="39" t="inlineStr">
        <is>
          <t>Новый</t>
        </is>
      </c>
      <c r="I343" s="39" t="n">
        <v>134</v>
      </c>
      <c r="J343" s="39" t="inlineStr">
        <is>
          <t>RUB</t>
        </is>
      </c>
      <c r="K343" s="39" t="inlineStr">
        <is>
          <t>Петров Поставщик_A</t>
        </is>
      </c>
      <c r="L343" s="39" t="inlineStr">
        <is>
          <t>Поставщик_A</t>
        </is>
      </c>
    </row>
    <row r="344">
      <c r="A344" s="39" t="inlineStr">
        <is>
          <t>ООО Сириус</t>
        </is>
      </c>
      <c r="B344" s="39" t="inlineStr">
        <is>
          <t>POS-100000</t>
        </is>
      </c>
      <c r="C344" s="39" t="n">
        <v>2</v>
      </c>
      <c r="D344" s="60" t="n">
        <v>2717</v>
      </c>
      <c r="E344" s="67" t="n">
        <v>45363</v>
      </c>
      <c r="F344" s="39" t="inlineStr">
        <is>
          <t>Петров</t>
        </is>
      </c>
      <c r="G344" s="39" t="inlineStr">
        <is>
          <t>ORD-0000102</t>
        </is>
      </c>
      <c r="H344" s="39" t="inlineStr">
        <is>
          <t>Новый</t>
        </is>
      </c>
      <c r="I344" s="39" t="n">
        <v>127</v>
      </c>
      <c r="J344" s="39" t="inlineStr">
        <is>
          <t>USD</t>
        </is>
      </c>
      <c r="K344" s="39" t="inlineStr">
        <is>
          <t>Петров Поставщик_B</t>
        </is>
      </c>
      <c r="L344" s="39" t="inlineStr">
        <is>
          <t>Поставщик_B</t>
        </is>
      </c>
    </row>
    <row r="345">
      <c r="A345" s="39" t="inlineStr">
        <is>
          <t>Поставщик_A</t>
        </is>
      </c>
      <c r="B345" s="39" t="inlineStr">
        <is>
          <t>POS-100000</t>
        </is>
      </c>
      <c r="C345" s="39" t="n">
        <v>2</v>
      </c>
      <c r="D345" s="60" t="n">
        <v>2717</v>
      </c>
      <c r="E345" s="67" t="n">
        <v>45363</v>
      </c>
      <c r="F345" s="39" t="inlineStr">
        <is>
          <t>Петров</t>
        </is>
      </c>
      <c r="G345" s="39" t="inlineStr">
        <is>
          <t>ORD-0000102</t>
        </is>
      </c>
      <c r="H345" s="39" t="inlineStr">
        <is>
          <t>Новый</t>
        </is>
      </c>
      <c r="I345" s="39" t="n">
        <v>235</v>
      </c>
      <c r="J345" s="39" t="inlineStr">
        <is>
          <t>RUB</t>
        </is>
      </c>
      <c r="K345" s="39" t="inlineStr">
        <is>
          <t>Петров Поставщик_A</t>
        </is>
      </c>
      <c r="L345" s="39" t="inlineStr">
        <is>
          <t>Поставщик_A</t>
        </is>
      </c>
    </row>
    <row r="346">
      <c r="A346" s="39" t="inlineStr">
        <is>
          <t>ООО Сириус</t>
        </is>
      </c>
      <c r="B346" s="39" t="inlineStr">
        <is>
          <t>POS-100000</t>
        </is>
      </c>
      <c r="C346" s="39" t="n">
        <v>2</v>
      </c>
      <c r="D346" s="60" t="n">
        <v>2717</v>
      </c>
      <c r="E346" s="67" t="n">
        <v>45363</v>
      </c>
      <c r="F346" s="39" t="inlineStr">
        <is>
          <t>Петров</t>
        </is>
      </c>
      <c r="G346" s="39" t="inlineStr">
        <is>
          <t>ORD-0000102</t>
        </is>
      </c>
      <c r="H346" s="39" t="inlineStr">
        <is>
          <t>Новый</t>
        </is>
      </c>
      <c r="I346" s="39" t="n">
        <v>229</v>
      </c>
      <c r="J346" s="39" t="inlineStr">
        <is>
          <t>USD</t>
        </is>
      </c>
      <c r="K346" s="39" t="inlineStr">
        <is>
          <t>Петров Поставщик_B</t>
        </is>
      </c>
      <c r="L346" s="39" t="inlineStr">
        <is>
          <t>Поставщик_B</t>
        </is>
      </c>
    </row>
    <row r="347">
      <c r="A347" s="39" t="inlineStr">
        <is>
          <t>0</t>
        </is>
      </c>
      <c r="B347" s="39" t="inlineStr">
        <is>
          <t>POS-1000102</t>
        </is>
      </c>
      <c r="C347" s="39" t="n">
        <v>3</v>
      </c>
      <c r="D347" s="60" t="n">
        <v>2734</v>
      </c>
      <c r="E347" s="67" t="n">
        <v>45364</v>
      </c>
      <c r="F347" s="39" t="inlineStr">
        <is>
          <t>Сидоров</t>
        </is>
      </c>
      <c r="G347" s="39" t="inlineStr">
        <is>
          <t>ORD-0000103</t>
        </is>
      </c>
      <c r="H347" s="39" t="inlineStr">
        <is>
          <t>Новый</t>
        </is>
      </c>
      <c r="I347" s="39" t="inlineStr">
        <is>
          <t>0</t>
        </is>
      </c>
      <c r="J347" s="39" t="inlineStr">
        <is>
          <t>0</t>
        </is>
      </c>
      <c r="K347" s="39" t="inlineStr">
        <is>
          <t>Сидоров 0</t>
        </is>
      </c>
      <c r="L347" s="39" t="inlineStr">
        <is>
          <t>0</t>
        </is>
      </c>
    </row>
    <row r="348">
      <c r="A348" s="39" t="inlineStr">
        <is>
          <t>ООО Сириус</t>
        </is>
      </c>
      <c r="B348" s="39" t="inlineStr">
        <is>
          <t>POS-100001</t>
        </is>
      </c>
      <c r="C348" s="39" t="n">
        <v>4</v>
      </c>
      <c r="D348" s="60" t="n">
        <v>2751</v>
      </c>
      <c r="E348" s="67" t="n">
        <v>45365</v>
      </c>
      <c r="F348" s="39" t="inlineStr">
        <is>
          <t>Козлова</t>
        </is>
      </c>
      <c r="G348" s="39" t="inlineStr">
        <is>
          <t>ORD-0000104</t>
        </is>
      </c>
      <c r="H348" s="39" t="inlineStr">
        <is>
          <t>Новый</t>
        </is>
      </c>
      <c r="I348" s="39" t="n">
        <v>113</v>
      </c>
      <c r="J348" s="39" t="inlineStr">
        <is>
          <t>RUB</t>
        </is>
      </c>
      <c r="K348" s="39" t="inlineStr">
        <is>
          <t>Козлова Поставщик_B</t>
        </is>
      </c>
      <c r="L348" s="39" t="inlineStr">
        <is>
          <t>Поставщик_B</t>
        </is>
      </c>
    </row>
    <row r="349">
      <c r="A349" s="39" t="inlineStr">
        <is>
          <t>Поставщик_C</t>
        </is>
      </c>
      <c r="B349" s="39" t="inlineStr">
        <is>
          <t>POS-100001</t>
        </is>
      </c>
      <c r="C349" s="39" t="n">
        <v>4</v>
      </c>
      <c r="D349" s="60" t="n">
        <v>2751</v>
      </c>
      <c r="E349" s="67" t="n">
        <v>45365</v>
      </c>
      <c r="F349" s="39" t="inlineStr">
        <is>
          <t>Козлова</t>
        </is>
      </c>
      <c r="G349" s="39" t="inlineStr">
        <is>
          <t>ORD-0000104</t>
        </is>
      </c>
      <c r="H349" s="39" t="inlineStr">
        <is>
          <t>Новый</t>
        </is>
      </c>
      <c r="I349" s="39" t="n">
        <v>157</v>
      </c>
      <c r="J349" s="39" t="inlineStr">
        <is>
          <t>USD</t>
        </is>
      </c>
      <c r="K349" s="39" t="inlineStr">
        <is>
          <t>Козлова Поставщик_C</t>
        </is>
      </c>
      <c r="L349" s="39" t="inlineStr">
        <is>
          <t>Поставщик_C</t>
        </is>
      </c>
    </row>
    <row r="350">
      <c r="A350" s="39" t="inlineStr">
        <is>
          <t>ООО Парабеллум</t>
        </is>
      </c>
      <c r="B350" s="39" t="inlineStr">
        <is>
          <t>POS-100001</t>
        </is>
      </c>
      <c r="C350" s="39" t="n">
        <v>4</v>
      </c>
      <c r="D350" s="60" t="n">
        <v>2751</v>
      </c>
      <c r="E350" s="67" t="n">
        <v>45365</v>
      </c>
      <c r="F350" s="39" t="inlineStr">
        <is>
          <t>Козлова</t>
        </is>
      </c>
      <c r="G350" s="39" t="inlineStr">
        <is>
          <t>ORD-0000104</t>
        </is>
      </c>
      <c r="H350" s="39" t="inlineStr">
        <is>
          <t>Новый</t>
        </is>
      </c>
      <c r="I350" s="39" t="n">
        <v>152</v>
      </c>
      <c r="J350" s="39" t="inlineStr">
        <is>
          <t>EUR</t>
        </is>
      </c>
      <c r="K350" s="39" t="inlineStr">
        <is>
          <t>Козлова Поставщик_D</t>
        </is>
      </c>
      <c r="L350" s="39" t="inlineStr">
        <is>
          <t>Поставщик_D</t>
        </is>
      </c>
    </row>
    <row r="351">
      <c r="A351" s="39" t="inlineStr">
        <is>
          <t>ООО Сириус</t>
        </is>
      </c>
      <c r="B351" s="39" t="inlineStr">
        <is>
          <t>POS-100001</t>
        </is>
      </c>
      <c r="C351" s="39" t="n">
        <v>4</v>
      </c>
      <c r="D351" s="60" t="n">
        <v>2751</v>
      </c>
      <c r="E351" s="67" t="n">
        <v>45365</v>
      </c>
      <c r="F351" s="39" t="inlineStr">
        <is>
          <t>Козлова</t>
        </is>
      </c>
      <c r="G351" s="39" t="inlineStr">
        <is>
          <t>ORD-0000104</t>
        </is>
      </c>
      <c r="H351" s="39" t="inlineStr">
        <is>
          <t>Новый</t>
        </is>
      </c>
      <c r="I351" s="39" t="n">
        <v>216</v>
      </c>
      <c r="J351" s="39" t="inlineStr">
        <is>
          <t>RUB</t>
        </is>
      </c>
      <c r="K351" s="39" t="inlineStr">
        <is>
          <t>Козлова Поставщик_B</t>
        </is>
      </c>
      <c r="L351" s="39" t="inlineStr">
        <is>
          <t>Поставщик_B</t>
        </is>
      </c>
    </row>
    <row r="352">
      <c r="A352" s="39" t="inlineStr">
        <is>
          <t>Поставщик_C</t>
        </is>
      </c>
      <c r="B352" s="39" t="inlineStr">
        <is>
          <t>POS-100001</t>
        </is>
      </c>
      <c r="C352" s="39" t="n">
        <v>4</v>
      </c>
      <c r="D352" s="60" t="n">
        <v>2751</v>
      </c>
      <c r="E352" s="67" t="n">
        <v>45365</v>
      </c>
      <c r="F352" s="39" t="inlineStr">
        <is>
          <t>Козлова</t>
        </is>
      </c>
      <c r="G352" s="39" t="inlineStr">
        <is>
          <t>ORD-0000104</t>
        </is>
      </c>
      <c r="H352" s="39" t="inlineStr">
        <is>
          <t>Новый</t>
        </is>
      </c>
      <c r="I352" s="39" t="n">
        <v>261</v>
      </c>
      <c r="J352" s="39" t="inlineStr">
        <is>
          <t>USD</t>
        </is>
      </c>
      <c r="K352" s="39" t="inlineStr">
        <is>
          <t>Козлова Поставщик_C</t>
        </is>
      </c>
      <c r="L352" s="39" t="inlineStr">
        <is>
          <t>Поставщик_C</t>
        </is>
      </c>
    </row>
    <row r="353">
      <c r="A353" s="39" t="inlineStr">
        <is>
          <t>ООО Парабеллум</t>
        </is>
      </c>
      <c r="B353" s="39" t="inlineStr">
        <is>
          <t>POS-100001</t>
        </is>
      </c>
      <c r="C353" s="39" t="n">
        <v>4</v>
      </c>
      <c r="D353" s="60" t="n">
        <v>2751</v>
      </c>
      <c r="E353" s="67" t="n">
        <v>45365</v>
      </c>
      <c r="F353" s="39" t="inlineStr">
        <is>
          <t>Козлова</t>
        </is>
      </c>
      <c r="G353" s="39" t="inlineStr">
        <is>
          <t>ORD-0000104</t>
        </is>
      </c>
      <c r="H353" s="39" t="inlineStr">
        <is>
          <t>Новый</t>
        </is>
      </c>
      <c r="I353" s="39" t="n">
        <v>257</v>
      </c>
      <c r="J353" s="39" t="inlineStr">
        <is>
          <t>EUR</t>
        </is>
      </c>
      <c r="K353" s="39" t="inlineStr">
        <is>
          <t>Козлова Поставщик_D</t>
        </is>
      </c>
      <c r="L353" s="39" t="inlineStr">
        <is>
          <t>Поставщик_D</t>
        </is>
      </c>
    </row>
    <row r="354">
      <c r="A354" s="39" t="inlineStr">
        <is>
          <t>ООО Сириус</t>
        </is>
      </c>
      <c r="B354" s="39" t="inlineStr">
        <is>
          <t>POS-100001</t>
        </is>
      </c>
      <c r="C354" s="39" t="n">
        <v>5</v>
      </c>
      <c r="D354" s="60" t="n">
        <v>2768</v>
      </c>
      <c r="E354" s="67" t="n">
        <v>45366</v>
      </c>
      <c r="F354" s="39" t="inlineStr">
        <is>
          <t>Новикова</t>
        </is>
      </c>
      <c r="G354" s="39" t="inlineStr">
        <is>
          <t>ORD-0000105</t>
        </is>
      </c>
      <c r="H354" s="39" t="inlineStr">
        <is>
          <t>В работе</t>
        </is>
      </c>
      <c r="I354" s="39" t="n">
        <v>113</v>
      </c>
      <c r="J354" s="39" t="inlineStr">
        <is>
          <t>RUB</t>
        </is>
      </c>
      <c r="K354" s="39" t="inlineStr">
        <is>
          <t>Новикова Поставщик_B</t>
        </is>
      </c>
      <c r="L354" s="39" t="inlineStr">
        <is>
          <t>Поставщик_B</t>
        </is>
      </c>
    </row>
    <row r="355">
      <c r="A355" s="39" t="inlineStr">
        <is>
          <t>Поставщик_C</t>
        </is>
      </c>
      <c r="B355" s="39" t="inlineStr">
        <is>
          <t>POS-100001</t>
        </is>
      </c>
      <c r="C355" s="39" t="n">
        <v>5</v>
      </c>
      <c r="D355" s="60" t="n">
        <v>2768</v>
      </c>
      <c r="E355" s="67" t="n">
        <v>45366</v>
      </c>
      <c r="F355" s="39" t="inlineStr">
        <is>
          <t>Новикова</t>
        </is>
      </c>
      <c r="G355" s="39" t="inlineStr">
        <is>
          <t>ORD-0000105</t>
        </is>
      </c>
      <c r="H355" s="39" t="inlineStr">
        <is>
          <t>В работе</t>
        </is>
      </c>
      <c r="I355" s="39" t="n">
        <v>157</v>
      </c>
      <c r="J355" s="39" t="inlineStr">
        <is>
          <t>USD</t>
        </is>
      </c>
      <c r="K355" s="39" t="inlineStr">
        <is>
          <t>Новикова Поставщик_C</t>
        </is>
      </c>
      <c r="L355" s="39" t="inlineStr">
        <is>
          <t>Поставщик_C</t>
        </is>
      </c>
    </row>
    <row r="356">
      <c r="A356" s="39" t="inlineStr">
        <is>
          <t>ООО Парабеллум</t>
        </is>
      </c>
      <c r="B356" s="39" t="inlineStr">
        <is>
          <t>POS-100001</t>
        </is>
      </c>
      <c r="C356" s="39" t="n">
        <v>5</v>
      </c>
      <c r="D356" s="60" t="n">
        <v>2768</v>
      </c>
      <c r="E356" s="67" t="n">
        <v>45366</v>
      </c>
      <c r="F356" s="39" t="inlineStr">
        <is>
          <t>Новикова</t>
        </is>
      </c>
      <c r="G356" s="39" t="inlineStr">
        <is>
          <t>ORD-0000105</t>
        </is>
      </c>
      <c r="H356" s="39" t="inlineStr">
        <is>
          <t>В работе</t>
        </is>
      </c>
      <c r="I356" s="39" t="n">
        <v>152</v>
      </c>
      <c r="J356" s="39" t="inlineStr">
        <is>
          <t>EUR</t>
        </is>
      </c>
      <c r="K356" s="39" t="inlineStr">
        <is>
          <t>Новикова Поставщик_D</t>
        </is>
      </c>
      <c r="L356" s="39" t="inlineStr">
        <is>
          <t>Поставщик_D</t>
        </is>
      </c>
    </row>
    <row r="357">
      <c r="A357" s="39" t="inlineStr">
        <is>
          <t>ООО Сириус</t>
        </is>
      </c>
      <c r="B357" s="39" t="inlineStr">
        <is>
          <t>POS-100001</t>
        </is>
      </c>
      <c r="C357" s="39" t="n">
        <v>5</v>
      </c>
      <c r="D357" s="60" t="n">
        <v>2768</v>
      </c>
      <c r="E357" s="67" t="n">
        <v>45366</v>
      </c>
      <c r="F357" s="39" t="inlineStr">
        <is>
          <t>Новикова</t>
        </is>
      </c>
      <c r="G357" s="39" t="inlineStr">
        <is>
          <t>ORD-0000105</t>
        </is>
      </c>
      <c r="H357" s="39" t="inlineStr">
        <is>
          <t>В работе</t>
        </is>
      </c>
      <c r="I357" s="39" t="n">
        <v>216</v>
      </c>
      <c r="J357" s="39" t="inlineStr">
        <is>
          <t>RUB</t>
        </is>
      </c>
      <c r="K357" s="39" t="inlineStr">
        <is>
          <t>Новикова Поставщик_B</t>
        </is>
      </c>
      <c r="L357" s="39" t="inlineStr">
        <is>
          <t>Поставщик_B</t>
        </is>
      </c>
    </row>
    <row r="358">
      <c r="A358" s="39" t="inlineStr">
        <is>
          <t>Поставщик_C</t>
        </is>
      </c>
      <c r="B358" s="39" t="inlineStr">
        <is>
          <t>POS-100001</t>
        </is>
      </c>
      <c r="C358" s="39" t="n">
        <v>5</v>
      </c>
      <c r="D358" s="60" t="n">
        <v>2768</v>
      </c>
      <c r="E358" s="67" t="n">
        <v>45366</v>
      </c>
      <c r="F358" s="39" t="inlineStr">
        <is>
          <t>Новикова</t>
        </is>
      </c>
      <c r="G358" s="39" t="inlineStr">
        <is>
          <t>ORD-0000105</t>
        </is>
      </c>
      <c r="H358" s="39" t="inlineStr">
        <is>
          <t>В работе</t>
        </is>
      </c>
      <c r="I358" s="39" t="n">
        <v>261</v>
      </c>
      <c r="J358" s="39" t="inlineStr">
        <is>
          <t>USD</t>
        </is>
      </c>
      <c r="K358" s="39" t="inlineStr">
        <is>
          <t>Новикова Поставщик_C</t>
        </is>
      </c>
      <c r="L358" s="39" t="inlineStr">
        <is>
          <t>Поставщик_C</t>
        </is>
      </c>
    </row>
    <row r="359">
      <c r="A359" s="39" t="inlineStr">
        <is>
          <t>ООО Парабеллум</t>
        </is>
      </c>
      <c r="B359" s="39" t="inlineStr">
        <is>
          <t>POS-100001</t>
        </is>
      </c>
      <c r="C359" s="39" t="n">
        <v>5</v>
      </c>
      <c r="D359" s="60" t="n">
        <v>2768</v>
      </c>
      <c r="E359" s="67" t="n">
        <v>45366</v>
      </c>
      <c r="F359" s="39" t="inlineStr">
        <is>
          <t>Новикова</t>
        </is>
      </c>
      <c r="G359" s="39" t="inlineStr">
        <is>
          <t>ORD-0000105</t>
        </is>
      </c>
      <c r="H359" s="39" t="inlineStr">
        <is>
          <t>В работе</t>
        </is>
      </c>
      <c r="I359" s="39" t="n">
        <v>257</v>
      </c>
      <c r="J359" s="39" t="inlineStr">
        <is>
          <t>EUR</t>
        </is>
      </c>
      <c r="K359" s="39" t="inlineStr">
        <is>
          <t>Новикова Поставщик_D</t>
        </is>
      </c>
      <c r="L359" s="39" t="inlineStr">
        <is>
          <t>Поставщик_D</t>
        </is>
      </c>
    </row>
    <row r="360">
      <c r="A360" s="39" t="inlineStr">
        <is>
          <t>ООО Сириус</t>
        </is>
      </c>
      <c r="B360" s="39" t="inlineStr">
        <is>
          <t>POS-100013</t>
        </is>
      </c>
      <c r="C360" s="39" t="n">
        <v>6</v>
      </c>
      <c r="D360" s="60" t="n">
        <v>2785</v>
      </c>
      <c r="E360" s="67" t="n">
        <v>45367</v>
      </c>
      <c r="F360" s="39" t="inlineStr">
        <is>
          <t>Иванов</t>
        </is>
      </c>
      <c r="G360" s="39" t="inlineStr">
        <is>
          <t>ORD-0000106</t>
        </is>
      </c>
      <c r="H360" s="39" t="inlineStr">
        <is>
          <t>Новый</t>
        </is>
      </c>
      <c r="I360" s="39" t="n">
        <v>272</v>
      </c>
      <c r="J360" s="39" t="inlineStr">
        <is>
          <t>RUB</t>
        </is>
      </c>
      <c r="K360" s="39" t="inlineStr">
        <is>
          <t>Иванов Поставщик_B</t>
        </is>
      </c>
      <c r="L360" s="39" t="inlineStr">
        <is>
          <t>Поставщик_B</t>
        </is>
      </c>
    </row>
    <row r="361">
      <c r="A361" s="39" t="inlineStr">
        <is>
          <t>Поставщик_C</t>
        </is>
      </c>
      <c r="B361" s="39" t="inlineStr">
        <is>
          <t>POS-100013</t>
        </is>
      </c>
      <c r="C361" s="39" t="n">
        <v>6</v>
      </c>
      <c r="D361" s="60" t="n">
        <v>2785</v>
      </c>
      <c r="E361" s="67" t="n">
        <v>45367</v>
      </c>
      <c r="F361" s="39" t="inlineStr">
        <is>
          <t>Иванов</t>
        </is>
      </c>
      <c r="G361" s="39" t="inlineStr">
        <is>
          <t>ORD-0000106</t>
        </is>
      </c>
      <c r="H361" s="39" t="inlineStr">
        <is>
          <t>Новый</t>
        </is>
      </c>
      <c r="I361" s="39" t="n">
        <v>252</v>
      </c>
      <c r="J361" s="39" t="inlineStr">
        <is>
          <t>USD</t>
        </is>
      </c>
      <c r="K361" s="39" t="inlineStr">
        <is>
          <t>Иванов Поставщик_C</t>
        </is>
      </c>
      <c r="L361" s="39" t="inlineStr">
        <is>
          <t>Поставщик_C</t>
        </is>
      </c>
    </row>
    <row r="362">
      <c r="A362" s="39" t="inlineStr">
        <is>
          <t>ООО Парабеллум</t>
        </is>
      </c>
      <c r="B362" s="39" t="inlineStr">
        <is>
          <t>POS-100013</t>
        </is>
      </c>
      <c r="C362" s="39" t="n">
        <v>6</v>
      </c>
      <c r="D362" s="60" t="n">
        <v>2785</v>
      </c>
      <c r="E362" s="67" t="n">
        <v>45367</v>
      </c>
      <c r="F362" s="39" t="inlineStr">
        <is>
          <t>Иванов</t>
        </is>
      </c>
      <c r="G362" s="39" t="inlineStr">
        <is>
          <t>ORD-0000106</t>
        </is>
      </c>
      <c r="H362" s="39" t="inlineStr">
        <is>
          <t>Новый</t>
        </is>
      </c>
      <c r="I362" s="39" t="n">
        <v>265</v>
      </c>
      <c r="J362" s="39" t="inlineStr">
        <is>
          <t>EUR</t>
        </is>
      </c>
      <c r="K362" s="39" t="inlineStr">
        <is>
          <t>Иванов Поставщик_D</t>
        </is>
      </c>
      <c r="L362" s="39" t="inlineStr">
        <is>
          <t>Поставщик_D</t>
        </is>
      </c>
    </row>
    <row r="363">
      <c r="A363" s="39" t="inlineStr">
        <is>
          <t>ООО Сириус</t>
        </is>
      </c>
      <c r="B363" s="39" t="inlineStr">
        <is>
          <t>POS-100013</t>
        </is>
      </c>
      <c r="C363" s="39" t="n">
        <v>6</v>
      </c>
      <c r="D363" s="60" t="n">
        <v>2785</v>
      </c>
      <c r="E363" s="67" t="n">
        <v>45367</v>
      </c>
      <c r="F363" s="39" t="inlineStr">
        <is>
          <t>Иванов</t>
        </is>
      </c>
      <c r="G363" s="39" t="inlineStr">
        <is>
          <t>ORD-0000106</t>
        </is>
      </c>
      <c r="H363" s="39" t="inlineStr">
        <is>
          <t>Новый</t>
        </is>
      </c>
      <c r="I363" s="39" t="n">
        <v>401</v>
      </c>
      <c r="J363" s="39" t="inlineStr">
        <is>
          <t>RUB</t>
        </is>
      </c>
      <c r="K363" s="39" t="inlineStr">
        <is>
          <t>Иванов Поставщик_B</t>
        </is>
      </c>
      <c r="L363" s="39" t="inlineStr">
        <is>
          <t>Поставщик_B</t>
        </is>
      </c>
    </row>
    <row r="364">
      <c r="A364" s="39" t="inlineStr">
        <is>
          <t>Поставщик_C</t>
        </is>
      </c>
      <c r="B364" s="39" t="inlineStr">
        <is>
          <t>POS-100013</t>
        </is>
      </c>
      <c r="C364" s="39" t="n">
        <v>6</v>
      </c>
      <c r="D364" s="60" t="n">
        <v>2785</v>
      </c>
      <c r="E364" s="67" t="n">
        <v>45367</v>
      </c>
      <c r="F364" s="39" t="inlineStr">
        <is>
          <t>Иванов</t>
        </is>
      </c>
      <c r="G364" s="39" t="inlineStr">
        <is>
          <t>ORD-0000106</t>
        </is>
      </c>
      <c r="H364" s="39" t="inlineStr">
        <is>
          <t>Новый</t>
        </is>
      </c>
      <c r="I364" s="39" t="n">
        <v>382</v>
      </c>
      <c r="J364" s="39" t="inlineStr">
        <is>
          <t>USD</t>
        </is>
      </c>
      <c r="K364" s="39" t="inlineStr">
        <is>
          <t>Иванов Поставщик_C</t>
        </is>
      </c>
      <c r="L364" s="39" t="inlineStr">
        <is>
          <t>Поставщик_C</t>
        </is>
      </c>
    </row>
    <row r="365">
      <c r="A365" s="39" t="inlineStr">
        <is>
          <t>ООО Парабеллум</t>
        </is>
      </c>
      <c r="B365" s="39" t="inlineStr">
        <is>
          <t>POS-100013</t>
        </is>
      </c>
      <c r="C365" s="39" t="n">
        <v>6</v>
      </c>
      <c r="D365" s="60" t="n">
        <v>2785</v>
      </c>
      <c r="E365" s="67" t="n">
        <v>45367</v>
      </c>
      <c r="F365" s="39" t="inlineStr">
        <is>
          <t>Иванов</t>
        </is>
      </c>
      <c r="G365" s="39" t="inlineStr">
        <is>
          <t>ORD-0000106</t>
        </is>
      </c>
      <c r="H365" s="39" t="inlineStr">
        <is>
          <t>Новый</t>
        </is>
      </c>
      <c r="I365" s="39" t="n">
        <v>396</v>
      </c>
      <c r="J365" s="39" t="inlineStr">
        <is>
          <t>EUR</t>
        </is>
      </c>
      <c r="K365" s="39" t="inlineStr">
        <is>
          <t>Иванов Поставщик_D</t>
        </is>
      </c>
      <c r="L365" s="39" t="inlineStr">
        <is>
          <t>Поставщик_D</t>
        </is>
      </c>
    </row>
    <row r="366">
      <c r="A366" s="39" t="inlineStr">
        <is>
          <t>Поставщик_C</t>
        </is>
      </c>
      <c r="B366" s="39" t="inlineStr">
        <is>
          <t>POS-100002</t>
        </is>
      </c>
      <c r="C366" s="39" t="n">
        <v>7</v>
      </c>
      <c r="D366" s="60" t="n">
        <v>2802</v>
      </c>
      <c r="E366" s="67" t="n">
        <v>45368</v>
      </c>
      <c r="F366" s="39" t="inlineStr">
        <is>
          <t>Петров</t>
        </is>
      </c>
      <c r="G366" s="39" t="inlineStr">
        <is>
          <t>ORD-0000107</t>
        </is>
      </c>
      <c r="H366" s="39" t="inlineStr">
        <is>
          <t>Новый</t>
        </is>
      </c>
      <c r="I366" s="39" t="n">
        <v>133</v>
      </c>
      <c r="J366" s="39" t="inlineStr">
        <is>
          <t>RUB</t>
        </is>
      </c>
      <c r="K366" s="39" t="inlineStr">
        <is>
          <t>Петров Поставщик_C</t>
        </is>
      </c>
      <c r="L366" s="39" t="inlineStr">
        <is>
          <t>Поставщик_C</t>
        </is>
      </c>
    </row>
    <row r="367">
      <c r="A367" s="39" t="inlineStr">
        <is>
          <t>Поставщик_C</t>
        </is>
      </c>
      <c r="B367" s="39" t="inlineStr">
        <is>
          <t>POS-100002</t>
        </is>
      </c>
      <c r="C367" s="39" t="n">
        <v>7</v>
      </c>
      <c r="D367" s="60" t="n">
        <v>2802</v>
      </c>
      <c r="E367" s="67" t="n">
        <v>45368</v>
      </c>
      <c r="F367" s="39" t="inlineStr">
        <is>
          <t>Петров</t>
        </is>
      </c>
      <c r="G367" s="39" t="inlineStr">
        <is>
          <t>ORD-0000107</t>
        </is>
      </c>
      <c r="H367" s="39" t="inlineStr">
        <is>
          <t>Новый</t>
        </is>
      </c>
      <c r="I367" s="39" t="n">
        <v>239</v>
      </c>
      <c r="J367" s="39" t="inlineStr">
        <is>
          <t>RUB</t>
        </is>
      </c>
      <c r="K367" s="39" t="inlineStr">
        <is>
          <t>Петров Поставщик_C</t>
        </is>
      </c>
      <c r="L367" s="39" t="inlineStr">
        <is>
          <t>Поставщик_C</t>
        </is>
      </c>
    </row>
    <row r="368">
      <c r="A368" s="39" t="inlineStr">
        <is>
          <t>ООО Парабеллум</t>
        </is>
      </c>
      <c r="B368" s="39" t="inlineStr">
        <is>
          <t>POS-100003</t>
        </is>
      </c>
      <c r="C368" s="39" t="n">
        <v>8</v>
      </c>
      <c r="D368" s="60" t="n">
        <v>2819</v>
      </c>
      <c r="E368" s="67" t="n">
        <v>45369</v>
      </c>
      <c r="F368" s="39" t="inlineStr">
        <is>
          <t>Сидоров</t>
        </is>
      </c>
      <c r="G368" s="39" t="inlineStr">
        <is>
          <t>ORD-0000108</t>
        </is>
      </c>
      <c r="H368" s="39" t="inlineStr">
        <is>
          <t>Новый</t>
        </is>
      </c>
      <c r="I368" s="39" t="n">
        <v>148</v>
      </c>
      <c r="J368" s="39" t="inlineStr">
        <is>
          <t>RUB</t>
        </is>
      </c>
      <c r="K368" s="39" t="inlineStr">
        <is>
          <t>Сидоров Поставщик_D</t>
        </is>
      </c>
      <c r="L368" s="39" t="inlineStr">
        <is>
          <t>Поставщик_D</t>
        </is>
      </c>
    </row>
    <row r="369">
      <c r="A369" s="39" t="inlineStr">
        <is>
          <t>Поставщик_A</t>
        </is>
      </c>
      <c r="B369" s="39" t="inlineStr">
        <is>
          <t>POS-100003</t>
        </is>
      </c>
      <c r="C369" s="39" t="n">
        <v>8</v>
      </c>
      <c r="D369" s="60" t="n">
        <v>2819</v>
      </c>
      <c r="E369" s="67" t="n">
        <v>45369</v>
      </c>
      <c r="F369" s="39" t="inlineStr">
        <is>
          <t>Сидоров</t>
        </is>
      </c>
      <c r="G369" s="39" t="inlineStr">
        <is>
          <t>ORD-0000108</t>
        </is>
      </c>
      <c r="H369" s="39" t="inlineStr">
        <is>
          <t>Новый</t>
        </is>
      </c>
      <c r="I369" s="39" t="n">
        <v>166</v>
      </c>
      <c r="J369" s="39" t="inlineStr">
        <is>
          <t>USD</t>
        </is>
      </c>
      <c r="K369" s="39" t="inlineStr">
        <is>
          <t>Сидоров Поставщик_A</t>
        </is>
      </c>
      <c r="L369" s="39" t="inlineStr">
        <is>
          <t>Поставщик_A</t>
        </is>
      </c>
    </row>
    <row r="370">
      <c r="A370" s="39" t="inlineStr">
        <is>
          <t>ООО Парабеллум</t>
        </is>
      </c>
      <c r="B370" s="39" t="inlineStr">
        <is>
          <t>POS-100003</t>
        </is>
      </c>
      <c r="C370" s="39" t="n">
        <v>8</v>
      </c>
      <c r="D370" s="60" t="n">
        <v>2819</v>
      </c>
      <c r="E370" s="67" t="n">
        <v>45369</v>
      </c>
      <c r="F370" s="39" t="inlineStr">
        <is>
          <t>Сидоров</t>
        </is>
      </c>
      <c r="G370" s="39" t="inlineStr">
        <is>
          <t>ORD-0000108</t>
        </is>
      </c>
      <c r="H370" s="39" t="inlineStr">
        <is>
          <t>Новый</t>
        </is>
      </c>
      <c r="I370" s="39" t="n">
        <v>255</v>
      </c>
      <c r="J370" s="39" t="inlineStr">
        <is>
          <t>RUB</t>
        </is>
      </c>
      <c r="K370" s="39" t="inlineStr">
        <is>
          <t>Сидоров Поставщик_D</t>
        </is>
      </c>
      <c r="L370" s="39" t="inlineStr">
        <is>
          <t>Поставщик_D</t>
        </is>
      </c>
    </row>
    <row r="371">
      <c r="A371" s="39" t="inlineStr">
        <is>
          <t>Поставщик_A</t>
        </is>
      </c>
      <c r="B371" s="39" t="inlineStr">
        <is>
          <t>POS-100003</t>
        </is>
      </c>
      <c r="C371" s="39" t="n">
        <v>8</v>
      </c>
      <c r="D371" s="60" t="n">
        <v>2819</v>
      </c>
      <c r="E371" s="67" t="n">
        <v>45369</v>
      </c>
      <c r="F371" s="39" t="inlineStr">
        <is>
          <t>Сидоров</t>
        </is>
      </c>
      <c r="G371" s="39" t="inlineStr">
        <is>
          <t>ORD-0000108</t>
        </is>
      </c>
      <c r="H371" s="39" t="inlineStr">
        <is>
          <t>Новый</t>
        </is>
      </c>
      <c r="I371" s="39" t="n">
        <v>274</v>
      </c>
      <c r="J371" s="39" t="inlineStr">
        <is>
          <t>USD</t>
        </is>
      </c>
      <c r="K371" s="39" t="inlineStr">
        <is>
          <t>Сидоров Поставщик_A</t>
        </is>
      </c>
      <c r="L371" s="39" t="inlineStr">
        <is>
          <t>Поставщик_A</t>
        </is>
      </c>
    </row>
    <row r="372">
      <c r="A372" s="39" t="inlineStr">
        <is>
          <t>ООО Парабеллум</t>
        </is>
      </c>
      <c r="B372" s="39" t="inlineStr">
        <is>
          <t>POS-100003</t>
        </is>
      </c>
      <c r="C372" s="39" t="n">
        <v>9</v>
      </c>
      <c r="D372" s="60" t="n">
        <v>2836</v>
      </c>
      <c r="E372" s="67" t="n">
        <v>45370</v>
      </c>
      <c r="F372" s="39" t="inlineStr">
        <is>
          <t>Козлова</t>
        </is>
      </c>
      <c r="G372" s="39" t="inlineStr">
        <is>
          <t>ORD-0000109</t>
        </is>
      </c>
      <c r="H372" s="39" t="inlineStr">
        <is>
          <t>В работе</t>
        </is>
      </c>
      <c r="I372" s="39" t="n">
        <v>148</v>
      </c>
      <c r="J372" s="39" t="inlineStr">
        <is>
          <t>RUB</t>
        </is>
      </c>
      <c r="K372" s="39" t="inlineStr">
        <is>
          <t>Козлова Поставщик_D</t>
        </is>
      </c>
      <c r="L372" s="39" t="inlineStr">
        <is>
          <t>Поставщик_D</t>
        </is>
      </c>
    </row>
    <row r="373">
      <c r="A373" s="39" t="inlineStr">
        <is>
          <t>Поставщик_A</t>
        </is>
      </c>
      <c r="B373" s="39" t="inlineStr">
        <is>
          <t>POS-100003</t>
        </is>
      </c>
      <c r="C373" s="39" t="n">
        <v>9</v>
      </c>
      <c r="D373" s="60" t="n">
        <v>2836</v>
      </c>
      <c r="E373" s="67" t="n">
        <v>45370</v>
      </c>
      <c r="F373" s="39" t="inlineStr">
        <is>
          <t>Козлова</t>
        </is>
      </c>
      <c r="G373" s="39" t="inlineStr">
        <is>
          <t>ORD-0000109</t>
        </is>
      </c>
      <c r="H373" s="39" t="inlineStr">
        <is>
          <t>В работе</t>
        </is>
      </c>
      <c r="I373" s="39" t="n">
        <v>166</v>
      </c>
      <c r="J373" s="39" t="inlineStr">
        <is>
          <t>USD</t>
        </is>
      </c>
      <c r="K373" s="39" t="inlineStr">
        <is>
          <t>Козлова Поставщик_A</t>
        </is>
      </c>
      <c r="L373" s="39" t="inlineStr">
        <is>
          <t>Поставщик_A</t>
        </is>
      </c>
    </row>
    <row r="374">
      <c r="A374" s="39" t="inlineStr">
        <is>
          <t>ООО Парабеллум</t>
        </is>
      </c>
      <c r="B374" s="39" t="inlineStr">
        <is>
          <t>POS-100003</t>
        </is>
      </c>
      <c r="C374" s="39" t="n">
        <v>9</v>
      </c>
      <c r="D374" s="60" t="n">
        <v>2836</v>
      </c>
      <c r="E374" s="67" t="n">
        <v>45370</v>
      </c>
      <c r="F374" s="39" t="inlineStr">
        <is>
          <t>Козлова</t>
        </is>
      </c>
      <c r="G374" s="39" t="inlineStr">
        <is>
          <t>ORD-0000109</t>
        </is>
      </c>
      <c r="H374" s="39" t="inlineStr">
        <is>
          <t>В работе</t>
        </is>
      </c>
      <c r="I374" s="39" t="n">
        <v>255</v>
      </c>
      <c r="J374" s="39" t="inlineStr">
        <is>
          <t>RUB</t>
        </is>
      </c>
      <c r="K374" s="39" t="inlineStr">
        <is>
          <t>Козлова Поставщик_D</t>
        </is>
      </c>
      <c r="L374" s="39" t="inlineStr">
        <is>
          <t>Поставщик_D</t>
        </is>
      </c>
    </row>
    <row r="375">
      <c r="A375" s="39" t="inlineStr">
        <is>
          <t>Поставщик_A</t>
        </is>
      </c>
      <c r="B375" s="39" t="inlineStr">
        <is>
          <t>POS-100003</t>
        </is>
      </c>
      <c r="C375" s="39" t="n">
        <v>9</v>
      </c>
      <c r="D375" s="60" t="n">
        <v>2836</v>
      </c>
      <c r="E375" s="67" t="n">
        <v>45370</v>
      </c>
      <c r="F375" s="39" t="inlineStr">
        <is>
          <t>Козлова</t>
        </is>
      </c>
      <c r="G375" s="39" t="inlineStr">
        <is>
          <t>ORD-0000109</t>
        </is>
      </c>
      <c r="H375" s="39" t="inlineStr">
        <is>
          <t>В работе</t>
        </is>
      </c>
      <c r="I375" s="39" t="n">
        <v>274</v>
      </c>
      <c r="J375" s="39" t="inlineStr">
        <is>
          <t>USD</t>
        </is>
      </c>
      <c r="K375" s="39" t="inlineStr">
        <is>
          <t>Козлова Поставщик_A</t>
        </is>
      </c>
      <c r="L375" s="39" t="inlineStr">
        <is>
          <t>Поставщик_A</t>
        </is>
      </c>
    </row>
    <row r="376">
      <c r="A376" s="39" t="inlineStr">
        <is>
          <t>Поставщик_A</t>
        </is>
      </c>
      <c r="B376" s="39" t="inlineStr">
        <is>
          <t>POS-100004</t>
        </is>
      </c>
      <c r="C376" s="39" t="n">
        <v>10</v>
      </c>
      <c r="D376" s="60" t="n">
        <v>2853</v>
      </c>
      <c r="E376" s="67" t="n">
        <v>45371</v>
      </c>
      <c r="F376" s="39" t="inlineStr">
        <is>
          <t>Новикова</t>
        </is>
      </c>
      <c r="G376" s="39" t="inlineStr">
        <is>
          <t>ORD-0000110</t>
        </is>
      </c>
      <c r="H376" s="39" t="inlineStr">
        <is>
          <t>Новый</t>
        </is>
      </c>
      <c r="I376" s="39" t="n">
        <v>161</v>
      </c>
      <c r="J376" s="39" t="inlineStr">
        <is>
          <t>RUB</t>
        </is>
      </c>
      <c r="K376" s="39" t="inlineStr">
        <is>
          <t>Новикова Поставщик_A</t>
        </is>
      </c>
      <c r="L376" s="39" t="inlineStr">
        <is>
          <t>Поставщик_A</t>
        </is>
      </c>
    </row>
    <row r="377">
      <c r="A377" s="39" t="inlineStr">
        <is>
          <t>ООО Сириус</t>
        </is>
      </c>
      <c r="B377" s="39" t="inlineStr">
        <is>
          <t>POS-100004</t>
        </is>
      </c>
      <c r="C377" s="39" t="n">
        <v>10</v>
      </c>
      <c r="D377" s="60" t="n">
        <v>2853</v>
      </c>
      <c r="E377" s="67" t="n">
        <v>45371</v>
      </c>
      <c r="F377" s="39" t="inlineStr">
        <is>
          <t>Новикова</t>
        </is>
      </c>
      <c r="G377" s="39" t="inlineStr">
        <is>
          <t>ORD-0000110</t>
        </is>
      </c>
      <c r="H377" s="39" t="inlineStr">
        <is>
          <t>Новый</t>
        </is>
      </c>
      <c r="I377" s="39" t="n">
        <v>173</v>
      </c>
      <c r="J377" s="39" t="inlineStr">
        <is>
          <t>USD</t>
        </is>
      </c>
      <c r="K377" s="39" t="inlineStr">
        <is>
          <t>Новикова Поставщик_B</t>
        </is>
      </c>
      <c r="L377" s="39" t="inlineStr">
        <is>
          <t>Поставщик_B</t>
        </is>
      </c>
    </row>
    <row r="378">
      <c r="A378" s="39" t="inlineStr">
        <is>
          <t>Поставщик_A</t>
        </is>
      </c>
      <c r="B378" s="39" t="inlineStr">
        <is>
          <t>POS-100004</t>
        </is>
      </c>
      <c r="C378" s="39" t="n">
        <v>10</v>
      </c>
      <c r="D378" s="60" t="n">
        <v>2853</v>
      </c>
      <c r="E378" s="67" t="n">
        <v>45371</v>
      </c>
      <c r="F378" s="39" t="inlineStr">
        <is>
          <t>Новикова</t>
        </is>
      </c>
      <c r="G378" s="39" t="inlineStr">
        <is>
          <t>ORD-0000110</t>
        </is>
      </c>
      <c r="H378" s="39" t="inlineStr">
        <is>
          <t>Новый</t>
        </is>
      </c>
      <c r="I378" s="39" t="n">
        <v>270</v>
      </c>
      <c r="J378" s="39" t="inlineStr">
        <is>
          <t>RUB</t>
        </is>
      </c>
      <c r="K378" s="39" t="inlineStr">
        <is>
          <t>Новикова Поставщик_A</t>
        </is>
      </c>
      <c r="L378" s="39" t="inlineStr">
        <is>
          <t>Поставщик_A</t>
        </is>
      </c>
    </row>
    <row r="379">
      <c r="A379" s="39" t="inlineStr">
        <is>
          <t>ООО Сириус</t>
        </is>
      </c>
      <c r="B379" s="39" t="inlineStr">
        <is>
          <t>POS-100004</t>
        </is>
      </c>
      <c r="C379" s="39" t="n">
        <v>10</v>
      </c>
      <c r="D379" s="60" t="n">
        <v>2853</v>
      </c>
      <c r="E379" s="67" t="n">
        <v>45371</v>
      </c>
      <c r="F379" s="39" t="inlineStr">
        <is>
          <t>Новикова</t>
        </is>
      </c>
      <c r="G379" s="39" t="inlineStr">
        <is>
          <t>ORD-0000110</t>
        </is>
      </c>
      <c r="H379" s="39" t="inlineStr">
        <is>
          <t>Новый</t>
        </is>
      </c>
      <c r="I379" s="39" t="n">
        <v>283</v>
      </c>
      <c r="J379" s="39" t="inlineStr">
        <is>
          <t>USD</t>
        </is>
      </c>
      <c r="K379" s="39" t="inlineStr">
        <is>
          <t>Новикова Поставщик_B</t>
        </is>
      </c>
      <c r="L379" s="39" t="inlineStr">
        <is>
          <t>Поставщик_B</t>
        </is>
      </c>
    </row>
    <row r="380">
      <c r="A380" s="39" t="inlineStr">
        <is>
          <t>Поставщик_C</t>
        </is>
      </c>
      <c r="B380" s="39" t="inlineStr">
        <is>
          <t>POS-100018</t>
        </is>
      </c>
      <c r="C380" s="39" t="n">
        <v>11</v>
      </c>
      <c r="D380" s="60" t="n">
        <v>2870</v>
      </c>
      <c r="E380" s="67" t="n">
        <v>45372</v>
      </c>
      <c r="F380" s="39" t="inlineStr">
        <is>
          <t>Иванов</t>
        </is>
      </c>
      <c r="G380" s="39" t="inlineStr">
        <is>
          <t>ORD-0000111</t>
        </is>
      </c>
      <c r="H380" s="39" t="inlineStr">
        <is>
          <t>Новый</t>
        </is>
      </c>
      <c r="I380" s="39" t="n">
        <v>293</v>
      </c>
      <c r="J380" s="39" t="inlineStr">
        <is>
          <t>RUB</t>
        </is>
      </c>
      <c r="K380" s="39" t="inlineStr">
        <is>
          <t>Иванов Поставщик_C</t>
        </is>
      </c>
      <c r="L380" s="39" t="inlineStr">
        <is>
          <t>Поставщик_C</t>
        </is>
      </c>
    </row>
    <row r="381">
      <c r="A381" s="39" t="inlineStr">
        <is>
          <t>ООО Парабеллум</t>
        </is>
      </c>
      <c r="B381" s="39" t="inlineStr">
        <is>
          <t>POS-100018</t>
        </is>
      </c>
      <c r="C381" s="39" t="n">
        <v>11</v>
      </c>
      <c r="D381" s="60" t="n">
        <v>2870</v>
      </c>
      <c r="E381" s="67" t="n">
        <v>45372</v>
      </c>
      <c r="F381" s="39" t="inlineStr">
        <is>
          <t>Иванов</t>
        </is>
      </c>
      <c r="G381" s="39" t="inlineStr">
        <is>
          <t>ORD-0000111</t>
        </is>
      </c>
      <c r="H381" s="39" t="inlineStr">
        <is>
          <t>Новый</t>
        </is>
      </c>
      <c r="I381" s="39" t="n">
        <v>319</v>
      </c>
      <c r="J381" s="39" t="inlineStr">
        <is>
          <t>USD</t>
        </is>
      </c>
      <c r="K381" s="39" t="inlineStr">
        <is>
          <t>Иванов Поставщик_D</t>
        </is>
      </c>
      <c r="L381" s="39" t="inlineStr">
        <is>
          <t>Поставщик_D</t>
        </is>
      </c>
    </row>
    <row r="382">
      <c r="A382" s="39" t="inlineStr">
        <is>
          <t>Поставщик_A</t>
        </is>
      </c>
      <c r="B382" s="39" t="inlineStr">
        <is>
          <t>POS-100018</t>
        </is>
      </c>
      <c r="C382" s="39" t="n">
        <v>11</v>
      </c>
      <c r="D382" s="60" t="n">
        <v>2870</v>
      </c>
      <c r="E382" s="67" t="n">
        <v>45372</v>
      </c>
      <c r="F382" s="39" t="inlineStr">
        <is>
          <t>Иванов</t>
        </is>
      </c>
      <c r="G382" s="39" t="inlineStr">
        <is>
          <t>ORD-0000111</t>
        </is>
      </c>
      <c r="H382" s="39" t="inlineStr">
        <is>
          <t>Новый</t>
        </is>
      </c>
      <c r="I382" s="39" t="n">
        <v>296</v>
      </c>
      <c r="J382" s="39" t="inlineStr">
        <is>
          <t>EUR</t>
        </is>
      </c>
      <c r="K382" s="39" t="inlineStr">
        <is>
          <t>Иванов Поставщик_A</t>
        </is>
      </c>
      <c r="L382" s="39" t="inlineStr">
        <is>
          <t>Поставщик_A</t>
        </is>
      </c>
    </row>
    <row r="383">
      <c r="A383" s="39" t="inlineStr">
        <is>
          <t>ООО Сириус</t>
        </is>
      </c>
      <c r="B383" s="39" t="inlineStr">
        <is>
          <t>POS-100005</t>
        </is>
      </c>
      <c r="C383" s="39" t="n">
        <v>12</v>
      </c>
      <c r="D383" s="60" t="n">
        <v>2887</v>
      </c>
      <c r="E383" s="67" t="n">
        <v>45373</v>
      </c>
      <c r="F383" s="39" t="inlineStr">
        <is>
          <t>Петров</t>
        </is>
      </c>
      <c r="G383" s="39" t="inlineStr">
        <is>
          <t>ORD-0000112</t>
        </is>
      </c>
      <c r="H383" s="39" t="inlineStr">
        <is>
          <t>Новый</t>
        </is>
      </c>
      <c r="I383" s="39" t="n">
        <v>154</v>
      </c>
      <c r="J383" s="39" t="inlineStr">
        <is>
          <t>RUB</t>
        </is>
      </c>
      <c r="K383" s="39" t="inlineStr">
        <is>
          <t>Петров Поставщик_B</t>
        </is>
      </c>
      <c r="L383" s="39" t="inlineStr">
        <is>
          <t>Поставщик_B</t>
        </is>
      </c>
    </row>
    <row r="384">
      <c r="A384" s="39" t="inlineStr">
        <is>
          <t>ООО Сириус</t>
        </is>
      </c>
      <c r="B384" s="39" t="inlineStr">
        <is>
          <t>POS-100005</t>
        </is>
      </c>
      <c r="C384" s="39" t="n">
        <v>12</v>
      </c>
      <c r="D384" s="60" t="n">
        <v>2887</v>
      </c>
      <c r="E384" s="67" t="n">
        <v>45373</v>
      </c>
      <c r="F384" s="39" t="inlineStr">
        <is>
          <t>Петров</t>
        </is>
      </c>
      <c r="G384" s="39" t="inlineStr">
        <is>
          <t>ORD-0000112</t>
        </is>
      </c>
      <c r="H384" s="39" t="inlineStr">
        <is>
          <t>Новый</t>
        </is>
      </c>
      <c r="I384" s="39" t="n">
        <v>265</v>
      </c>
      <c r="J384" s="39" t="inlineStr">
        <is>
          <t>RUB</t>
        </is>
      </c>
      <c r="K384" s="39" t="inlineStr">
        <is>
          <t>Петров Поставщик_B</t>
        </is>
      </c>
      <c r="L384" s="39" t="inlineStr">
        <is>
          <t>Поставщик_B</t>
        </is>
      </c>
    </row>
    <row r="385">
      <c r="A385" s="39" t="inlineStr">
        <is>
          <t>Поставщик_C</t>
        </is>
      </c>
      <c r="B385" s="39" t="inlineStr">
        <is>
          <t>POS-100006</t>
        </is>
      </c>
      <c r="C385" s="39" t="n">
        <v>13</v>
      </c>
      <c r="D385" s="60" t="n">
        <v>2904</v>
      </c>
      <c r="E385" s="67" t="n">
        <v>45374</v>
      </c>
      <c r="F385" s="39" t="inlineStr">
        <is>
          <t>Сидоров</t>
        </is>
      </c>
      <c r="G385" s="39" t="inlineStr">
        <is>
          <t>ORD-0000113</t>
        </is>
      </c>
      <c r="H385" s="39" t="inlineStr">
        <is>
          <t>В работе</t>
        </is>
      </c>
      <c r="I385" s="39" t="n">
        <v>172</v>
      </c>
      <c r="J385" s="39" t="inlineStr">
        <is>
          <t>RUB</t>
        </is>
      </c>
      <c r="K385" s="39" t="inlineStr">
        <is>
          <t>Сидоров Поставщик_C</t>
        </is>
      </c>
      <c r="L385" s="39" t="inlineStr">
        <is>
          <t>Поставщик_C</t>
        </is>
      </c>
    </row>
    <row r="386">
      <c r="A386" s="39" t="inlineStr">
        <is>
          <t>ООО Парабеллум</t>
        </is>
      </c>
      <c r="B386" s="39" t="inlineStr">
        <is>
          <t>POS-100006</t>
        </is>
      </c>
      <c r="C386" s="39" t="n">
        <v>13</v>
      </c>
      <c r="D386" s="60" t="n">
        <v>2904</v>
      </c>
      <c r="E386" s="67" t="n">
        <v>45374</v>
      </c>
      <c r="F386" s="39" t="inlineStr">
        <is>
          <t>Сидоров</t>
        </is>
      </c>
      <c r="G386" s="39" t="inlineStr">
        <is>
          <t>ORD-0000113</t>
        </is>
      </c>
      <c r="H386" s="39" t="inlineStr">
        <is>
          <t>В работе</t>
        </is>
      </c>
      <c r="I386" s="39" t="n">
        <v>175</v>
      </c>
      <c r="J386" s="39" t="inlineStr">
        <is>
          <t>USD</t>
        </is>
      </c>
      <c r="K386" s="39" t="inlineStr">
        <is>
          <t>Сидоров Поставщик_D</t>
        </is>
      </c>
      <c r="L386" s="39" t="inlineStr">
        <is>
          <t>Поставщик_D</t>
        </is>
      </c>
    </row>
    <row r="387">
      <c r="A387" s="39" t="inlineStr">
        <is>
          <t>Поставщик_A</t>
        </is>
      </c>
      <c r="B387" s="39" t="inlineStr">
        <is>
          <t>POS-100006</t>
        </is>
      </c>
      <c r="C387" s="39" t="n">
        <v>13</v>
      </c>
      <c r="D387" s="60" t="n">
        <v>2904</v>
      </c>
      <c r="E387" s="67" t="n">
        <v>45374</v>
      </c>
      <c r="F387" s="39" t="inlineStr">
        <is>
          <t>Сидоров</t>
        </is>
      </c>
      <c r="G387" s="39" t="inlineStr">
        <is>
          <t>ORD-0000113</t>
        </is>
      </c>
      <c r="H387" s="39" t="inlineStr">
        <is>
          <t>В работе</t>
        </is>
      </c>
      <c r="I387" s="39" t="n">
        <v>175</v>
      </c>
      <c r="J387" s="39" t="inlineStr">
        <is>
          <t>EUR</t>
        </is>
      </c>
      <c r="K387" s="39" t="inlineStr">
        <is>
          <t>Сидоров Поставщик_A</t>
        </is>
      </c>
      <c r="L387" s="39" t="inlineStr">
        <is>
          <t>Поставщик_A</t>
        </is>
      </c>
    </row>
    <row r="388">
      <c r="A388" s="39" t="inlineStr">
        <is>
          <t>Поставщик_C</t>
        </is>
      </c>
      <c r="B388" s="39" t="inlineStr">
        <is>
          <t>POS-100006</t>
        </is>
      </c>
      <c r="C388" s="39" t="n">
        <v>13</v>
      </c>
      <c r="D388" s="60" t="n">
        <v>2904</v>
      </c>
      <c r="E388" s="67" t="n">
        <v>45374</v>
      </c>
      <c r="F388" s="39" t="inlineStr">
        <is>
          <t>Сидоров</t>
        </is>
      </c>
      <c r="G388" s="39" t="inlineStr">
        <is>
          <t>ORD-0000113</t>
        </is>
      </c>
      <c r="H388" s="39" t="inlineStr">
        <is>
          <t>В работе</t>
        </is>
      </c>
      <c r="I388" s="39" t="n">
        <v>284</v>
      </c>
      <c r="J388" s="39" t="inlineStr">
        <is>
          <t>RUB</t>
        </is>
      </c>
      <c r="K388" s="39" t="inlineStr">
        <is>
          <t>Сидоров Поставщик_C</t>
        </is>
      </c>
      <c r="L388" s="39" t="inlineStr">
        <is>
          <t>Поставщик_C</t>
        </is>
      </c>
    </row>
    <row r="389">
      <c r="A389" s="39" t="inlineStr">
        <is>
          <t>ООО Парабеллум</t>
        </is>
      </c>
      <c r="B389" s="39" t="inlineStr">
        <is>
          <t>POS-100006</t>
        </is>
      </c>
      <c r="C389" s="39" t="n">
        <v>13</v>
      </c>
      <c r="D389" s="60" t="n">
        <v>2904</v>
      </c>
      <c r="E389" s="67" t="n">
        <v>45374</v>
      </c>
      <c r="F389" s="39" t="inlineStr">
        <is>
          <t>Сидоров</t>
        </is>
      </c>
      <c r="G389" s="39" t="inlineStr">
        <is>
          <t>ORD-0000113</t>
        </is>
      </c>
      <c r="H389" s="39" t="inlineStr">
        <is>
          <t>В работе</t>
        </is>
      </c>
      <c r="I389" s="39" t="n">
        <v>288</v>
      </c>
      <c r="J389" s="39" t="inlineStr">
        <is>
          <t>USD</t>
        </is>
      </c>
      <c r="K389" s="39" t="inlineStr">
        <is>
          <t>Сидоров Поставщик_D</t>
        </is>
      </c>
      <c r="L389" s="39" t="inlineStr">
        <is>
          <t>Поставщик_D</t>
        </is>
      </c>
    </row>
    <row r="390">
      <c r="A390" s="39" t="inlineStr">
        <is>
          <t>Поставщик_A</t>
        </is>
      </c>
      <c r="B390" s="39" t="inlineStr">
        <is>
          <t>POS-100006</t>
        </is>
      </c>
      <c r="C390" s="39" t="n">
        <v>13</v>
      </c>
      <c r="D390" s="60" t="n">
        <v>2904</v>
      </c>
      <c r="E390" s="67" t="n">
        <v>45374</v>
      </c>
      <c r="F390" s="39" t="inlineStr">
        <is>
          <t>Сидоров</t>
        </is>
      </c>
      <c r="G390" s="39" t="inlineStr">
        <is>
          <t>ORD-0000113</t>
        </is>
      </c>
      <c r="H390" s="39" t="inlineStr">
        <is>
          <t>В работе</t>
        </is>
      </c>
      <c r="I390" s="39" t="n">
        <v>289</v>
      </c>
      <c r="J390" s="39" t="inlineStr">
        <is>
          <t>EUR</t>
        </is>
      </c>
      <c r="K390" s="39" t="inlineStr">
        <is>
          <t>Сидоров Поставщик_A</t>
        </is>
      </c>
      <c r="L390" s="39" t="inlineStr">
        <is>
          <t>Поставщик_A</t>
        </is>
      </c>
    </row>
    <row r="391">
      <c r="A391" s="39" t="inlineStr">
        <is>
          <t>Поставщик_C</t>
        </is>
      </c>
      <c r="B391" s="39" t="inlineStr">
        <is>
          <t>POS-100006</t>
        </is>
      </c>
      <c r="C391" s="39" t="n">
        <v>14</v>
      </c>
      <c r="D391" s="60" t="n">
        <v>2921</v>
      </c>
      <c r="E391" s="67" t="n">
        <v>45375</v>
      </c>
      <c r="F391" s="39" t="inlineStr">
        <is>
          <t>Козлова</t>
        </is>
      </c>
      <c r="G391" s="39" t="inlineStr">
        <is>
          <t>ORD-0000114</t>
        </is>
      </c>
      <c r="H391" s="39" t="inlineStr">
        <is>
          <t>Новый</t>
        </is>
      </c>
      <c r="I391" s="39" t="n">
        <v>172</v>
      </c>
      <c r="J391" s="39" t="inlineStr">
        <is>
          <t>RUB</t>
        </is>
      </c>
      <c r="K391" s="39" t="inlineStr">
        <is>
          <t>Козлова Поставщик_C</t>
        </is>
      </c>
      <c r="L391" s="39" t="inlineStr">
        <is>
          <t>Поставщик_C</t>
        </is>
      </c>
    </row>
    <row r="392">
      <c r="A392" s="39" t="inlineStr">
        <is>
          <t>ООО Парабеллум</t>
        </is>
      </c>
      <c r="B392" s="39" t="inlineStr">
        <is>
          <t>POS-100006</t>
        </is>
      </c>
      <c r="C392" s="39" t="n">
        <v>14</v>
      </c>
      <c r="D392" s="60" t="n">
        <v>2921</v>
      </c>
      <c r="E392" s="67" t="n">
        <v>45375</v>
      </c>
      <c r="F392" s="39" t="inlineStr">
        <is>
          <t>Козлова</t>
        </is>
      </c>
      <c r="G392" s="39" t="inlineStr">
        <is>
          <t>ORD-0000114</t>
        </is>
      </c>
      <c r="H392" s="39" t="inlineStr">
        <is>
          <t>Новый</t>
        </is>
      </c>
      <c r="I392" s="39" t="n">
        <v>175</v>
      </c>
      <c r="J392" s="39" t="inlineStr">
        <is>
          <t>USD</t>
        </is>
      </c>
      <c r="K392" s="39" t="inlineStr">
        <is>
          <t>Козлова Поставщик_D</t>
        </is>
      </c>
      <c r="L392" s="39" t="inlineStr">
        <is>
          <t>Поставщик_D</t>
        </is>
      </c>
    </row>
    <row r="393">
      <c r="A393" s="39" t="inlineStr">
        <is>
          <t>Поставщик_A</t>
        </is>
      </c>
      <c r="B393" s="39" t="inlineStr">
        <is>
          <t>POS-100006</t>
        </is>
      </c>
      <c r="C393" s="39" t="n">
        <v>14</v>
      </c>
      <c r="D393" s="60" t="n">
        <v>2921</v>
      </c>
      <c r="E393" s="67" t="n">
        <v>45375</v>
      </c>
      <c r="F393" s="39" t="inlineStr">
        <is>
          <t>Козлова</t>
        </is>
      </c>
      <c r="G393" s="39" t="inlineStr">
        <is>
          <t>ORD-0000114</t>
        </is>
      </c>
      <c r="H393" s="39" t="inlineStr">
        <is>
          <t>Новый</t>
        </is>
      </c>
      <c r="I393" s="39" t="n">
        <v>175</v>
      </c>
      <c r="J393" s="39" t="inlineStr">
        <is>
          <t>EUR</t>
        </is>
      </c>
      <c r="K393" s="39" t="inlineStr">
        <is>
          <t>Козлова Поставщик_A</t>
        </is>
      </c>
      <c r="L393" s="39" t="inlineStr">
        <is>
          <t>Поставщик_A</t>
        </is>
      </c>
    </row>
    <row r="394">
      <c r="A394" s="39" t="inlineStr">
        <is>
          <t>Поставщик_C</t>
        </is>
      </c>
      <c r="B394" s="39" t="inlineStr">
        <is>
          <t>POS-100006</t>
        </is>
      </c>
      <c r="C394" s="39" t="n">
        <v>14</v>
      </c>
      <c r="D394" s="60" t="n">
        <v>2921</v>
      </c>
      <c r="E394" s="67" t="n">
        <v>45375</v>
      </c>
      <c r="F394" s="39" t="inlineStr">
        <is>
          <t>Козлова</t>
        </is>
      </c>
      <c r="G394" s="39" t="inlineStr">
        <is>
          <t>ORD-0000114</t>
        </is>
      </c>
      <c r="H394" s="39" t="inlineStr">
        <is>
          <t>Новый</t>
        </is>
      </c>
      <c r="I394" s="39" t="n">
        <v>284</v>
      </c>
      <c r="J394" s="39" t="inlineStr">
        <is>
          <t>RUB</t>
        </is>
      </c>
      <c r="K394" s="39" t="inlineStr">
        <is>
          <t>Козлова Поставщик_C</t>
        </is>
      </c>
      <c r="L394" s="39" t="inlineStr">
        <is>
          <t>Поставщик_C</t>
        </is>
      </c>
    </row>
    <row r="395">
      <c r="A395" s="39" t="inlineStr">
        <is>
          <t>ООО Парабеллум</t>
        </is>
      </c>
      <c r="B395" s="39" t="inlineStr">
        <is>
          <t>POS-100006</t>
        </is>
      </c>
      <c r="C395" s="39" t="n">
        <v>14</v>
      </c>
      <c r="D395" s="60" t="n">
        <v>2921</v>
      </c>
      <c r="E395" s="67" t="n">
        <v>45375</v>
      </c>
      <c r="F395" s="39" t="inlineStr">
        <is>
          <t>Козлова</t>
        </is>
      </c>
      <c r="G395" s="39" t="inlineStr">
        <is>
          <t>ORD-0000114</t>
        </is>
      </c>
      <c r="H395" s="39" t="inlineStr">
        <is>
          <t>Новый</t>
        </is>
      </c>
      <c r="I395" s="39" t="n">
        <v>288</v>
      </c>
      <c r="J395" s="39" t="inlineStr">
        <is>
          <t>USD</t>
        </is>
      </c>
      <c r="K395" s="39" t="inlineStr">
        <is>
          <t>Козлова Поставщик_D</t>
        </is>
      </c>
      <c r="L395" s="39" t="inlineStr">
        <is>
          <t>Поставщик_D</t>
        </is>
      </c>
    </row>
    <row r="396">
      <c r="A396" s="39" t="inlineStr">
        <is>
          <t>Поставщик_A</t>
        </is>
      </c>
      <c r="B396" s="39" t="inlineStr">
        <is>
          <t>POS-100006</t>
        </is>
      </c>
      <c r="C396" s="39" t="n">
        <v>14</v>
      </c>
      <c r="D396" s="60" t="n">
        <v>2921</v>
      </c>
      <c r="E396" s="67" t="n">
        <v>45375</v>
      </c>
      <c r="F396" s="39" t="inlineStr">
        <is>
          <t>Козлова</t>
        </is>
      </c>
      <c r="G396" s="39" t="inlineStr">
        <is>
          <t>ORD-0000114</t>
        </is>
      </c>
      <c r="H396" s="39" t="inlineStr">
        <is>
          <t>Новый</t>
        </is>
      </c>
      <c r="I396" s="39" t="n">
        <v>289</v>
      </c>
      <c r="J396" s="39" t="inlineStr">
        <is>
          <t>EUR</t>
        </is>
      </c>
      <c r="K396" s="39" t="inlineStr">
        <is>
          <t>Козлова Поставщик_A</t>
        </is>
      </c>
      <c r="L396" s="39" t="inlineStr">
        <is>
          <t>Поставщик_A</t>
        </is>
      </c>
    </row>
    <row r="397">
      <c r="A397" s="39" t="inlineStr">
        <is>
          <t>Поставщик_C</t>
        </is>
      </c>
      <c r="B397" s="39" t="inlineStr">
        <is>
          <t>POS-100006</t>
        </is>
      </c>
      <c r="C397" s="39" t="n">
        <v>15</v>
      </c>
      <c r="D397" s="60" t="n">
        <v>2938</v>
      </c>
      <c r="E397" s="67" t="n">
        <v>45376</v>
      </c>
      <c r="F397" s="39" t="inlineStr">
        <is>
          <t>Новикова</t>
        </is>
      </c>
      <c r="G397" s="39" t="inlineStr">
        <is>
          <t>ORD-0000115</t>
        </is>
      </c>
      <c r="H397" s="39" t="inlineStr">
        <is>
          <t>Новый</t>
        </is>
      </c>
      <c r="I397" s="39" t="n">
        <v>172</v>
      </c>
      <c r="J397" s="39" t="inlineStr">
        <is>
          <t>RUB</t>
        </is>
      </c>
      <c r="K397" s="39" t="inlineStr">
        <is>
          <t>Новикова Поставщик_C</t>
        </is>
      </c>
      <c r="L397" s="39" t="inlineStr">
        <is>
          <t>Поставщик_C</t>
        </is>
      </c>
    </row>
    <row r="398">
      <c r="A398" s="39" t="inlineStr">
        <is>
          <t>ООО Парабеллум</t>
        </is>
      </c>
      <c r="B398" s="39" t="inlineStr">
        <is>
          <t>POS-100006</t>
        </is>
      </c>
      <c r="C398" s="39" t="n">
        <v>15</v>
      </c>
      <c r="D398" s="60" t="n">
        <v>2938</v>
      </c>
      <c r="E398" s="67" t="n">
        <v>45376</v>
      </c>
      <c r="F398" s="39" t="inlineStr">
        <is>
          <t>Новикова</t>
        </is>
      </c>
      <c r="G398" s="39" t="inlineStr">
        <is>
          <t>ORD-0000115</t>
        </is>
      </c>
      <c r="H398" s="39" t="inlineStr">
        <is>
          <t>Новый</t>
        </is>
      </c>
      <c r="I398" s="39" t="n">
        <v>175</v>
      </c>
      <c r="J398" s="39" t="inlineStr">
        <is>
          <t>USD</t>
        </is>
      </c>
      <c r="K398" s="39" t="inlineStr">
        <is>
          <t>Новикова Поставщик_D</t>
        </is>
      </c>
      <c r="L398" s="39" t="inlineStr">
        <is>
          <t>Поставщик_D</t>
        </is>
      </c>
    </row>
    <row r="399">
      <c r="A399" s="39" t="inlineStr">
        <is>
          <t>Поставщик_A</t>
        </is>
      </c>
      <c r="B399" s="39" t="inlineStr">
        <is>
          <t>POS-100006</t>
        </is>
      </c>
      <c r="C399" s="39" t="n">
        <v>15</v>
      </c>
      <c r="D399" s="60" t="n">
        <v>2938</v>
      </c>
      <c r="E399" s="67" t="n">
        <v>45376</v>
      </c>
      <c r="F399" s="39" t="inlineStr">
        <is>
          <t>Новикова</t>
        </is>
      </c>
      <c r="G399" s="39" t="inlineStr">
        <is>
          <t>ORD-0000115</t>
        </is>
      </c>
      <c r="H399" s="39" t="inlineStr">
        <is>
          <t>Новый</t>
        </is>
      </c>
      <c r="I399" s="39" t="n">
        <v>175</v>
      </c>
      <c r="J399" s="39" t="inlineStr">
        <is>
          <t>EUR</t>
        </is>
      </c>
      <c r="K399" s="39" t="inlineStr">
        <is>
          <t>Новикова Поставщик_A</t>
        </is>
      </c>
      <c r="L399" s="39" t="inlineStr">
        <is>
          <t>Поставщик_A</t>
        </is>
      </c>
    </row>
    <row r="400">
      <c r="A400" s="39" t="inlineStr">
        <is>
          <t>Поставщик_C</t>
        </is>
      </c>
      <c r="B400" s="39" t="inlineStr">
        <is>
          <t>POS-100006</t>
        </is>
      </c>
      <c r="C400" s="39" t="n">
        <v>15</v>
      </c>
      <c r="D400" s="60" t="n">
        <v>2938</v>
      </c>
      <c r="E400" s="67" t="n">
        <v>45376</v>
      </c>
      <c r="F400" s="39" t="inlineStr">
        <is>
          <t>Новикова</t>
        </is>
      </c>
      <c r="G400" s="39" t="inlineStr">
        <is>
          <t>ORD-0000115</t>
        </is>
      </c>
      <c r="H400" s="39" t="inlineStr">
        <is>
          <t>Новый</t>
        </is>
      </c>
      <c r="I400" s="39" t="n">
        <v>284</v>
      </c>
      <c r="J400" s="39" t="inlineStr">
        <is>
          <t>RUB</t>
        </is>
      </c>
      <c r="K400" s="39" t="inlineStr">
        <is>
          <t>Новикова Поставщик_C</t>
        </is>
      </c>
      <c r="L400" s="39" t="inlineStr">
        <is>
          <t>Поставщик_C</t>
        </is>
      </c>
    </row>
    <row r="401">
      <c r="A401" s="39" t="inlineStr">
        <is>
          <t>ООО Парабеллум</t>
        </is>
      </c>
      <c r="B401" s="39" t="inlineStr">
        <is>
          <t>POS-100006</t>
        </is>
      </c>
      <c r="C401" s="39" t="n">
        <v>15</v>
      </c>
      <c r="D401" s="60" t="n">
        <v>2938</v>
      </c>
      <c r="E401" s="67" t="n">
        <v>45376</v>
      </c>
      <c r="F401" s="39" t="inlineStr">
        <is>
          <t>Новикова</t>
        </is>
      </c>
      <c r="G401" s="39" t="inlineStr">
        <is>
          <t>ORD-0000115</t>
        </is>
      </c>
      <c r="H401" s="39" t="inlineStr">
        <is>
          <t>Новый</t>
        </is>
      </c>
      <c r="I401" s="39" t="n">
        <v>288</v>
      </c>
      <c r="J401" s="39" t="inlineStr">
        <is>
          <t>USD</t>
        </is>
      </c>
      <c r="K401" s="39" t="inlineStr">
        <is>
          <t>Новикова Поставщик_D</t>
        </is>
      </c>
      <c r="L401" s="39" t="inlineStr">
        <is>
          <t>Поставщик_D</t>
        </is>
      </c>
    </row>
    <row r="402">
      <c r="A402" s="39" t="inlineStr">
        <is>
          <t>Поставщик_A</t>
        </is>
      </c>
      <c r="B402" s="39" t="inlineStr">
        <is>
          <t>POS-100006</t>
        </is>
      </c>
      <c r="C402" s="39" t="n">
        <v>15</v>
      </c>
      <c r="D402" s="60" t="n">
        <v>2938</v>
      </c>
      <c r="E402" s="67" t="n">
        <v>45376</v>
      </c>
      <c r="F402" s="39" t="inlineStr">
        <is>
          <t>Новикова</t>
        </is>
      </c>
      <c r="G402" s="39" t="inlineStr">
        <is>
          <t>ORD-0000115</t>
        </is>
      </c>
      <c r="H402" s="39" t="inlineStr">
        <is>
          <t>Новый</t>
        </is>
      </c>
      <c r="I402" s="39" t="n">
        <v>289</v>
      </c>
      <c r="J402" s="39" t="inlineStr">
        <is>
          <t>EUR</t>
        </is>
      </c>
      <c r="K402" s="39" t="inlineStr">
        <is>
          <t>Новикова Поставщик_A</t>
        </is>
      </c>
      <c r="L402" s="39" t="inlineStr">
        <is>
          <t>Поставщик_A</t>
        </is>
      </c>
    </row>
    <row r="403">
      <c r="A403" s="39" t="inlineStr">
        <is>
          <t>ООО Парабеллум</t>
        </is>
      </c>
      <c r="B403" s="39" t="inlineStr">
        <is>
          <t>POS-100023</t>
        </is>
      </c>
      <c r="C403" s="39" t="n">
        <v>16</v>
      </c>
      <c r="D403" s="60" t="n">
        <v>2955</v>
      </c>
      <c r="E403" s="67" t="n">
        <v>45377</v>
      </c>
      <c r="F403" s="39" t="inlineStr">
        <is>
          <t>Иванов</t>
        </is>
      </c>
      <c r="G403" s="39" t="inlineStr">
        <is>
          <t>ORD-0000116</t>
        </is>
      </c>
      <c r="H403" s="39" t="inlineStr">
        <is>
          <t>Новый</t>
        </is>
      </c>
      <c r="I403" s="39" t="n">
        <v>341</v>
      </c>
      <c r="J403" s="39" t="inlineStr">
        <is>
          <t>RUB</t>
        </is>
      </c>
      <c r="K403" s="39" t="inlineStr">
        <is>
          <t>Иванов Поставщик_D</t>
        </is>
      </c>
      <c r="L403" s="39" t="inlineStr">
        <is>
          <t>Поставщик_D</t>
        </is>
      </c>
    </row>
    <row r="404">
      <c r="A404" s="39" t="inlineStr">
        <is>
          <t>ООО Парабеллум</t>
        </is>
      </c>
      <c r="B404" s="39" t="inlineStr">
        <is>
          <t>POS-100007</t>
        </is>
      </c>
      <c r="C404" s="39" t="n">
        <v>17</v>
      </c>
      <c r="D404" s="60" t="n">
        <v>2972</v>
      </c>
      <c r="E404" s="67" t="n">
        <v>45378</v>
      </c>
      <c r="F404" s="39" t="inlineStr">
        <is>
          <t>Петров</t>
        </is>
      </c>
      <c r="G404" s="39" t="inlineStr">
        <is>
          <t>ORD-0000117</t>
        </is>
      </c>
      <c r="H404" s="39" t="inlineStr">
        <is>
          <t>В работе</t>
        </is>
      </c>
      <c r="I404" s="39" t="n">
        <v>219</v>
      </c>
      <c r="J404" s="39" t="inlineStr">
        <is>
          <t>RUB</t>
        </is>
      </c>
      <c r="K404" s="39" t="inlineStr">
        <is>
          <t>Петров Поставщик_D</t>
        </is>
      </c>
      <c r="L404" s="39" t="inlineStr">
        <is>
          <t>Поставщик_D</t>
        </is>
      </c>
    </row>
    <row r="405">
      <c r="A405" s="39" t="inlineStr">
        <is>
          <t>Поставщик_A</t>
        </is>
      </c>
      <c r="B405" s="39" t="inlineStr">
        <is>
          <t>POS-100007</t>
        </is>
      </c>
      <c r="C405" s="39" t="n">
        <v>17</v>
      </c>
      <c r="D405" s="60" t="n">
        <v>2972</v>
      </c>
      <c r="E405" s="67" t="n">
        <v>45378</v>
      </c>
      <c r="F405" s="39" t="inlineStr">
        <is>
          <t>Петров</t>
        </is>
      </c>
      <c r="G405" s="39" t="inlineStr">
        <is>
          <t>ORD-0000117</t>
        </is>
      </c>
      <c r="H405" s="39" t="inlineStr">
        <is>
          <t>В работе</t>
        </is>
      </c>
      <c r="I405" s="39" t="n">
        <v>209</v>
      </c>
      <c r="J405" s="39" t="inlineStr">
        <is>
          <t>USD</t>
        </is>
      </c>
      <c r="K405" s="39" t="inlineStr">
        <is>
          <t>Петров Поставщик_A</t>
        </is>
      </c>
      <c r="L405" s="39" t="inlineStr">
        <is>
          <t>Поставщик_A</t>
        </is>
      </c>
    </row>
    <row r="406">
      <c r="A406" s="39" t="inlineStr">
        <is>
          <t>ООО Сириус</t>
        </is>
      </c>
      <c r="B406" s="39" t="inlineStr">
        <is>
          <t>POS-100007</t>
        </is>
      </c>
      <c r="C406" s="39" t="n">
        <v>17</v>
      </c>
      <c r="D406" s="60" t="n">
        <v>2972</v>
      </c>
      <c r="E406" s="67" t="n">
        <v>45378</v>
      </c>
      <c r="F406" s="39" t="inlineStr">
        <is>
          <t>Петров</t>
        </is>
      </c>
      <c r="G406" s="39" t="inlineStr">
        <is>
          <t>ORD-0000117</t>
        </is>
      </c>
      <c r="H406" s="39" t="inlineStr">
        <is>
          <t>В работе</t>
        </is>
      </c>
      <c r="I406" s="39" t="n">
        <v>203</v>
      </c>
      <c r="J406" s="39" t="inlineStr">
        <is>
          <t>EUR</t>
        </is>
      </c>
      <c r="K406" s="39" t="inlineStr">
        <is>
          <t>Петров Поставщик_B</t>
        </is>
      </c>
      <c r="L406" s="39" t="inlineStr">
        <is>
          <t>Поставщик_B</t>
        </is>
      </c>
    </row>
    <row r="407">
      <c r="A407" s="39" t="inlineStr">
        <is>
          <t>ООО Парабеллум</t>
        </is>
      </c>
      <c r="B407" s="39" t="inlineStr">
        <is>
          <t>POS-100007</t>
        </is>
      </c>
      <c r="C407" s="39" t="n">
        <v>17</v>
      </c>
      <c r="D407" s="60" t="n">
        <v>2972</v>
      </c>
      <c r="E407" s="67" t="n">
        <v>45378</v>
      </c>
      <c r="F407" s="39" t="inlineStr">
        <is>
          <t>Петров</t>
        </is>
      </c>
      <c r="G407" s="39" t="inlineStr">
        <is>
          <t>ORD-0000117</t>
        </is>
      </c>
      <c r="H407" s="39" t="inlineStr">
        <is>
          <t>В работе</t>
        </is>
      </c>
      <c r="I407" s="39" t="n">
        <v>334</v>
      </c>
      <c r="J407" s="39" t="inlineStr">
        <is>
          <t>RUB</t>
        </is>
      </c>
      <c r="K407" s="39" t="inlineStr">
        <is>
          <t>Петров Поставщик_D</t>
        </is>
      </c>
      <c r="L407" s="39" t="inlineStr">
        <is>
          <t>Поставщик_D</t>
        </is>
      </c>
    </row>
    <row r="408">
      <c r="A408" s="39" t="inlineStr">
        <is>
          <t>Поставщик_A</t>
        </is>
      </c>
      <c r="B408" s="39" t="inlineStr">
        <is>
          <t>POS-100007</t>
        </is>
      </c>
      <c r="C408" s="39" t="n">
        <v>17</v>
      </c>
      <c r="D408" s="60" t="n">
        <v>2972</v>
      </c>
      <c r="E408" s="67" t="n">
        <v>45378</v>
      </c>
      <c r="F408" s="39" t="inlineStr">
        <is>
          <t>Петров</t>
        </is>
      </c>
      <c r="G408" s="39" t="inlineStr">
        <is>
          <t>ORD-0000117</t>
        </is>
      </c>
      <c r="H408" s="39" t="inlineStr">
        <is>
          <t>В работе</t>
        </is>
      </c>
      <c r="I408" s="39" t="n">
        <v>325</v>
      </c>
      <c r="J408" s="39" t="inlineStr">
        <is>
          <t>USD</t>
        </is>
      </c>
      <c r="K408" s="39" t="inlineStr">
        <is>
          <t>Петров Поставщик_A</t>
        </is>
      </c>
      <c r="L408" s="39" t="inlineStr">
        <is>
          <t>Поставщик_A</t>
        </is>
      </c>
    </row>
    <row r="409">
      <c r="A409" s="39" t="inlineStr">
        <is>
          <t>ООО Сириус</t>
        </is>
      </c>
      <c r="B409" s="39" t="inlineStr">
        <is>
          <t>POS-100007</t>
        </is>
      </c>
      <c r="C409" s="39" t="n">
        <v>17</v>
      </c>
      <c r="D409" s="60" t="n">
        <v>2972</v>
      </c>
      <c r="E409" s="67" t="n">
        <v>45378</v>
      </c>
      <c r="F409" s="39" t="inlineStr">
        <is>
          <t>Петров</t>
        </is>
      </c>
      <c r="G409" s="39" t="inlineStr">
        <is>
          <t>ORD-0000117</t>
        </is>
      </c>
      <c r="H409" s="39" t="inlineStr">
        <is>
          <t>В работе</t>
        </is>
      </c>
      <c r="I409" s="39" t="n">
        <v>320</v>
      </c>
      <c r="J409" s="39" t="inlineStr">
        <is>
          <t>EUR</t>
        </is>
      </c>
      <c r="K409" s="39" t="inlineStr">
        <is>
          <t>Петров Поставщик_B</t>
        </is>
      </c>
      <c r="L409" s="39" t="inlineStr">
        <is>
          <t>Поставщик_B</t>
        </is>
      </c>
    </row>
    <row r="410">
      <c r="A410" s="39" t="inlineStr">
        <is>
          <t>ООО Парабеллум</t>
        </is>
      </c>
      <c r="B410" s="39" t="inlineStr">
        <is>
          <t>POS-100007</t>
        </is>
      </c>
      <c r="C410" s="39" t="n">
        <v>18</v>
      </c>
      <c r="D410" s="60" t="n">
        <v>2989</v>
      </c>
      <c r="E410" s="67" t="n">
        <v>45379</v>
      </c>
      <c r="F410" s="39" t="inlineStr">
        <is>
          <t>Сидоров</t>
        </is>
      </c>
      <c r="G410" s="39" t="inlineStr">
        <is>
          <t>ORD-0000118</t>
        </is>
      </c>
      <c r="H410" s="39" t="inlineStr">
        <is>
          <t>Новый</t>
        </is>
      </c>
      <c r="I410" s="39" t="n">
        <v>219</v>
      </c>
      <c r="J410" s="39" t="inlineStr">
        <is>
          <t>RUB</t>
        </is>
      </c>
      <c r="K410" s="39" t="inlineStr">
        <is>
          <t>Сидоров Поставщик_D</t>
        </is>
      </c>
      <c r="L410" s="39" t="inlineStr">
        <is>
          <t>Поставщик_D</t>
        </is>
      </c>
    </row>
    <row r="411">
      <c r="A411" s="39" t="inlineStr">
        <is>
          <t>Поставщик_A</t>
        </is>
      </c>
      <c r="B411" s="39" t="inlineStr">
        <is>
          <t>POS-100007</t>
        </is>
      </c>
      <c r="C411" s="39" t="n">
        <v>18</v>
      </c>
      <c r="D411" s="60" t="n">
        <v>2989</v>
      </c>
      <c r="E411" s="67" t="n">
        <v>45379</v>
      </c>
      <c r="F411" s="39" t="inlineStr">
        <is>
          <t>Сидоров</t>
        </is>
      </c>
      <c r="G411" s="39" t="inlineStr">
        <is>
          <t>ORD-0000118</t>
        </is>
      </c>
      <c r="H411" s="39" t="inlineStr">
        <is>
          <t>Новый</t>
        </is>
      </c>
      <c r="I411" s="39" t="n">
        <v>209</v>
      </c>
      <c r="J411" s="39" t="inlineStr">
        <is>
          <t>USD</t>
        </is>
      </c>
      <c r="K411" s="39" t="inlineStr">
        <is>
          <t>Сидоров Поставщик_A</t>
        </is>
      </c>
      <c r="L411" s="39" t="inlineStr">
        <is>
          <t>Поставщик_A</t>
        </is>
      </c>
    </row>
    <row r="412">
      <c r="A412" s="39" t="inlineStr">
        <is>
          <t>ООО Сириус</t>
        </is>
      </c>
      <c r="B412" s="39" t="inlineStr">
        <is>
          <t>POS-100007</t>
        </is>
      </c>
      <c r="C412" s="39" t="n">
        <v>18</v>
      </c>
      <c r="D412" s="60" t="n">
        <v>2989</v>
      </c>
      <c r="E412" s="67" t="n">
        <v>45379</v>
      </c>
      <c r="F412" s="39" t="inlineStr">
        <is>
          <t>Сидоров</t>
        </is>
      </c>
      <c r="G412" s="39" t="inlineStr">
        <is>
          <t>ORD-0000118</t>
        </is>
      </c>
      <c r="H412" s="39" t="inlineStr">
        <is>
          <t>Новый</t>
        </is>
      </c>
      <c r="I412" s="39" t="n">
        <v>203</v>
      </c>
      <c r="J412" s="39" t="inlineStr">
        <is>
          <t>EUR</t>
        </is>
      </c>
      <c r="K412" s="39" t="inlineStr">
        <is>
          <t>Сидоров Поставщик_B</t>
        </is>
      </c>
      <c r="L412" s="39" t="inlineStr">
        <is>
          <t>Поставщик_B</t>
        </is>
      </c>
    </row>
    <row r="413">
      <c r="A413" s="39" t="inlineStr">
        <is>
          <t>ООО Парабеллум</t>
        </is>
      </c>
      <c r="B413" s="39" t="inlineStr">
        <is>
          <t>POS-100007</t>
        </is>
      </c>
      <c r="C413" s="39" t="n">
        <v>18</v>
      </c>
      <c r="D413" s="60" t="n">
        <v>2989</v>
      </c>
      <c r="E413" s="67" t="n">
        <v>45379</v>
      </c>
      <c r="F413" s="39" t="inlineStr">
        <is>
          <t>Сидоров</t>
        </is>
      </c>
      <c r="G413" s="39" t="inlineStr">
        <is>
          <t>ORD-0000118</t>
        </is>
      </c>
      <c r="H413" s="39" t="inlineStr">
        <is>
          <t>Новый</t>
        </is>
      </c>
      <c r="I413" s="39" t="n">
        <v>334</v>
      </c>
      <c r="J413" s="39" t="inlineStr">
        <is>
          <t>RUB</t>
        </is>
      </c>
      <c r="K413" s="39" t="inlineStr">
        <is>
          <t>Сидоров Поставщик_D</t>
        </is>
      </c>
      <c r="L413" s="39" t="inlineStr">
        <is>
          <t>Поставщик_D</t>
        </is>
      </c>
    </row>
    <row r="414">
      <c r="A414" s="39" t="inlineStr">
        <is>
          <t>Поставщик_A</t>
        </is>
      </c>
      <c r="B414" s="39" t="inlineStr">
        <is>
          <t>POS-100007</t>
        </is>
      </c>
      <c r="C414" s="39" t="n">
        <v>18</v>
      </c>
      <c r="D414" s="60" t="n">
        <v>2989</v>
      </c>
      <c r="E414" s="67" t="n">
        <v>45379</v>
      </c>
      <c r="F414" s="39" t="inlineStr">
        <is>
          <t>Сидоров</t>
        </is>
      </c>
      <c r="G414" s="39" t="inlineStr">
        <is>
          <t>ORD-0000118</t>
        </is>
      </c>
      <c r="H414" s="39" t="inlineStr">
        <is>
          <t>Новый</t>
        </is>
      </c>
      <c r="I414" s="39" t="n">
        <v>325</v>
      </c>
      <c r="J414" s="39" t="inlineStr">
        <is>
          <t>USD</t>
        </is>
      </c>
      <c r="K414" s="39" t="inlineStr">
        <is>
          <t>Сидоров Поставщик_A</t>
        </is>
      </c>
      <c r="L414" s="39" t="inlineStr">
        <is>
          <t>Поставщик_A</t>
        </is>
      </c>
    </row>
    <row r="415">
      <c r="A415" s="39" t="inlineStr">
        <is>
          <t>ООО Сириус</t>
        </is>
      </c>
      <c r="B415" s="39" t="inlineStr">
        <is>
          <t>POS-100007</t>
        </is>
      </c>
      <c r="C415" s="39" t="n">
        <v>18</v>
      </c>
      <c r="D415" s="60" t="n">
        <v>2989</v>
      </c>
      <c r="E415" s="67" t="n">
        <v>45379</v>
      </c>
      <c r="F415" s="39" t="inlineStr">
        <is>
          <t>Сидоров</t>
        </is>
      </c>
      <c r="G415" s="39" t="inlineStr">
        <is>
          <t>ORD-0000118</t>
        </is>
      </c>
      <c r="H415" s="39" t="inlineStr">
        <is>
          <t>Новый</t>
        </is>
      </c>
      <c r="I415" s="39" t="n">
        <v>320</v>
      </c>
      <c r="J415" s="39" t="inlineStr">
        <is>
          <t>EUR</t>
        </is>
      </c>
      <c r="K415" s="39" t="inlineStr">
        <is>
          <t>Сидоров Поставщик_B</t>
        </is>
      </c>
      <c r="L415" s="39" t="inlineStr">
        <is>
          <t>Поставщик_B</t>
        </is>
      </c>
    </row>
    <row r="416">
      <c r="A416" s="39" t="inlineStr">
        <is>
          <t>Поставщик_A</t>
        </is>
      </c>
      <c r="B416" s="39" t="inlineStr">
        <is>
          <t>POS-100008</t>
        </is>
      </c>
      <c r="C416" s="39" t="n">
        <v>19</v>
      </c>
      <c r="D416" s="60" t="n">
        <v>3006</v>
      </c>
      <c r="E416" s="67" t="n">
        <v>45380</v>
      </c>
      <c r="F416" s="39" t="inlineStr">
        <is>
          <t>Козлова</t>
        </is>
      </c>
      <c r="G416" s="39" t="inlineStr">
        <is>
          <t>ORD-0000119</t>
        </is>
      </c>
      <c r="H416" s="39" t="inlineStr">
        <is>
          <t>Новый</t>
        </is>
      </c>
      <c r="I416" s="39" t="n">
        <v>192</v>
      </c>
      <c r="J416" s="39" t="inlineStr">
        <is>
          <t>RUB</t>
        </is>
      </c>
      <c r="K416" s="39" t="inlineStr">
        <is>
          <t>Козлова Поставщик_A</t>
        </is>
      </c>
      <c r="L416" s="39" t="inlineStr">
        <is>
          <t>Поставщик_A</t>
        </is>
      </c>
    </row>
    <row r="417">
      <c r="A417" s="39" t="inlineStr">
        <is>
          <t>Поставщик_A</t>
        </is>
      </c>
      <c r="B417" s="39" t="inlineStr">
        <is>
          <t>POS-100008</t>
        </is>
      </c>
      <c r="C417" s="39" t="n">
        <v>19</v>
      </c>
      <c r="D417" s="60" t="n">
        <v>3006</v>
      </c>
      <c r="E417" s="67" t="n">
        <v>45380</v>
      </c>
      <c r="F417" s="39" t="inlineStr">
        <is>
          <t>Козлова</t>
        </is>
      </c>
      <c r="G417" s="39" t="inlineStr">
        <is>
          <t>ORD-0000119</t>
        </is>
      </c>
      <c r="H417" s="39" t="inlineStr">
        <is>
          <t>Новый</t>
        </is>
      </c>
      <c r="I417" s="39" t="n">
        <v>310</v>
      </c>
      <c r="J417" s="39" t="inlineStr">
        <is>
          <t>RUB</t>
        </is>
      </c>
      <c r="K417" s="39" t="inlineStr">
        <is>
          <t>Козлова Поставщик_A</t>
        </is>
      </c>
      <c r="L417" s="39" t="inlineStr">
        <is>
          <t>Поставщик_A</t>
        </is>
      </c>
    </row>
    <row r="418">
      <c r="A418" s="39" t="inlineStr">
        <is>
          <t>0</t>
        </is>
      </c>
      <c r="B418" s="39" t="inlineStr">
        <is>
          <t>POS-1000119</t>
        </is>
      </c>
      <c r="C418" s="39" t="n">
        <v>20</v>
      </c>
      <c r="D418" s="60" t="n">
        <v>3023</v>
      </c>
      <c r="E418" s="67" t="n">
        <v>45381</v>
      </c>
      <c r="F418" s="39" t="inlineStr">
        <is>
          <t>Новикова</t>
        </is>
      </c>
      <c r="G418" s="39" t="inlineStr">
        <is>
          <t>ORD-0000120</t>
        </is>
      </c>
      <c r="H418" s="39" t="inlineStr">
        <is>
          <t>Новый</t>
        </is>
      </c>
      <c r="I418" s="39" t="inlineStr">
        <is>
          <t>0</t>
        </is>
      </c>
      <c r="J418" s="39" t="inlineStr">
        <is>
          <t>0</t>
        </is>
      </c>
      <c r="K418" s="39" t="inlineStr">
        <is>
          <t>Новикова 0</t>
        </is>
      </c>
      <c r="L418" s="39" t="inlineStr">
        <is>
          <t>0</t>
        </is>
      </c>
    </row>
    <row r="419">
      <c r="A419" s="39" t="inlineStr">
        <is>
          <t>Поставщик_A</t>
        </is>
      </c>
      <c r="B419" s="39" t="inlineStr">
        <is>
          <t>POS-100028</t>
        </is>
      </c>
      <c r="C419" s="39" t="n">
        <v>21</v>
      </c>
      <c r="D419" s="60" t="n">
        <v>3040</v>
      </c>
      <c r="E419" s="67" t="n">
        <v>45382</v>
      </c>
      <c r="F419" s="39" t="inlineStr">
        <is>
          <t>Иванов</t>
        </is>
      </c>
      <c r="G419" s="39" t="inlineStr">
        <is>
          <t>ORD-0000121</t>
        </is>
      </c>
      <c r="H419" s="39" t="inlineStr">
        <is>
          <t>В работе</t>
        </is>
      </c>
      <c r="I419" s="39" t="n">
        <v>391</v>
      </c>
      <c r="J419" s="39" t="inlineStr">
        <is>
          <t>RUB</t>
        </is>
      </c>
      <c r="K419" s="39" t="inlineStr">
        <is>
          <t>Иванов Поставщик_A</t>
        </is>
      </c>
      <c r="L419" s="39" t="inlineStr">
        <is>
          <t>Поставщик_A</t>
        </is>
      </c>
    </row>
    <row r="420">
      <c r="A420" s="39" t="inlineStr">
        <is>
          <t>ООО Сириус</t>
        </is>
      </c>
      <c r="B420" s="39" t="inlineStr">
        <is>
          <t>POS-100028</t>
        </is>
      </c>
      <c r="C420" s="39" t="n">
        <v>21</v>
      </c>
      <c r="D420" s="60" t="n">
        <v>3040</v>
      </c>
      <c r="E420" s="67" t="n">
        <v>45382</v>
      </c>
      <c r="F420" s="39" t="inlineStr">
        <is>
          <t>Иванов</t>
        </is>
      </c>
      <c r="G420" s="39" t="inlineStr">
        <is>
          <t>ORD-0000121</t>
        </is>
      </c>
      <c r="H420" s="39" t="inlineStr">
        <is>
          <t>В работе</t>
        </is>
      </c>
      <c r="I420" s="39" t="n">
        <v>429</v>
      </c>
      <c r="J420" s="39" t="inlineStr">
        <is>
          <t>USD</t>
        </is>
      </c>
      <c r="K420" s="39" t="inlineStr">
        <is>
          <t>Иванов Поставщик_B</t>
        </is>
      </c>
      <c r="L420" s="39" t="inlineStr">
        <is>
          <t>Поставщик_B</t>
        </is>
      </c>
    </row>
    <row r="421">
      <c r="A421" s="39" t="inlineStr">
        <is>
          <t>Поставщик_C</t>
        </is>
      </c>
      <c r="B421" s="39" t="inlineStr">
        <is>
          <t>POS-100028</t>
        </is>
      </c>
      <c r="C421" s="39" t="n">
        <v>21</v>
      </c>
      <c r="D421" s="60" t="n">
        <v>3040</v>
      </c>
      <c r="E421" s="67" t="n">
        <v>45382</v>
      </c>
      <c r="F421" s="39" t="inlineStr">
        <is>
          <t>Иванов</t>
        </is>
      </c>
      <c r="G421" s="39" t="inlineStr">
        <is>
          <t>ORD-0000121</t>
        </is>
      </c>
      <c r="H421" s="39" t="inlineStr">
        <is>
          <t>В работе</t>
        </is>
      </c>
      <c r="I421" s="39" t="n">
        <v>423</v>
      </c>
      <c r="J421" s="39" t="inlineStr">
        <is>
          <t>EUR</t>
        </is>
      </c>
      <c r="K421" s="39" t="inlineStr">
        <is>
          <t>Иванов Поставщик_C</t>
        </is>
      </c>
      <c r="L421" s="39" t="inlineStr">
        <is>
          <t>Поставщик_C</t>
        </is>
      </c>
    </row>
    <row r="422">
      <c r="A422" s="39" t="inlineStr">
        <is>
          <t>ООО Сириус</t>
        </is>
      </c>
      <c r="B422" s="39" t="inlineStr">
        <is>
          <t>POS-100009</t>
        </is>
      </c>
      <c r="C422" s="39" t="n">
        <v>22</v>
      </c>
      <c r="D422" s="60" t="n">
        <v>3057</v>
      </c>
      <c r="E422" s="67" t="n">
        <v>45383</v>
      </c>
      <c r="F422" s="39" t="inlineStr">
        <is>
          <t>Петров</t>
        </is>
      </c>
      <c r="G422" s="39" t="inlineStr">
        <is>
          <t>ORD-0000122</t>
        </is>
      </c>
      <c r="H422" s="39" t="inlineStr">
        <is>
          <t>Новый</t>
        </is>
      </c>
      <c r="I422" s="39" t="n">
        <v>240</v>
      </c>
      <c r="J422" s="39" t="inlineStr">
        <is>
          <t>RUB</t>
        </is>
      </c>
      <c r="K422" s="39" t="inlineStr">
        <is>
          <t>Петров Поставщик_B</t>
        </is>
      </c>
      <c r="L422" s="39" t="inlineStr">
        <is>
          <t>Поставщик_B</t>
        </is>
      </c>
    </row>
    <row r="423">
      <c r="A423" s="39" t="inlineStr">
        <is>
          <t>Поставщик_C</t>
        </is>
      </c>
      <c r="B423" s="39" t="inlineStr">
        <is>
          <t>POS-100009</t>
        </is>
      </c>
      <c r="C423" s="39" t="n">
        <v>22</v>
      </c>
      <c r="D423" s="60" t="n">
        <v>3057</v>
      </c>
      <c r="E423" s="67" t="n">
        <v>45383</v>
      </c>
      <c r="F423" s="39" t="inlineStr">
        <is>
          <t>Петров</t>
        </is>
      </c>
      <c r="G423" s="39" t="inlineStr">
        <is>
          <t>ORD-0000122</t>
        </is>
      </c>
      <c r="H423" s="39" t="inlineStr">
        <is>
          <t>Новый</t>
        </is>
      </c>
      <c r="I423" s="39" t="n">
        <v>215</v>
      </c>
      <c r="J423" s="39" t="inlineStr">
        <is>
          <t>USD</t>
        </is>
      </c>
      <c r="K423" s="39" t="inlineStr">
        <is>
          <t>Петров Поставщик_C</t>
        </is>
      </c>
      <c r="L423" s="39" t="inlineStr">
        <is>
          <t>Поставщик_C</t>
        </is>
      </c>
    </row>
    <row r="424">
      <c r="A424" s="39" t="inlineStr">
        <is>
          <t>ООО Парабеллум</t>
        </is>
      </c>
      <c r="B424" s="39" t="inlineStr">
        <is>
          <t>POS-100009</t>
        </is>
      </c>
      <c r="C424" s="39" t="n">
        <v>22</v>
      </c>
      <c r="D424" s="60" t="n">
        <v>3057</v>
      </c>
      <c r="E424" s="67" t="n">
        <v>45383</v>
      </c>
      <c r="F424" s="39" t="inlineStr">
        <is>
          <t>Петров</t>
        </is>
      </c>
      <c r="G424" s="39" t="inlineStr">
        <is>
          <t>ORD-0000122</t>
        </is>
      </c>
      <c r="H424" s="39" t="inlineStr">
        <is>
          <t>Новый</t>
        </is>
      </c>
      <c r="I424" s="39" t="n">
        <v>215</v>
      </c>
      <c r="J424" s="39" t="inlineStr">
        <is>
          <t>EUR</t>
        </is>
      </c>
      <c r="K424" s="39" t="inlineStr">
        <is>
          <t>Петров Поставщик_D</t>
        </is>
      </c>
      <c r="L424" s="39" t="inlineStr">
        <is>
          <t>Поставщик_D</t>
        </is>
      </c>
    </row>
    <row r="425">
      <c r="A425" s="39" t="inlineStr">
        <is>
          <t>ООО Сириус</t>
        </is>
      </c>
      <c r="B425" s="39" t="inlineStr">
        <is>
          <t>POS-100009</t>
        </is>
      </c>
      <c r="C425" s="39" t="n">
        <v>22</v>
      </c>
      <c r="D425" s="60" t="n">
        <v>3057</v>
      </c>
      <c r="E425" s="67" t="n">
        <v>45383</v>
      </c>
      <c r="F425" s="39" t="inlineStr">
        <is>
          <t>Петров</t>
        </is>
      </c>
      <c r="G425" s="39" t="inlineStr">
        <is>
          <t>ORD-0000122</t>
        </is>
      </c>
      <c r="H425" s="39" t="inlineStr">
        <is>
          <t>Новый</t>
        </is>
      </c>
      <c r="I425" s="39" t="n">
        <v>359</v>
      </c>
      <c r="J425" s="39" t="inlineStr">
        <is>
          <t>RUB</t>
        </is>
      </c>
      <c r="K425" s="39" t="inlineStr">
        <is>
          <t>Петров Поставщик_B</t>
        </is>
      </c>
      <c r="L425" s="39" t="inlineStr">
        <is>
          <t>Поставщик_B</t>
        </is>
      </c>
    </row>
    <row r="426">
      <c r="A426" s="39" t="inlineStr">
        <is>
          <t>Поставщик_C</t>
        </is>
      </c>
      <c r="B426" s="39" t="inlineStr">
        <is>
          <t>POS-100009</t>
        </is>
      </c>
      <c r="C426" s="39" t="n">
        <v>22</v>
      </c>
      <c r="D426" s="60" t="n">
        <v>3057</v>
      </c>
      <c r="E426" s="67" t="n">
        <v>45383</v>
      </c>
      <c r="F426" s="39" t="inlineStr">
        <is>
          <t>Петров</t>
        </is>
      </c>
      <c r="G426" s="39" t="inlineStr">
        <is>
          <t>ORD-0000122</t>
        </is>
      </c>
      <c r="H426" s="39" t="inlineStr">
        <is>
          <t>Новый</t>
        </is>
      </c>
      <c r="I426" s="39" t="n">
        <v>335</v>
      </c>
      <c r="J426" s="39" t="inlineStr">
        <is>
          <t>USD</t>
        </is>
      </c>
      <c r="K426" s="39" t="inlineStr">
        <is>
          <t>Петров Поставщик_C</t>
        </is>
      </c>
      <c r="L426" s="39" t="inlineStr">
        <is>
          <t>Поставщик_C</t>
        </is>
      </c>
    </row>
    <row r="427">
      <c r="A427" s="39" t="inlineStr">
        <is>
          <t>ООО Парабеллум</t>
        </is>
      </c>
      <c r="B427" s="39" t="inlineStr">
        <is>
          <t>POS-100009</t>
        </is>
      </c>
      <c r="C427" s="39" t="n">
        <v>22</v>
      </c>
      <c r="D427" s="60" t="n">
        <v>3057</v>
      </c>
      <c r="E427" s="67" t="n">
        <v>45383</v>
      </c>
      <c r="F427" s="39" t="inlineStr">
        <is>
          <t>Петров</t>
        </is>
      </c>
      <c r="G427" s="39" t="inlineStr">
        <is>
          <t>ORD-0000122</t>
        </is>
      </c>
      <c r="H427" s="39" t="inlineStr">
        <is>
          <t>Новый</t>
        </is>
      </c>
      <c r="I427" s="39" t="n">
        <v>336</v>
      </c>
      <c r="J427" s="39" t="inlineStr">
        <is>
          <t>EUR</t>
        </is>
      </c>
      <c r="K427" s="39" t="inlineStr">
        <is>
          <t>Петров Поставщик_D</t>
        </is>
      </c>
      <c r="L427" s="39" t="inlineStr">
        <is>
          <t>Поставщик_D</t>
        </is>
      </c>
    </row>
    <row r="428">
      <c r="A428" s="39" t="inlineStr">
        <is>
          <t>Поставщик_C</t>
        </is>
      </c>
      <c r="B428" s="39" t="inlineStr">
        <is>
          <t>POS-100010</t>
        </is>
      </c>
      <c r="C428" s="39" t="n">
        <v>23</v>
      </c>
      <c r="D428" s="60" t="n">
        <v>3074</v>
      </c>
      <c r="E428" s="67" t="n">
        <v>45384</v>
      </c>
      <c r="F428" s="39" t="inlineStr">
        <is>
          <t>Сидоров</t>
        </is>
      </c>
      <c r="G428" s="39" t="inlineStr">
        <is>
          <t>ORD-0000123</t>
        </is>
      </c>
      <c r="H428" s="39" t="inlineStr">
        <is>
          <t>Новый</t>
        </is>
      </c>
      <c r="I428" s="39" t="n">
        <v>227</v>
      </c>
      <c r="J428" s="39" t="inlineStr">
        <is>
          <t>RUB</t>
        </is>
      </c>
      <c r="K428" s="39" t="inlineStr">
        <is>
          <t>Сидоров Поставщик_C</t>
        </is>
      </c>
      <c r="L428" s="39" t="inlineStr">
        <is>
          <t>Поставщик_C</t>
        </is>
      </c>
    </row>
    <row r="429">
      <c r="A429" s="39" t="inlineStr">
        <is>
          <t>ООО Парабеллум</t>
        </is>
      </c>
      <c r="B429" s="39" t="inlineStr">
        <is>
          <t>POS-100010</t>
        </is>
      </c>
      <c r="C429" s="39" t="n">
        <v>23</v>
      </c>
      <c r="D429" s="60" t="n">
        <v>3074</v>
      </c>
      <c r="E429" s="67" t="n">
        <v>45384</v>
      </c>
      <c r="F429" s="39" t="inlineStr">
        <is>
          <t>Сидоров</t>
        </is>
      </c>
      <c r="G429" s="39" t="inlineStr">
        <is>
          <t>ORD-0000123</t>
        </is>
      </c>
      <c r="H429" s="39" t="inlineStr">
        <is>
          <t>Новый</t>
        </is>
      </c>
      <c r="I429" s="39" t="n">
        <v>218</v>
      </c>
      <c r="J429" s="39" t="inlineStr">
        <is>
          <t>USD</t>
        </is>
      </c>
      <c r="K429" s="39" t="inlineStr">
        <is>
          <t>Сидоров Поставщик_D</t>
        </is>
      </c>
      <c r="L429" s="39" t="inlineStr">
        <is>
          <t>Поставщик_D</t>
        </is>
      </c>
    </row>
    <row r="430">
      <c r="A430" s="39" t="inlineStr">
        <is>
          <t>Поставщик_A</t>
        </is>
      </c>
      <c r="B430" s="39" t="inlineStr">
        <is>
          <t>POS-100010</t>
        </is>
      </c>
      <c r="C430" s="39" t="n">
        <v>23</v>
      </c>
      <c r="D430" s="60" t="n">
        <v>3074</v>
      </c>
      <c r="E430" s="67" t="n">
        <v>45384</v>
      </c>
      <c r="F430" s="39" t="inlineStr">
        <is>
          <t>Сидоров</t>
        </is>
      </c>
      <c r="G430" s="39" t="inlineStr">
        <is>
          <t>ORD-0000123</t>
        </is>
      </c>
      <c r="H430" s="39" t="inlineStr">
        <is>
          <t>Новый</t>
        </is>
      </c>
      <c r="I430" s="39" t="n">
        <v>214</v>
      </c>
      <c r="J430" s="39" t="inlineStr">
        <is>
          <t>EUR</t>
        </is>
      </c>
      <c r="K430" s="39" t="inlineStr">
        <is>
          <t>Сидоров Поставщик_A</t>
        </is>
      </c>
      <c r="L430" s="39" t="inlineStr">
        <is>
          <t>Поставщик_A</t>
        </is>
      </c>
    </row>
    <row r="431">
      <c r="A431" s="39" t="inlineStr">
        <is>
          <t>Поставщик_C</t>
        </is>
      </c>
      <c r="B431" s="39" t="inlineStr">
        <is>
          <t>POS-100010</t>
        </is>
      </c>
      <c r="C431" s="39" t="n">
        <v>23</v>
      </c>
      <c r="D431" s="60" t="n">
        <v>3074</v>
      </c>
      <c r="E431" s="67" t="n">
        <v>45384</v>
      </c>
      <c r="F431" s="39" t="inlineStr">
        <is>
          <t>Сидоров</t>
        </is>
      </c>
      <c r="G431" s="39" t="inlineStr">
        <is>
          <t>ORD-0000123</t>
        </is>
      </c>
      <c r="H431" s="39" t="inlineStr">
        <is>
          <t>Новый</t>
        </is>
      </c>
      <c r="I431" s="39" t="n">
        <v>349</v>
      </c>
      <c r="J431" s="39" t="inlineStr">
        <is>
          <t>RUB</t>
        </is>
      </c>
      <c r="K431" s="39" t="inlineStr">
        <is>
          <t>Сидоров Поставщик_C</t>
        </is>
      </c>
      <c r="L431" s="39" t="inlineStr">
        <is>
          <t>Поставщик_C</t>
        </is>
      </c>
    </row>
    <row r="432">
      <c r="A432" s="39" t="inlineStr">
        <is>
          <t>ООО Парабеллум</t>
        </is>
      </c>
      <c r="B432" s="39" t="inlineStr">
        <is>
          <t>POS-100010</t>
        </is>
      </c>
      <c r="C432" s="39" t="n">
        <v>23</v>
      </c>
      <c r="D432" s="60" t="n">
        <v>3074</v>
      </c>
      <c r="E432" s="67" t="n">
        <v>45384</v>
      </c>
      <c r="F432" s="39" t="inlineStr">
        <is>
          <t>Сидоров</t>
        </is>
      </c>
      <c r="G432" s="39" t="inlineStr">
        <is>
          <t>ORD-0000123</t>
        </is>
      </c>
      <c r="H432" s="39" t="inlineStr">
        <is>
          <t>Новый</t>
        </is>
      </c>
      <c r="I432" s="39" t="n">
        <v>341</v>
      </c>
      <c r="J432" s="39" t="inlineStr">
        <is>
          <t>USD</t>
        </is>
      </c>
      <c r="K432" s="39" t="inlineStr">
        <is>
          <t>Сидоров Поставщик_D</t>
        </is>
      </c>
      <c r="L432" s="39" t="inlineStr">
        <is>
          <t>Поставщик_D</t>
        </is>
      </c>
    </row>
    <row r="433">
      <c r="A433" s="39" t="inlineStr">
        <is>
          <t>Поставщик_A</t>
        </is>
      </c>
      <c r="B433" s="39" t="inlineStr">
        <is>
          <t>POS-100010</t>
        </is>
      </c>
      <c r="C433" s="39" t="n">
        <v>23</v>
      </c>
      <c r="D433" s="60" t="n">
        <v>3074</v>
      </c>
      <c r="E433" s="67" t="n">
        <v>45384</v>
      </c>
      <c r="F433" s="39" t="inlineStr">
        <is>
          <t>Сидоров</t>
        </is>
      </c>
      <c r="G433" s="39" t="inlineStr">
        <is>
          <t>ORD-0000123</t>
        </is>
      </c>
      <c r="H433" s="39" t="inlineStr">
        <is>
          <t>Новый</t>
        </is>
      </c>
      <c r="I433" s="39" t="n">
        <v>338</v>
      </c>
      <c r="J433" s="39" t="inlineStr">
        <is>
          <t>EUR</t>
        </is>
      </c>
      <c r="K433" s="39" t="inlineStr">
        <is>
          <t>Сидоров Поставщик_A</t>
        </is>
      </c>
      <c r="L433" s="39" t="inlineStr">
        <is>
          <t>Поставщик_A</t>
        </is>
      </c>
    </row>
    <row r="434">
      <c r="A434" s="39" t="inlineStr">
        <is>
          <t>Поставщик_C</t>
        </is>
      </c>
      <c r="B434" s="39" t="inlineStr">
        <is>
          <t>POS-100010</t>
        </is>
      </c>
      <c r="C434" s="39" t="n">
        <v>24</v>
      </c>
      <c r="D434" s="60" t="n">
        <v>3091</v>
      </c>
      <c r="E434" s="67" t="n">
        <v>45385</v>
      </c>
      <c r="F434" s="39" t="inlineStr">
        <is>
          <t>Козлова</t>
        </is>
      </c>
      <c r="G434" s="39" t="inlineStr">
        <is>
          <t>ORD-0000124</t>
        </is>
      </c>
      <c r="H434" s="39" t="inlineStr">
        <is>
          <t>Новый</t>
        </is>
      </c>
      <c r="I434" s="39" t="n">
        <v>227</v>
      </c>
      <c r="J434" s="39" t="inlineStr">
        <is>
          <t>RUB</t>
        </is>
      </c>
      <c r="K434" s="39" t="inlineStr">
        <is>
          <t>Козлова Поставщик_C</t>
        </is>
      </c>
      <c r="L434" s="39" t="inlineStr">
        <is>
          <t>Поставщик_C</t>
        </is>
      </c>
    </row>
    <row r="435">
      <c r="A435" s="39" t="inlineStr">
        <is>
          <t>ООО Парабеллум</t>
        </is>
      </c>
      <c r="B435" s="39" t="inlineStr">
        <is>
          <t>POS-100010</t>
        </is>
      </c>
      <c r="C435" s="39" t="n">
        <v>24</v>
      </c>
      <c r="D435" s="60" t="n">
        <v>3091</v>
      </c>
      <c r="E435" s="67" t="n">
        <v>45385</v>
      </c>
      <c r="F435" s="39" t="inlineStr">
        <is>
          <t>Козлова</t>
        </is>
      </c>
      <c r="G435" s="39" t="inlineStr">
        <is>
          <t>ORD-0000124</t>
        </is>
      </c>
      <c r="H435" s="39" t="inlineStr">
        <is>
          <t>Новый</t>
        </is>
      </c>
      <c r="I435" s="39" t="n">
        <v>218</v>
      </c>
      <c r="J435" s="39" t="inlineStr">
        <is>
          <t>USD</t>
        </is>
      </c>
      <c r="K435" s="39" t="inlineStr">
        <is>
          <t>Козлова Поставщик_D</t>
        </is>
      </c>
      <c r="L435" s="39" t="inlineStr">
        <is>
          <t>Поставщик_D</t>
        </is>
      </c>
    </row>
    <row r="436">
      <c r="A436" s="39" t="inlineStr">
        <is>
          <t>Поставщик_A</t>
        </is>
      </c>
      <c r="B436" s="39" t="inlineStr">
        <is>
          <t>POS-100010</t>
        </is>
      </c>
      <c r="C436" s="39" t="n">
        <v>24</v>
      </c>
      <c r="D436" s="60" t="n">
        <v>3091</v>
      </c>
      <c r="E436" s="67" t="n">
        <v>45385</v>
      </c>
      <c r="F436" s="39" t="inlineStr">
        <is>
          <t>Козлова</t>
        </is>
      </c>
      <c r="G436" s="39" t="inlineStr">
        <is>
          <t>ORD-0000124</t>
        </is>
      </c>
      <c r="H436" s="39" t="inlineStr">
        <is>
          <t>Новый</t>
        </is>
      </c>
      <c r="I436" s="39" t="n">
        <v>214</v>
      </c>
      <c r="J436" s="39" t="inlineStr">
        <is>
          <t>EUR</t>
        </is>
      </c>
      <c r="K436" s="39" t="inlineStr">
        <is>
          <t>Козлова Поставщик_A</t>
        </is>
      </c>
      <c r="L436" s="39" t="inlineStr">
        <is>
          <t>Поставщик_A</t>
        </is>
      </c>
    </row>
    <row r="437">
      <c r="A437" s="39" t="inlineStr">
        <is>
          <t>Поставщик_C</t>
        </is>
      </c>
      <c r="B437" s="39" t="inlineStr">
        <is>
          <t>POS-100010</t>
        </is>
      </c>
      <c r="C437" s="39" t="n">
        <v>24</v>
      </c>
      <c r="D437" s="60" t="n">
        <v>3091</v>
      </c>
      <c r="E437" s="67" t="n">
        <v>45385</v>
      </c>
      <c r="F437" s="39" t="inlineStr">
        <is>
          <t>Козлова</t>
        </is>
      </c>
      <c r="G437" s="39" t="inlineStr">
        <is>
          <t>ORD-0000124</t>
        </is>
      </c>
      <c r="H437" s="39" t="inlineStr">
        <is>
          <t>Новый</t>
        </is>
      </c>
      <c r="I437" s="39" t="n">
        <v>349</v>
      </c>
      <c r="J437" s="39" t="inlineStr">
        <is>
          <t>RUB</t>
        </is>
      </c>
      <c r="K437" s="39" t="inlineStr">
        <is>
          <t>Козлова Поставщик_C</t>
        </is>
      </c>
      <c r="L437" s="39" t="inlineStr">
        <is>
          <t>Поставщик_C</t>
        </is>
      </c>
    </row>
    <row r="438">
      <c r="A438" s="39" t="inlineStr">
        <is>
          <t>ООО Парабеллум</t>
        </is>
      </c>
      <c r="B438" s="39" t="inlineStr">
        <is>
          <t>POS-100010</t>
        </is>
      </c>
      <c r="C438" s="39" t="n">
        <v>24</v>
      </c>
      <c r="D438" s="60" t="n">
        <v>3091</v>
      </c>
      <c r="E438" s="67" t="n">
        <v>45385</v>
      </c>
      <c r="F438" s="39" t="inlineStr">
        <is>
          <t>Козлова</t>
        </is>
      </c>
      <c r="G438" s="39" t="inlineStr">
        <is>
          <t>ORD-0000124</t>
        </is>
      </c>
      <c r="H438" s="39" t="inlineStr">
        <is>
          <t>Новый</t>
        </is>
      </c>
      <c r="I438" s="39" t="n">
        <v>341</v>
      </c>
      <c r="J438" s="39" t="inlineStr">
        <is>
          <t>USD</t>
        </is>
      </c>
      <c r="K438" s="39" t="inlineStr">
        <is>
          <t>Козлова Поставщик_D</t>
        </is>
      </c>
      <c r="L438" s="39" t="inlineStr">
        <is>
          <t>Поставщик_D</t>
        </is>
      </c>
    </row>
    <row r="439">
      <c r="A439" s="39" t="inlineStr">
        <is>
          <t>Поставщик_A</t>
        </is>
      </c>
      <c r="B439" s="39" t="inlineStr">
        <is>
          <t>POS-100010</t>
        </is>
      </c>
      <c r="C439" s="39" t="n">
        <v>24</v>
      </c>
      <c r="D439" s="60" t="n">
        <v>3091</v>
      </c>
      <c r="E439" s="67" t="n">
        <v>45385</v>
      </c>
      <c r="F439" s="39" t="inlineStr">
        <is>
          <t>Козлова</t>
        </is>
      </c>
      <c r="G439" s="39" t="inlineStr">
        <is>
          <t>ORD-0000124</t>
        </is>
      </c>
      <c r="H439" s="39" t="inlineStr">
        <is>
          <t>Новый</t>
        </is>
      </c>
      <c r="I439" s="39" t="n">
        <v>338</v>
      </c>
      <c r="J439" s="39" t="inlineStr">
        <is>
          <t>EUR</t>
        </is>
      </c>
      <c r="K439" s="39" t="inlineStr">
        <is>
          <t>Козлова Поставщик_A</t>
        </is>
      </c>
      <c r="L439" s="39" t="inlineStr">
        <is>
          <t>Поставщик_A</t>
        </is>
      </c>
    </row>
    <row r="440">
      <c r="A440" s="39" t="inlineStr">
        <is>
          <t>Поставщик_C</t>
        </is>
      </c>
      <c r="B440" s="39" t="inlineStr">
        <is>
          <t>POS-100010</t>
        </is>
      </c>
      <c r="C440" s="39" t="n">
        <v>25</v>
      </c>
      <c r="D440" s="60" t="n">
        <v>3108</v>
      </c>
      <c r="E440" s="67" t="n">
        <v>45386</v>
      </c>
      <c r="F440" s="39" t="inlineStr">
        <is>
          <t>Новикова</t>
        </is>
      </c>
      <c r="G440" s="39" t="inlineStr">
        <is>
          <t>ORD-0000125</t>
        </is>
      </c>
      <c r="H440" s="39" t="inlineStr">
        <is>
          <t>В работе</t>
        </is>
      </c>
      <c r="I440" s="39" t="n">
        <v>227</v>
      </c>
      <c r="J440" s="39" t="inlineStr">
        <is>
          <t>RUB</t>
        </is>
      </c>
      <c r="K440" s="39" t="inlineStr">
        <is>
          <t>Новикова Поставщик_C</t>
        </is>
      </c>
      <c r="L440" s="39" t="inlineStr">
        <is>
          <t>Поставщик_C</t>
        </is>
      </c>
    </row>
    <row r="441">
      <c r="A441" s="39" t="inlineStr">
        <is>
          <t>ООО Парабеллум</t>
        </is>
      </c>
      <c r="B441" s="39" t="inlineStr">
        <is>
          <t>POS-100010</t>
        </is>
      </c>
      <c r="C441" s="39" t="n">
        <v>25</v>
      </c>
      <c r="D441" s="60" t="n">
        <v>3108</v>
      </c>
      <c r="E441" s="67" t="n">
        <v>45386</v>
      </c>
      <c r="F441" s="39" t="inlineStr">
        <is>
          <t>Новикова</t>
        </is>
      </c>
      <c r="G441" s="39" t="inlineStr">
        <is>
          <t>ORD-0000125</t>
        </is>
      </c>
      <c r="H441" s="39" t="inlineStr">
        <is>
          <t>В работе</t>
        </is>
      </c>
      <c r="I441" s="39" t="n">
        <v>218</v>
      </c>
      <c r="J441" s="39" t="inlineStr">
        <is>
          <t>USD</t>
        </is>
      </c>
      <c r="K441" s="39" t="inlineStr">
        <is>
          <t>Новикова Поставщик_D</t>
        </is>
      </c>
      <c r="L441" s="39" t="inlineStr">
        <is>
          <t>Поставщик_D</t>
        </is>
      </c>
    </row>
    <row r="442">
      <c r="A442" s="39" t="inlineStr">
        <is>
          <t>Поставщик_A</t>
        </is>
      </c>
      <c r="B442" s="39" t="inlineStr">
        <is>
          <t>POS-100010</t>
        </is>
      </c>
      <c r="C442" s="39" t="n">
        <v>25</v>
      </c>
      <c r="D442" s="60" t="n">
        <v>3108</v>
      </c>
      <c r="E442" s="67" t="n">
        <v>45386</v>
      </c>
      <c r="F442" s="39" t="inlineStr">
        <is>
          <t>Новикова</t>
        </is>
      </c>
      <c r="G442" s="39" t="inlineStr">
        <is>
          <t>ORD-0000125</t>
        </is>
      </c>
      <c r="H442" s="39" t="inlineStr">
        <is>
          <t>В работе</t>
        </is>
      </c>
      <c r="I442" s="39" t="n">
        <v>214</v>
      </c>
      <c r="J442" s="39" t="inlineStr">
        <is>
          <t>EUR</t>
        </is>
      </c>
      <c r="K442" s="39" t="inlineStr">
        <is>
          <t>Новикова Поставщик_A</t>
        </is>
      </c>
      <c r="L442" s="39" t="inlineStr">
        <is>
          <t>Поставщик_A</t>
        </is>
      </c>
    </row>
    <row r="443">
      <c r="A443" s="39" t="inlineStr">
        <is>
          <t>Поставщик_C</t>
        </is>
      </c>
      <c r="B443" s="39" t="inlineStr">
        <is>
          <t>POS-100010</t>
        </is>
      </c>
      <c r="C443" s="39" t="n">
        <v>25</v>
      </c>
      <c r="D443" s="60" t="n">
        <v>3108</v>
      </c>
      <c r="E443" s="67" t="n">
        <v>45386</v>
      </c>
      <c r="F443" s="39" t="inlineStr">
        <is>
          <t>Новикова</t>
        </is>
      </c>
      <c r="G443" s="39" t="inlineStr">
        <is>
          <t>ORD-0000125</t>
        </is>
      </c>
      <c r="H443" s="39" t="inlineStr">
        <is>
          <t>В работе</t>
        </is>
      </c>
      <c r="I443" s="39" t="n">
        <v>349</v>
      </c>
      <c r="J443" s="39" t="inlineStr">
        <is>
          <t>RUB</t>
        </is>
      </c>
      <c r="K443" s="39" t="inlineStr">
        <is>
          <t>Новикова Поставщик_C</t>
        </is>
      </c>
      <c r="L443" s="39" t="inlineStr">
        <is>
          <t>Поставщик_C</t>
        </is>
      </c>
    </row>
    <row r="444">
      <c r="A444" s="39" t="inlineStr">
        <is>
          <t>ООО Парабеллум</t>
        </is>
      </c>
      <c r="B444" s="39" t="inlineStr">
        <is>
          <t>POS-100010</t>
        </is>
      </c>
      <c r="C444" s="39" t="n">
        <v>25</v>
      </c>
      <c r="D444" s="60" t="n">
        <v>3108</v>
      </c>
      <c r="E444" s="67" t="n">
        <v>45386</v>
      </c>
      <c r="F444" s="39" t="inlineStr">
        <is>
          <t>Новикова</t>
        </is>
      </c>
      <c r="G444" s="39" t="inlineStr">
        <is>
          <t>ORD-0000125</t>
        </is>
      </c>
      <c r="H444" s="39" t="inlineStr">
        <is>
          <t>В работе</t>
        </is>
      </c>
      <c r="I444" s="39" t="n">
        <v>341</v>
      </c>
      <c r="J444" s="39" t="inlineStr">
        <is>
          <t>USD</t>
        </is>
      </c>
      <c r="K444" s="39" t="inlineStr">
        <is>
          <t>Новикова Поставщик_D</t>
        </is>
      </c>
      <c r="L444" s="39" t="inlineStr">
        <is>
          <t>Поставщик_D</t>
        </is>
      </c>
    </row>
    <row r="445">
      <c r="A445" s="39" t="inlineStr">
        <is>
          <t>Поставщик_A</t>
        </is>
      </c>
      <c r="B445" s="39" t="inlineStr">
        <is>
          <t>POS-100010</t>
        </is>
      </c>
      <c r="C445" s="39" t="n">
        <v>25</v>
      </c>
      <c r="D445" s="60" t="n">
        <v>3108</v>
      </c>
      <c r="E445" s="67" t="n">
        <v>45386</v>
      </c>
      <c r="F445" s="39" t="inlineStr">
        <is>
          <t>Новикова</t>
        </is>
      </c>
      <c r="G445" s="39" t="inlineStr">
        <is>
          <t>ORD-0000125</t>
        </is>
      </c>
      <c r="H445" s="39" t="inlineStr">
        <is>
          <t>В работе</t>
        </is>
      </c>
      <c r="I445" s="39" t="n">
        <v>338</v>
      </c>
      <c r="J445" s="39" t="inlineStr">
        <is>
          <t>EUR</t>
        </is>
      </c>
      <c r="K445" s="39" t="inlineStr">
        <is>
          <t>Новикова Поставщик_A</t>
        </is>
      </c>
      <c r="L445" s="39" t="inlineStr">
        <is>
          <t>Поставщик_A</t>
        </is>
      </c>
    </row>
    <row r="446">
      <c r="A446" s="39" t="inlineStr">
        <is>
          <t>ООО Сириус</t>
        </is>
      </c>
      <c r="B446" s="39" t="inlineStr">
        <is>
          <t>POS-100033</t>
        </is>
      </c>
      <c r="C446" s="39" t="n">
        <v>26</v>
      </c>
      <c r="D446" s="60" t="n">
        <v>3125</v>
      </c>
      <c r="E446" s="67" t="n">
        <v>45387</v>
      </c>
      <c r="F446" s="39" t="inlineStr">
        <is>
          <t>Иванов</t>
        </is>
      </c>
      <c r="G446" s="39" t="inlineStr">
        <is>
          <t>ORD-0000126</t>
        </is>
      </c>
      <c r="H446" s="39" t="inlineStr">
        <is>
          <t>Новый</t>
        </is>
      </c>
      <c r="I446" s="39" t="n">
        <v>437</v>
      </c>
      <c r="J446" s="39" t="inlineStr">
        <is>
          <t>RUB</t>
        </is>
      </c>
      <c r="K446" s="39" t="inlineStr">
        <is>
          <t>Иванов Поставщик_B</t>
        </is>
      </c>
      <c r="L446" s="39" t="inlineStr">
        <is>
          <t>Поставщик_B</t>
        </is>
      </c>
    </row>
    <row r="447">
      <c r="A447" s="39" t="inlineStr">
        <is>
          <t>Поставщик_C</t>
        </is>
      </c>
      <c r="B447" s="39" t="inlineStr">
        <is>
          <t>POS-100033</t>
        </is>
      </c>
      <c r="C447" s="39" t="n">
        <v>26</v>
      </c>
      <c r="D447" s="60" t="n">
        <v>3125</v>
      </c>
      <c r="E447" s="67" t="n">
        <v>45387</v>
      </c>
      <c r="F447" s="39" t="inlineStr">
        <is>
          <t>Иванов</t>
        </is>
      </c>
      <c r="G447" s="39" t="inlineStr">
        <is>
          <t>ORD-0000126</t>
        </is>
      </c>
      <c r="H447" s="39" t="inlineStr">
        <is>
          <t>Новый</t>
        </is>
      </c>
      <c r="I447" s="39" t="n">
        <v>478</v>
      </c>
      <c r="J447" s="39" t="inlineStr">
        <is>
          <t>USD</t>
        </is>
      </c>
      <c r="K447" s="39" t="inlineStr">
        <is>
          <t>Иванов Поставщик_C</t>
        </is>
      </c>
      <c r="L447" s="39" t="inlineStr">
        <is>
          <t>Поставщик_C</t>
        </is>
      </c>
    </row>
    <row r="448">
      <c r="A448" s="39" t="inlineStr">
        <is>
          <t>ООО Парабеллум</t>
        </is>
      </c>
      <c r="B448" s="39" t="inlineStr">
        <is>
          <t>POS-100033</t>
        </is>
      </c>
      <c r="C448" s="39" t="n">
        <v>26</v>
      </c>
      <c r="D448" s="60" t="n">
        <v>3125</v>
      </c>
      <c r="E448" s="67" t="n">
        <v>45387</v>
      </c>
      <c r="F448" s="39" t="inlineStr">
        <is>
          <t>Иванов</t>
        </is>
      </c>
      <c r="G448" s="39" t="inlineStr">
        <is>
          <t>ORD-0000126</t>
        </is>
      </c>
      <c r="H448" s="39" t="inlineStr">
        <is>
          <t>Новый</t>
        </is>
      </c>
      <c r="I448" s="39" t="n">
        <v>485</v>
      </c>
      <c r="J448" s="39" t="inlineStr">
        <is>
          <t>EUR</t>
        </is>
      </c>
      <c r="K448" s="39" t="inlineStr">
        <is>
          <t>Иванов Поставщик_D</t>
        </is>
      </c>
      <c r="L448" s="39" t="inlineStr">
        <is>
          <t>Поставщик_D</t>
        </is>
      </c>
    </row>
    <row r="449">
      <c r="A449" s="39" t="inlineStr">
        <is>
          <t>Поставщик_A</t>
        </is>
      </c>
      <c r="B449" s="39" t="inlineStr">
        <is>
          <t>POS-100012</t>
        </is>
      </c>
      <c r="C449" s="39" t="n">
        <v>27</v>
      </c>
      <c r="D449" s="60" t="n">
        <v>3142</v>
      </c>
      <c r="E449" s="67" t="n">
        <v>45388</v>
      </c>
      <c r="F449" s="39" t="inlineStr">
        <is>
          <t>Петров</t>
        </is>
      </c>
      <c r="G449" s="39" t="inlineStr">
        <is>
          <t>ORD-0000127</t>
        </is>
      </c>
      <c r="H449" s="39" t="inlineStr">
        <is>
          <t>Новый</t>
        </is>
      </c>
      <c r="I449" s="39" t="n">
        <v>239</v>
      </c>
      <c r="J449" s="39" t="inlineStr">
        <is>
          <t>RUB</t>
        </is>
      </c>
      <c r="K449" s="39" t="inlineStr">
        <is>
          <t>Петров Поставщик_A</t>
        </is>
      </c>
      <c r="L449" s="39" t="inlineStr">
        <is>
          <t>Поставщик_A</t>
        </is>
      </c>
    </row>
    <row r="450">
      <c r="A450" s="39" t="inlineStr">
        <is>
          <t>ООО Сириус</t>
        </is>
      </c>
      <c r="B450" s="39" t="inlineStr">
        <is>
          <t>POS-100012</t>
        </is>
      </c>
      <c r="C450" s="39" t="n">
        <v>27</v>
      </c>
      <c r="D450" s="60" t="n">
        <v>3142</v>
      </c>
      <c r="E450" s="67" t="n">
        <v>45388</v>
      </c>
      <c r="F450" s="39" t="inlineStr">
        <is>
          <t>Петров</t>
        </is>
      </c>
      <c r="G450" s="39" t="inlineStr">
        <is>
          <t>ORD-0000127</t>
        </is>
      </c>
      <c r="H450" s="39" t="inlineStr">
        <is>
          <t>Новый</t>
        </is>
      </c>
      <c r="I450" s="39" t="n">
        <v>238</v>
      </c>
      <c r="J450" s="39" t="inlineStr">
        <is>
          <t>USD</t>
        </is>
      </c>
      <c r="K450" s="39" t="inlineStr">
        <is>
          <t>Петров Поставщик_B</t>
        </is>
      </c>
      <c r="L450" s="39" t="inlineStr">
        <is>
          <t>Поставщик_B</t>
        </is>
      </c>
    </row>
    <row r="451">
      <c r="A451" s="39" t="inlineStr">
        <is>
          <t>Поставщик_C</t>
        </is>
      </c>
      <c r="B451" s="39" t="inlineStr">
        <is>
          <t>POS-100012</t>
        </is>
      </c>
      <c r="C451" s="39" t="n">
        <v>27</v>
      </c>
      <c r="D451" s="60" t="n">
        <v>3142</v>
      </c>
      <c r="E451" s="67" t="n">
        <v>45388</v>
      </c>
      <c r="F451" s="39" t="inlineStr">
        <is>
          <t>Петров</t>
        </is>
      </c>
      <c r="G451" s="39" t="inlineStr">
        <is>
          <t>ORD-0000127</t>
        </is>
      </c>
      <c r="H451" s="39" t="inlineStr">
        <is>
          <t>Новый</t>
        </is>
      </c>
      <c r="I451" s="39" t="n">
        <v>237</v>
      </c>
      <c r="J451" s="39" t="inlineStr">
        <is>
          <t>EUR</t>
        </is>
      </c>
      <c r="K451" s="39" t="inlineStr">
        <is>
          <t>Петров Поставщик_C</t>
        </is>
      </c>
      <c r="L451" s="39" t="inlineStr">
        <is>
          <t>Поставщик_C</t>
        </is>
      </c>
    </row>
    <row r="452">
      <c r="A452" s="39" t="inlineStr">
        <is>
          <t>Поставщик_A</t>
        </is>
      </c>
      <c r="B452" s="39" t="inlineStr">
        <is>
          <t>POS-100012</t>
        </is>
      </c>
      <c r="C452" s="39" t="n">
        <v>27</v>
      </c>
      <c r="D452" s="60" t="n">
        <v>3142</v>
      </c>
      <c r="E452" s="67" t="n">
        <v>45388</v>
      </c>
      <c r="F452" s="39" t="inlineStr">
        <is>
          <t>Петров</t>
        </is>
      </c>
      <c r="G452" s="39" t="inlineStr">
        <is>
          <t>ORD-0000127</t>
        </is>
      </c>
      <c r="H452" s="39" t="inlineStr">
        <is>
          <t>Новый</t>
        </is>
      </c>
      <c r="I452" s="39" t="n">
        <v>365</v>
      </c>
      <c r="J452" s="39" t="inlineStr">
        <is>
          <t>RUB</t>
        </is>
      </c>
      <c r="K452" s="39" t="inlineStr">
        <is>
          <t>Петров Поставщик_A</t>
        </is>
      </c>
      <c r="L452" s="39" t="inlineStr">
        <is>
          <t>Поставщик_A</t>
        </is>
      </c>
    </row>
    <row r="453">
      <c r="A453" s="39" t="inlineStr">
        <is>
          <t>ООО Сириус</t>
        </is>
      </c>
      <c r="B453" s="39" t="inlineStr">
        <is>
          <t>POS-100012</t>
        </is>
      </c>
      <c r="C453" s="39" t="n">
        <v>27</v>
      </c>
      <c r="D453" s="60" t="n">
        <v>3142</v>
      </c>
      <c r="E453" s="67" t="n">
        <v>45388</v>
      </c>
      <c r="F453" s="39" t="inlineStr">
        <is>
          <t>Петров</t>
        </is>
      </c>
      <c r="G453" s="39" t="inlineStr">
        <is>
          <t>ORD-0000127</t>
        </is>
      </c>
      <c r="H453" s="39" t="inlineStr">
        <is>
          <t>Новый</t>
        </is>
      </c>
      <c r="I453" s="39" t="n">
        <v>365</v>
      </c>
      <c r="J453" s="39" t="inlineStr">
        <is>
          <t>USD</t>
        </is>
      </c>
      <c r="K453" s="39" t="inlineStr">
        <is>
          <t>Петров Поставщик_B</t>
        </is>
      </c>
      <c r="L453" s="39" t="inlineStr">
        <is>
          <t>Поставщик_B</t>
        </is>
      </c>
    </row>
    <row r="454">
      <c r="A454" s="39" t="inlineStr">
        <is>
          <t>Поставщик_C</t>
        </is>
      </c>
      <c r="B454" s="39" t="inlineStr">
        <is>
          <t>POS-100012</t>
        </is>
      </c>
      <c r="C454" s="39" t="n">
        <v>27</v>
      </c>
      <c r="D454" s="60" t="n">
        <v>3142</v>
      </c>
      <c r="E454" s="67" t="n">
        <v>45388</v>
      </c>
      <c r="F454" s="39" t="inlineStr">
        <is>
          <t>Петров</t>
        </is>
      </c>
      <c r="G454" s="39" t="inlineStr">
        <is>
          <t>ORD-0000127</t>
        </is>
      </c>
      <c r="H454" s="39" t="inlineStr">
        <is>
          <t>Новый</t>
        </is>
      </c>
      <c r="I454" s="39" t="n">
        <v>365</v>
      </c>
      <c r="J454" s="39" t="inlineStr">
        <is>
          <t>EUR</t>
        </is>
      </c>
      <c r="K454" s="39" t="inlineStr">
        <is>
          <t>Петров Поставщик_C</t>
        </is>
      </c>
      <c r="L454" s="39" t="inlineStr">
        <is>
          <t>Поставщик_C</t>
        </is>
      </c>
    </row>
    <row r="455">
      <c r="A455" s="39" t="inlineStr">
        <is>
          <t>Поставщик_A</t>
        </is>
      </c>
      <c r="B455" s="39" t="inlineStr">
        <is>
          <t>POS-100012</t>
        </is>
      </c>
      <c r="C455" s="39" t="n">
        <v>28</v>
      </c>
      <c r="D455" s="60" t="n">
        <v>3159</v>
      </c>
      <c r="E455" s="67" t="n">
        <v>45389</v>
      </c>
      <c r="F455" s="39" t="inlineStr">
        <is>
          <t>Сидоров</t>
        </is>
      </c>
      <c r="G455" s="39" t="inlineStr">
        <is>
          <t>ORD-0000128</t>
        </is>
      </c>
      <c r="H455" s="39" t="inlineStr">
        <is>
          <t>Новый</t>
        </is>
      </c>
      <c r="I455" s="39" t="n">
        <v>239</v>
      </c>
      <c r="J455" s="39" t="inlineStr">
        <is>
          <t>RUB</t>
        </is>
      </c>
      <c r="K455" s="39" t="inlineStr">
        <is>
          <t>Сидоров Поставщик_A</t>
        </is>
      </c>
      <c r="L455" s="39" t="inlineStr">
        <is>
          <t>Поставщик_A</t>
        </is>
      </c>
    </row>
    <row r="456">
      <c r="A456" s="39" t="inlineStr">
        <is>
          <t>ООО Сириус</t>
        </is>
      </c>
      <c r="B456" s="39" t="inlineStr">
        <is>
          <t>POS-100012</t>
        </is>
      </c>
      <c r="C456" s="39" t="n">
        <v>28</v>
      </c>
      <c r="D456" s="60" t="n">
        <v>3159</v>
      </c>
      <c r="E456" s="67" t="n">
        <v>45389</v>
      </c>
      <c r="F456" s="39" t="inlineStr">
        <is>
          <t>Сидоров</t>
        </is>
      </c>
      <c r="G456" s="39" t="inlineStr">
        <is>
          <t>ORD-0000128</t>
        </is>
      </c>
      <c r="H456" s="39" t="inlineStr">
        <is>
          <t>Новый</t>
        </is>
      </c>
      <c r="I456" s="39" t="n">
        <v>238</v>
      </c>
      <c r="J456" s="39" t="inlineStr">
        <is>
          <t>USD</t>
        </is>
      </c>
      <c r="K456" s="39" t="inlineStr">
        <is>
          <t>Сидоров Поставщик_B</t>
        </is>
      </c>
      <c r="L456" s="39" t="inlineStr">
        <is>
          <t>Поставщик_B</t>
        </is>
      </c>
    </row>
    <row r="457">
      <c r="A457" s="39" t="inlineStr">
        <is>
          <t>Поставщик_C</t>
        </is>
      </c>
      <c r="B457" s="39" t="inlineStr">
        <is>
          <t>POS-100012</t>
        </is>
      </c>
      <c r="C457" s="39" t="n">
        <v>28</v>
      </c>
      <c r="D457" s="60" t="n">
        <v>3159</v>
      </c>
      <c r="E457" s="67" t="n">
        <v>45389</v>
      </c>
      <c r="F457" s="39" t="inlineStr">
        <is>
          <t>Сидоров</t>
        </is>
      </c>
      <c r="G457" s="39" t="inlineStr">
        <is>
          <t>ORD-0000128</t>
        </is>
      </c>
      <c r="H457" s="39" t="inlineStr">
        <is>
          <t>Новый</t>
        </is>
      </c>
      <c r="I457" s="39" t="n">
        <v>237</v>
      </c>
      <c r="J457" s="39" t="inlineStr">
        <is>
          <t>EUR</t>
        </is>
      </c>
      <c r="K457" s="39" t="inlineStr">
        <is>
          <t>Сидоров Поставщик_C</t>
        </is>
      </c>
      <c r="L457" s="39" t="inlineStr">
        <is>
          <t>Поставщик_C</t>
        </is>
      </c>
    </row>
    <row r="458">
      <c r="A458" s="39" t="inlineStr">
        <is>
          <t>Поставщик_A</t>
        </is>
      </c>
      <c r="B458" s="39" t="inlineStr">
        <is>
          <t>POS-100012</t>
        </is>
      </c>
      <c r="C458" s="39" t="n">
        <v>28</v>
      </c>
      <c r="D458" s="60" t="n">
        <v>3159</v>
      </c>
      <c r="E458" s="67" t="n">
        <v>45389</v>
      </c>
      <c r="F458" s="39" t="inlineStr">
        <is>
          <t>Сидоров</t>
        </is>
      </c>
      <c r="G458" s="39" t="inlineStr">
        <is>
          <t>ORD-0000128</t>
        </is>
      </c>
      <c r="H458" s="39" t="inlineStr">
        <is>
          <t>Новый</t>
        </is>
      </c>
      <c r="I458" s="39" t="n">
        <v>365</v>
      </c>
      <c r="J458" s="39" t="inlineStr">
        <is>
          <t>RUB</t>
        </is>
      </c>
      <c r="K458" s="39" t="inlineStr">
        <is>
          <t>Сидоров Поставщик_A</t>
        </is>
      </c>
      <c r="L458" s="39" t="inlineStr">
        <is>
          <t>Поставщик_A</t>
        </is>
      </c>
    </row>
    <row r="459">
      <c r="A459" s="39" t="inlineStr">
        <is>
          <t>ООО Сириус</t>
        </is>
      </c>
      <c r="B459" s="39" t="inlineStr">
        <is>
          <t>POS-100012</t>
        </is>
      </c>
      <c r="C459" s="39" t="n">
        <v>28</v>
      </c>
      <c r="D459" s="60" t="n">
        <v>3159</v>
      </c>
      <c r="E459" s="67" t="n">
        <v>45389</v>
      </c>
      <c r="F459" s="39" t="inlineStr">
        <is>
          <t>Сидоров</t>
        </is>
      </c>
      <c r="G459" s="39" t="inlineStr">
        <is>
          <t>ORD-0000128</t>
        </is>
      </c>
      <c r="H459" s="39" t="inlineStr">
        <is>
          <t>Новый</t>
        </is>
      </c>
      <c r="I459" s="39" t="n">
        <v>365</v>
      </c>
      <c r="J459" s="39" t="inlineStr">
        <is>
          <t>USD</t>
        </is>
      </c>
      <c r="K459" s="39" t="inlineStr">
        <is>
          <t>Сидоров Поставщик_B</t>
        </is>
      </c>
      <c r="L459" s="39" t="inlineStr">
        <is>
          <t>Поставщик_B</t>
        </is>
      </c>
    </row>
    <row r="460">
      <c r="A460" s="39" t="inlineStr">
        <is>
          <t>Поставщик_C</t>
        </is>
      </c>
      <c r="B460" s="39" t="inlineStr">
        <is>
          <t>POS-100012</t>
        </is>
      </c>
      <c r="C460" s="39" t="n">
        <v>28</v>
      </c>
      <c r="D460" s="60" t="n">
        <v>3159</v>
      </c>
      <c r="E460" s="67" t="n">
        <v>45389</v>
      </c>
      <c r="F460" s="39" t="inlineStr">
        <is>
          <t>Сидоров</t>
        </is>
      </c>
      <c r="G460" s="39" t="inlineStr">
        <is>
          <t>ORD-0000128</t>
        </is>
      </c>
      <c r="H460" s="39" t="inlineStr">
        <is>
          <t>Новый</t>
        </is>
      </c>
      <c r="I460" s="39" t="n">
        <v>365</v>
      </c>
      <c r="J460" s="39" t="inlineStr">
        <is>
          <t>EUR</t>
        </is>
      </c>
      <c r="K460" s="39" t="inlineStr">
        <is>
          <t>Сидоров Поставщик_C</t>
        </is>
      </c>
      <c r="L460" s="39" t="inlineStr">
        <is>
          <t>Поставщик_C</t>
        </is>
      </c>
    </row>
    <row r="461">
      <c r="A461" s="39" t="inlineStr">
        <is>
          <t>Поставщик_A</t>
        </is>
      </c>
      <c r="B461" s="39" t="inlineStr">
        <is>
          <t>POS-100012</t>
        </is>
      </c>
      <c r="C461" s="39" t="n">
        <v>29</v>
      </c>
      <c r="D461" s="60" t="n">
        <v>3176</v>
      </c>
      <c r="E461" s="67" t="n">
        <v>45390</v>
      </c>
      <c r="F461" s="39" t="inlineStr">
        <is>
          <t>Козлова</t>
        </is>
      </c>
      <c r="G461" s="39" t="inlineStr">
        <is>
          <t>ORD-0000129</t>
        </is>
      </c>
      <c r="H461" s="39" t="inlineStr">
        <is>
          <t>В работе</t>
        </is>
      </c>
      <c r="I461" s="39" t="n">
        <v>239</v>
      </c>
      <c r="J461" s="39" t="inlineStr">
        <is>
          <t>RUB</t>
        </is>
      </c>
      <c r="K461" s="39" t="inlineStr">
        <is>
          <t>Козлова Поставщик_A</t>
        </is>
      </c>
      <c r="L461" s="39" t="inlineStr">
        <is>
          <t>Поставщик_A</t>
        </is>
      </c>
    </row>
    <row r="462">
      <c r="A462" s="39" t="inlineStr">
        <is>
          <t>ООО Сириус</t>
        </is>
      </c>
      <c r="B462" s="39" t="inlineStr">
        <is>
          <t>POS-100012</t>
        </is>
      </c>
      <c r="C462" s="39" t="n">
        <v>29</v>
      </c>
      <c r="D462" s="60" t="n">
        <v>3176</v>
      </c>
      <c r="E462" s="67" t="n">
        <v>45390</v>
      </c>
      <c r="F462" s="39" t="inlineStr">
        <is>
          <t>Козлова</t>
        </is>
      </c>
      <c r="G462" s="39" t="inlineStr">
        <is>
          <t>ORD-0000129</t>
        </is>
      </c>
      <c r="H462" s="39" t="inlineStr">
        <is>
          <t>В работе</t>
        </is>
      </c>
      <c r="I462" s="39" t="n">
        <v>238</v>
      </c>
      <c r="J462" s="39" t="inlineStr">
        <is>
          <t>USD</t>
        </is>
      </c>
      <c r="K462" s="39" t="inlineStr">
        <is>
          <t>Козлова Поставщик_B</t>
        </is>
      </c>
      <c r="L462" s="39" t="inlineStr">
        <is>
          <t>Поставщик_B</t>
        </is>
      </c>
    </row>
    <row r="463">
      <c r="A463" s="39" t="inlineStr">
        <is>
          <t>Поставщик_C</t>
        </is>
      </c>
      <c r="B463" s="39" t="inlineStr">
        <is>
          <t>POS-100012</t>
        </is>
      </c>
      <c r="C463" s="39" t="n">
        <v>29</v>
      </c>
      <c r="D463" s="60" t="n">
        <v>3176</v>
      </c>
      <c r="E463" s="67" t="n">
        <v>45390</v>
      </c>
      <c r="F463" s="39" t="inlineStr">
        <is>
          <t>Козлова</t>
        </is>
      </c>
      <c r="G463" s="39" t="inlineStr">
        <is>
          <t>ORD-0000129</t>
        </is>
      </c>
      <c r="H463" s="39" t="inlineStr">
        <is>
          <t>В работе</t>
        </is>
      </c>
      <c r="I463" s="39" t="n">
        <v>237</v>
      </c>
      <c r="J463" s="39" t="inlineStr">
        <is>
          <t>EUR</t>
        </is>
      </c>
      <c r="K463" s="39" t="inlineStr">
        <is>
          <t>Козлова Поставщик_C</t>
        </is>
      </c>
      <c r="L463" s="39" t="inlineStr">
        <is>
          <t>Поставщик_C</t>
        </is>
      </c>
    </row>
    <row r="464">
      <c r="A464" s="39" t="inlineStr">
        <is>
          <t>Поставщик_A</t>
        </is>
      </c>
      <c r="B464" s="39" t="inlineStr">
        <is>
          <t>POS-100012</t>
        </is>
      </c>
      <c r="C464" s="39" t="n">
        <v>29</v>
      </c>
      <c r="D464" s="60" t="n">
        <v>3176</v>
      </c>
      <c r="E464" s="67" t="n">
        <v>45390</v>
      </c>
      <c r="F464" s="39" t="inlineStr">
        <is>
          <t>Козлова</t>
        </is>
      </c>
      <c r="G464" s="39" t="inlineStr">
        <is>
          <t>ORD-0000129</t>
        </is>
      </c>
      <c r="H464" s="39" t="inlineStr">
        <is>
          <t>В работе</t>
        </is>
      </c>
      <c r="I464" s="39" t="n">
        <v>365</v>
      </c>
      <c r="J464" s="39" t="inlineStr">
        <is>
          <t>RUB</t>
        </is>
      </c>
      <c r="K464" s="39" t="inlineStr">
        <is>
          <t>Козлова Поставщик_A</t>
        </is>
      </c>
      <c r="L464" s="39" t="inlineStr">
        <is>
          <t>Поставщик_A</t>
        </is>
      </c>
    </row>
    <row r="465">
      <c r="A465" s="39" t="inlineStr">
        <is>
          <t>ООО Сириус</t>
        </is>
      </c>
      <c r="B465" s="39" t="inlineStr">
        <is>
          <t>POS-100012</t>
        </is>
      </c>
      <c r="C465" s="39" t="n">
        <v>29</v>
      </c>
      <c r="D465" s="60" t="n">
        <v>3176</v>
      </c>
      <c r="E465" s="67" t="n">
        <v>45390</v>
      </c>
      <c r="F465" s="39" t="inlineStr">
        <is>
          <t>Козлова</t>
        </is>
      </c>
      <c r="G465" s="39" t="inlineStr">
        <is>
          <t>ORD-0000129</t>
        </is>
      </c>
      <c r="H465" s="39" t="inlineStr">
        <is>
          <t>В работе</t>
        </is>
      </c>
      <c r="I465" s="39" t="n">
        <v>365</v>
      </c>
      <c r="J465" s="39" t="inlineStr">
        <is>
          <t>USD</t>
        </is>
      </c>
      <c r="K465" s="39" t="inlineStr">
        <is>
          <t>Козлова Поставщик_B</t>
        </is>
      </c>
      <c r="L465" s="39" t="inlineStr">
        <is>
          <t>Поставщик_B</t>
        </is>
      </c>
    </row>
    <row r="466">
      <c r="A466" s="39" t="inlineStr">
        <is>
          <t>Поставщик_C</t>
        </is>
      </c>
      <c r="B466" s="39" t="inlineStr">
        <is>
          <t>POS-100012</t>
        </is>
      </c>
      <c r="C466" s="39" t="n">
        <v>29</v>
      </c>
      <c r="D466" s="60" t="n">
        <v>3176</v>
      </c>
      <c r="E466" s="67" t="n">
        <v>45390</v>
      </c>
      <c r="F466" s="39" t="inlineStr">
        <is>
          <t>Козлова</t>
        </is>
      </c>
      <c r="G466" s="39" t="inlineStr">
        <is>
          <t>ORD-0000129</t>
        </is>
      </c>
      <c r="H466" s="39" t="inlineStr">
        <is>
          <t>В работе</t>
        </is>
      </c>
      <c r="I466" s="39" t="n">
        <v>365</v>
      </c>
      <c r="J466" s="39" t="inlineStr">
        <is>
          <t>EUR</t>
        </is>
      </c>
      <c r="K466" s="39" t="inlineStr">
        <is>
          <t>Козлова Поставщик_C</t>
        </is>
      </c>
      <c r="L466" s="39" t="inlineStr">
        <is>
          <t>Поставщик_C</t>
        </is>
      </c>
    </row>
    <row r="467">
      <c r="A467" s="39" t="inlineStr">
        <is>
          <t>ООО Сириус</t>
        </is>
      </c>
      <c r="B467" s="39" t="inlineStr">
        <is>
          <t>POS-100013</t>
        </is>
      </c>
      <c r="C467" s="39" t="n">
        <v>30</v>
      </c>
      <c r="D467" s="60" t="n">
        <v>3193</v>
      </c>
      <c r="E467" s="67" t="n">
        <v>45391</v>
      </c>
      <c r="F467" s="39" t="inlineStr">
        <is>
          <t>Новикова</t>
        </is>
      </c>
      <c r="G467" s="39" t="inlineStr">
        <is>
          <t>ORD-0000130</t>
        </is>
      </c>
      <c r="H467" s="39" t="inlineStr">
        <is>
          <t>Новый</t>
        </is>
      </c>
      <c r="I467" s="39" t="n">
        <v>272</v>
      </c>
      <c r="J467" s="39" t="inlineStr">
        <is>
          <t>RUB</t>
        </is>
      </c>
      <c r="K467" s="39" t="inlineStr">
        <is>
          <t>Новикова Поставщик_B</t>
        </is>
      </c>
      <c r="L467" s="39" t="inlineStr">
        <is>
          <t>Поставщик_B</t>
        </is>
      </c>
    </row>
    <row r="468">
      <c r="A468" s="39" t="inlineStr">
        <is>
          <t>Поставщик_C</t>
        </is>
      </c>
      <c r="B468" s="39" t="inlineStr">
        <is>
          <t>POS-100013</t>
        </is>
      </c>
      <c r="C468" s="39" t="n">
        <v>30</v>
      </c>
      <c r="D468" s="60" t="n">
        <v>3193</v>
      </c>
      <c r="E468" s="67" t="n">
        <v>45391</v>
      </c>
      <c r="F468" s="39" t="inlineStr">
        <is>
          <t>Новикова</t>
        </is>
      </c>
      <c r="G468" s="39" t="inlineStr">
        <is>
          <t>ORD-0000130</t>
        </is>
      </c>
      <c r="H468" s="39" t="inlineStr">
        <is>
          <t>Новый</t>
        </is>
      </c>
      <c r="I468" s="39" t="n">
        <v>252</v>
      </c>
      <c r="J468" s="39" t="inlineStr">
        <is>
          <t>USD</t>
        </is>
      </c>
      <c r="K468" s="39" t="inlineStr">
        <is>
          <t>Новикова Поставщик_C</t>
        </is>
      </c>
      <c r="L468" s="39" t="inlineStr">
        <is>
          <t>Поставщик_C</t>
        </is>
      </c>
    </row>
    <row r="469">
      <c r="A469" s="39" t="inlineStr">
        <is>
          <t>ООО Парабеллум</t>
        </is>
      </c>
      <c r="B469" s="39" t="inlineStr">
        <is>
          <t>POS-100013</t>
        </is>
      </c>
      <c r="C469" s="39" t="n">
        <v>30</v>
      </c>
      <c r="D469" s="60" t="n">
        <v>3193</v>
      </c>
      <c r="E469" s="67" t="n">
        <v>45391</v>
      </c>
      <c r="F469" s="39" t="inlineStr">
        <is>
          <t>Новикова</t>
        </is>
      </c>
      <c r="G469" s="39" t="inlineStr">
        <is>
          <t>ORD-0000130</t>
        </is>
      </c>
      <c r="H469" s="39" t="inlineStr">
        <is>
          <t>Новый</t>
        </is>
      </c>
      <c r="I469" s="39" t="n">
        <v>265</v>
      </c>
      <c r="J469" s="39" t="inlineStr">
        <is>
          <t>EUR</t>
        </is>
      </c>
      <c r="K469" s="39" t="inlineStr">
        <is>
          <t>Новикова Поставщик_D</t>
        </is>
      </c>
      <c r="L469" s="39" t="inlineStr">
        <is>
          <t>Поставщик_D</t>
        </is>
      </c>
    </row>
    <row r="470">
      <c r="A470" s="39" t="inlineStr">
        <is>
          <t>ООО Сириус</t>
        </is>
      </c>
      <c r="B470" s="39" t="inlineStr">
        <is>
          <t>POS-100013</t>
        </is>
      </c>
      <c r="C470" s="39" t="n">
        <v>30</v>
      </c>
      <c r="D470" s="60" t="n">
        <v>3193</v>
      </c>
      <c r="E470" s="67" t="n">
        <v>45391</v>
      </c>
      <c r="F470" s="39" t="inlineStr">
        <is>
          <t>Новикова</t>
        </is>
      </c>
      <c r="G470" s="39" t="inlineStr">
        <is>
          <t>ORD-0000130</t>
        </is>
      </c>
      <c r="H470" s="39" t="inlineStr">
        <is>
          <t>Новый</t>
        </is>
      </c>
      <c r="I470" s="39" t="n">
        <v>401</v>
      </c>
      <c r="J470" s="39" t="inlineStr">
        <is>
          <t>RUB</t>
        </is>
      </c>
      <c r="K470" s="39" t="inlineStr">
        <is>
          <t>Новикова Поставщик_B</t>
        </is>
      </c>
      <c r="L470" s="39" t="inlineStr">
        <is>
          <t>Поставщик_B</t>
        </is>
      </c>
    </row>
    <row r="471">
      <c r="A471" s="39" t="inlineStr">
        <is>
          <t>Поставщик_C</t>
        </is>
      </c>
      <c r="B471" s="39" t="inlineStr">
        <is>
          <t>POS-100013</t>
        </is>
      </c>
      <c r="C471" s="39" t="n">
        <v>30</v>
      </c>
      <c r="D471" s="60" t="n">
        <v>3193</v>
      </c>
      <c r="E471" s="67" t="n">
        <v>45391</v>
      </c>
      <c r="F471" s="39" t="inlineStr">
        <is>
          <t>Новикова</t>
        </is>
      </c>
      <c r="G471" s="39" t="inlineStr">
        <is>
          <t>ORD-0000130</t>
        </is>
      </c>
      <c r="H471" s="39" t="inlineStr">
        <is>
          <t>Новый</t>
        </is>
      </c>
      <c r="I471" s="39" t="n">
        <v>382</v>
      </c>
      <c r="J471" s="39" t="inlineStr">
        <is>
          <t>USD</t>
        </is>
      </c>
      <c r="K471" s="39" t="inlineStr">
        <is>
          <t>Новикова Поставщик_C</t>
        </is>
      </c>
      <c r="L471" s="39" t="inlineStr">
        <is>
          <t>Поставщик_C</t>
        </is>
      </c>
    </row>
    <row r="472">
      <c r="A472" s="39" t="inlineStr">
        <is>
          <t>ООО Парабеллум</t>
        </is>
      </c>
      <c r="B472" s="39" t="inlineStr">
        <is>
          <t>POS-100013</t>
        </is>
      </c>
      <c r="C472" s="39" t="n">
        <v>30</v>
      </c>
      <c r="D472" s="60" t="n">
        <v>3193</v>
      </c>
      <c r="E472" s="67" t="n">
        <v>45391</v>
      </c>
      <c r="F472" s="39" t="inlineStr">
        <is>
          <t>Новикова</t>
        </is>
      </c>
      <c r="G472" s="39" t="inlineStr">
        <is>
          <t>ORD-0000130</t>
        </is>
      </c>
      <c r="H472" s="39" t="inlineStr">
        <is>
          <t>Новый</t>
        </is>
      </c>
      <c r="I472" s="39" t="n">
        <v>396</v>
      </c>
      <c r="J472" s="39" t="inlineStr">
        <is>
          <t>EUR</t>
        </is>
      </c>
      <c r="K472" s="39" t="inlineStr">
        <is>
          <t>Новикова Поставщик_D</t>
        </is>
      </c>
      <c r="L472" s="39" t="inlineStr">
        <is>
          <t>Поставщик_D</t>
        </is>
      </c>
    </row>
    <row r="473">
      <c r="A473" s="39" t="inlineStr">
        <is>
          <t>Поставщик_C</t>
        </is>
      </c>
      <c r="B473" s="39" t="inlineStr">
        <is>
          <t>POS-100038</t>
        </is>
      </c>
      <c r="C473" s="39" t="n">
        <v>31</v>
      </c>
      <c r="D473" s="60" t="n">
        <v>3210</v>
      </c>
      <c r="E473" s="67" t="n">
        <v>45392</v>
      </c>
      <c r="F473" s="39" t="inlineStr">
        <is>
          <t>Иванов</t>
        </is>
      </c>
      <c r="G473" s="39" t="inlineStr">
        <is>
          <t>ORD-0000131</t>
        </is>
      </c>
      <c r="H473" s="39" t="inlineStr">
        <is>
          <t>Новый</t>
        </is>
      </c>
      <c r="I473" s="39" t="n">
        <v>499</v>
      </c>
      <c r="J473" s="39" t="inlineStr">
        <is>
          <t>RUB</t>
        </is>
      </c>
      <c r="K473" s="39" t="inlineStr">
        <is>
          <t>Иванов Поставщик_C</t>
        </is>
      </c>
      <c r="L473" s="39" t="inlineStr">
        <is>
          <t>Поставщик_C</t>
        </is>
      </c>
    </row>
    <row r="474">
      <c r="A474" s="39" t="inlineStr">
        <is>
          <t>ООО Сириус</t>
        </is>
      </c>
      <c r="B474" s="39" t="inlineStr">
        <is>
          <t>POS-100013</t>
        </is>
      </c>
      <c r="C474" s="39" t="n">
        <v>32</v>
      </c>
      <c r="D474" s="60" t="n">
        <v>3227</v>
      </c>
      <c r="E474" s="67" t="n">
        <v>45393</v>
      </c>
      <c r="F474" s="39" t="inlineStr">
        <is>
          <t>Петров</t>
        </is>
      </c>
      <c r="G474" s="39" t="inlineStr">
        <is>
          <t>ORD-0000132</t>
        </is>
      </c>
      <c r="H474" s="39" t="inlineStr">
        <is>
          <t>Новый</t>
        </is>
      </c>
      <c r="I474" s="39" t="n">
        <v>272</v>
      </c>
      <c r="J474" s="39" t="inlineStr">
        <is>
          <t>RUB</t>
        </is>
      </c>
      <c r="K474" s="39" t="inlineStr">
        <is>
          <t>Петров Поставщик_B</t>
        </is>
      </c>
      <c r="L474" s="39" t="inlineStr">
        <is>
          <t>Поставщик_B</t>
        </is>
      </c>
    </row>
    <row r="475">
      <c r="A475" s="39" t="inlineStr">
        <is>
          <t>Поставщик_C</t>
        </is>
      </c>
      <c r="B475" s="39" t="inlineStr">
        <is>
          <t>POS-100013</t>
        </is>
      </c>
      <c r="C475" s="39" t="n">
        <v>32</v>
      </c>
      <c r="D475" s="60" t="n">
        <v>3227</v>
      </c>
      <c r="E475" s="67" t="n">
        <v>45393</v>
      </c>
      <c r="F475" s="39" t="inlineStr">
        <is>
          <t>Петров</t>
        </is>
      </c>
      <c r="G475" s="39" t="inlineStr">
        <is>
          <t>ORD-0000132</t>
        </is>
      </c>
      <c r="H475" s="39" t="inlineStr">
        <is>
          <t>Новый</t>
        </is>
      </c>
      <c r="I475" s="39" t="n">
        <v>252</v>
      </c>
      <c r="J475" s="39" t="inlineStr">
        <is>
          <t>USD</t>
        </is>
      </c>
      <c r="K475" s="39" t="inlineStr">
        <is>
          <t>Петров Поставщик_C</t>
        </is>
      </c>
      <c r="L475" s="39" t="inlineStr">
        <is>
          <t>Поставщик_C</t>
        </is>
      </c>
    </row>
    <row r="476">
      <c r="A476" s="39" t="inlineStr">
        <is>
          <t>ООО Парабеллум</t>
        </is>
      </c>
      <c r="B476" s="39" t="inlineStr">
        <is>
          <t>POS-100013</t>
        </is>
      </c>
      <c r="C476" s="39" t="n">
        <v>32</v>
      </c>
      <c r="D476" s="60" t="n">
        <v>3227</v>
      </c>
      <c r="E476" s="67" t="n">
        <v>45393</v>
      </c>
      <c r="F476" s="39" t="inlineStr">
        <is>
          <t>Петров</t>
        </is>
      </c>
      <c r="G476" s="39" t="inlineStr">
        <is>
          <t>ORD-0000132</t>
        </is>
      </c>
      <c r="H476" s="39" t="inlineStr">
        <is>
          <t>Новый</t>
        </is>
      </c>
      <c r="I476" s="39" t="n">
        <v>265</v>
      </c>
      <c r="J476" s="39" t="inlineStr">
        <is>
          <t>EUR</t>
        </is>
      </c>
      <c r="K476" s="39" t="inlineStr">
        <is>
          <t>Петров Поставщик_D</t>
        </is>
      </c>
      <c r="L476" s="39" t="inlineStr">
        <is>
          <t>Поставщик_D</t>
        </is>
      </c>
    </row>
    <row r="477">
      <c r="A477" s="39" t="inlineStr">
        <is>
          <t>ООО Сириус</t>
        </is>
      </c>
      <c r="B477" s="39" t="inlineStr">
        <is>
          <t>POS-100013</t>
        </is>
      </c>
      <c r="C477" s="39" t="n">
        <v>32</v>
      </c>
      <c r="D477" s="60" t="n">
        <v>3227</v>
      </c>
      <c r="E477" s="67" t="n">
        <v>45393</v>
      </c>
      <c r="F477" s="39" t="inlineStr">
        <is>
          <t>Петров</t>
        </is>
      </c>
      <c r="G477" s="39" t="inlineStr">
        <is>
          <t>ORD-0000132</t>
        </is>
      </c>
      <c r="H477" s="39" t="inlineStr">
        <is>
          <t>Новый</t>
        </is>
      </c>
      <c r="I477" s="39" t="n">
        <v>401</v>
      </c>
      <c r="J477" s="39" t="inlineStr">
        <is>
          <t>RUB</t>
        </is>
      </c>
      <c r="K477" s="39" t="inlineStr">
        <is>
          <t>Петров Поставщик_B</t>
        </is>
      </c>
      <c r="L477" s="39" t="inlineStr">
        <is>
          <t>Поставщик_B</t>
        </is>
      </c>
    </row>
    <row r="478">
      <c r="A478" s="39" t="inlineStr">
        <is>
          <t>Поставщик_C</t>
        </is>
      </c>
      <c r="B478" s="39" t="inlineStr">
        <is>
          <t>POS-100013</t>
        </is>
      </c>
      <c r="C478" s="39" t="n">
        <v>32</v>
      </c>
      <c r="D478" s="60" t="n">
        <v>3227</v>
      </c>
      <c r="E478" s="67" t="n">
        <v>45393</v>
      </c>
      <c r="F478" s="39" t="inlineStr">
        <is>
          <t>Петров</t>
        </is>
      </c>
      <c r="G478" s="39" t="inlineStr">
        <is>
          <t>ORD-0000132</t>
        </is>
      </c>
      <c r="H478" s="39" t="inlineStr">
        <is>
          <t>Новый</t>
        </is>
      </c>
      <c r="I478" s="39" t="n">
        <v>382</v>
      </c>
      <c r="J478" s="39" t="inlineStr">
        <is>
          <t>USD</t>
        </is>
      </c>
      <c r="K478" s="39" t="inlineStr">
        <is>
          <t>Петров Поставщик_C</t>
        </is>
      </c>
      <c r="L478" s="39" t="inlineStr">
        <is>
          <t>Поставщик_C</t>
        </is>
      </c>
    </row>
    <row r="479">
      <c r="A479" s="39" t="inlineStr">
        <is>
          <t>ООО Парабеллум</t>
        </is>
      </c>
      <c r="B479" s="39" t="inlineStr">
        <is>
          <t>POS-100013</t>
        </is>
      </c>
      <c r="C479" s="39" t="n">
        <v>32</v>
      </c>
      <c r="D479" s="60" t="n">
        <v>3227</v>
      </c>
      <c r="E479" s="67" t="n">
        <v>45393</v>
      </c>
      <c r="F479" s="39" t="inlineStr">
        <is>
          <t>Петров</t>
        </is>
      </c>
      <c r="G479" s="39" t="inlineStr">
        <is>
          <t>ORD-0000132</t>
        </is>
      </c>
      <c r="H479" s="39" t="inlineStr">
        <is>
          <t>Новый</t>
        </is>
      </c>
      <c r="I479" s="39" t="n">
        <v>396</v>
      </c>
      <c r="J479" s="39" t="inlineStr">
        <is>
          <t>EUR</t>
        </is>
      </c>
      <c r="K479" s="39" t="inlineStr">
        <is>
          <t>Петров Поставщик_D</t>
        </is>
      </c>
      <c r="L479" s="39" t="inlineStr">
        <is>
          <t>Поставщик_D</t>
        </is>
      </c>
    </row>
    <row r="480">
      <c r="A480" s="39" t="inlineStr">
        <is>
          <t>Поставщик_C</t>
        </is>
      </c>
      <c r="B480" s="39" t="inlineStr">
        <is>
          <t>POS-100014</t>
        </is>
      </c>
      <c r="C480" s="39" t="n">
        <v>33</v>
      </c>
      <c r="D480" s="60" t="n">
        <v>3244</v>
      </c>
      <c r="E480" s="67" t="n">
        <v>45394</v>
      </c>
      <c r="F480" s="39" t="inlineStr">
        <is>
          <t>Сидоров</t>
        </is>
      </c>
      <c r="G480" s="39" t="inlineStr">
        <is>
          <t>ORD-0000133</t>
        </is>
      </c>
      <c r="H480" s="39" t="inlineStr">
        <is>
          <t>В работе</t>
        </is>
      </c>
      <c r="I480" s="39" t="n">
        <v>290</v>
      </c>
      <c r="J480" s="39" t="inlineStr">
        <is>
          <t>RUB</t>
        </is>
      </c>
      <c r="K480" s="39" t="inlineStr">
        <is>
          <t>Сидоров Поставщик_C</t>
        </is>
      </c>
      <c r="L480" s="39" t="inlineStr">
        <is>
          <t>Поставщик_C</t>
        </is>
      </c>
    </row>
    <row r="481">
      <c r="A481" s="39" t="inlineStr">
        <is>
          <t>Поставщик_C</t>
        </is>
      </c>
      <c r="B481" s="39" t="inlineStr">
        <is>
          <t>POS-100014</t>
        </is>
      </c>
      <c r="C481" s="39" t="n">
        <v>33</v>
      </c>
      <c r="D481" s="60" t="n">
        <v>3244</v>
      </c>
      <c r="E481" s="67" t="n">
        <v>45394</v>
      </c>
      <c r="F481" s="39" t="inlineStr">
        <is>
          <t>Сидоров</t>
        </is>
      </c>
      <c r="G481" s="39" t="inlineStr">
        <is>
          <t>ORD-0000133</t>
        </is>
      </c>
      <c r="H481" s="39" t="inlineStr">
        <is>
          <t>В работе</t>
        </is>
      </c>
      <c r="I481" s="39" t="n">
        <v>422</v>
      </c>
      <c r="J481" s="39" t="inlineStr">
        <is>
          <t>RUB</t>
        </is>
      </c>
      <c r="K481" s="39" t="inlineStr">
        <is>
          <t>Сидоров Поставщик_C</t>
        </is>
      </c>
      <c r="L481" s="39" t="inlineStr">
        <is>
          <t>Поставщик_C</t>
        </is>
      </c>
    </row>
    <row r="482">
      <c r="A482" s="39" t="inlineStr">
        <is>
          <t>ООО Парабеллум</t>
        </is>
      </c>
      <c r="B482" s="39" t="inlineStr">
        <is>
          <t>POS-100015</t>
        </is>
      </c>
      <c r="C482" s="39" t="n">
        <v>34</v>
      </c>
      <c r="D482" s="60" t="n">
        <v>3261</v>
      </c>
      <c r="E482" s="67" t="n">
        <v>45395</v>
      </c>
      <c r="F482" s="39" t="inlineStr">
        <is>
          <t>Козлова</t>
        </is>
      </c>
      <c r="G482" s="39" t="inlineStr">
        <is>
          <t>ORD-0000134</t>
        </is>
      </c>
      <c r="H482" s="39" t="inlineStr">
        <is>
          <t>Новый</t>
        </is>
      </c>
      <c r="I482" s="39" t="n">
        <v>264</v>
      </c>
      <c r="J482" s="39" t="inlineStr">
        <is>
          <t>RUB</t>
        </is>
      </c>
      <c r="K482" s="39" t="inlineStr">
        <is>
          <t>Козлова Поставщик_D</t>
        </is>
      </c>
      <c r="L482" s="39" t="inlineStr">
        <is>
          <t>Поставщик_D</t>
        </is>
      </c>
    </row>
    <row r="483">
      <c r="A483" s="39" t="inlineStr">
        <is>
          <t>Поставщик_A</t>
        </is>
      </c>
      <c r="B483" s="39" t="inlineStr">
        <is>
          <t>POS-100015</t>
        </is>
      </c>
      <c r="C483" s="39" t="n">
        <v>34</v>
      </c>
      <c r="D483" s="60" t="n">
        <v>3261</v>
      </c>
      <c r="E483" s="67" t="n">
        <v>45395</v>
      </c>
      <c r="F483" s="39" t="inlineStr">
        <is>
          <t>Козлова</t>
        </is>
      </c>
      <c r="G483" s="39" t="inlineStr">
        <is>
          <t>ORD-0000134</t>
        </is>
      </c>
      <c r="H483" s="39" t="inlineStr">
        <is>
          <t>Новый</t>
        </is>
      </c>
      <c r="I483" s="39" t="n">
        <v>282</v>
      </c>
      <c r="J483" s="39" t="inlineStr">
        <is>
          <t>USD</t>
        </is>
      </c>
      <c r="K483" s="39" t="inlineStr">
        <is>
          <t>Козлова Поставщик_A</t>
        </is>
      </c>
      <c r="L483" s="39" t="inlineStr">
        <is>
          <t>Поставщик_A</t>
        </is>
      </c>
    </row>
    <row r="484">
      <c r="A484" s="39" t="inlineStr">
        <is>
          <t>ООО Сириус</t>
        </is>
      </c>
      <c r="B484" s="39" t="inlineStr">
        <is>
          <t>POS-100015</t>
        </is>
      </c>
      <c r="C484" s="39" t="n">
        <v>34</v>
      </c>
      <c r="D484" s="60" t="n">
        <v>3261</v>
      </c>
      <c r="E484" s="67" t="n">
        <v>45395</v>
      </c>
      <c r="F484" s="39" t="inlineStr">
        <is>
          <t>Козлова</t>
        </is>
      </c>
      <c r="G484" s="39" t="inlineStr">
        <is>
          <t>ORD-0000134</t>
        </is>
      </c>
      <c r="H484" s="39" t="inlineStr">
        <is>
          <t>Новый</t>
        </is>
      </c>
      <c r="I484" s="39" t="n">
        <v>264</v>
      </c>
      <c r="J484" s="39" t="inlineStr">
        <is>
          <t>EUR</t>
        </is>
      </c>
      <c r="K484" s="39" t="inlineStr">
        <is>
          <t>Козлова Поставщик_B</t>
        </is>
      </c>
      <c r="L484" s="39" t="inlineStr">
        <is>
          <t>Поставщик_B</t>
        </is>
      </c>
    </row>
    <row r="485">
      <c r="A485" s="39" t="inlineStr">
        <is>
          <t>ООО Парабеллум</t>
        </is>
      </c>
      <c r="B485" s="39" t="inlineStr">
        <is>
          <t>POS-100015</t>
        </is>
      </c>
      <c r="C485" s="39" t="n">
        <v>34</v>
      </c>
      <c r="D485" s="60" t="n">
        <v>3261</v>
      </c>
      <c r="E485" s="67" t="n">
        <v>45395</v>
      </c>
      <c r="F485" s="39" t="inlineStr">
        <is>
          <t>Козлова</t>
        </is>
      </c>
      <c r="G485" s="39" t="inlineStr">
        <is>
          <t>ORD-0000134</t>
        </is>
      </c>
      <c r="H485" s="39" t="inlineStr">
        <is>
          <t>Новый</t>
        </is>
      </c>
      <c r="I485" s="39" t="n">
        <v>397</v>
      </c>
      <c r="J485" s="39" t="inlineStr">
        <is>
          <t>RUB</t>
        </is>
      </c>
      <c r="K485" s="39" t="inlineStr">
        <is>
          <t>Козлова Поставщик_D</t>
        </is>
      </c>
      <c r="L485" s="39" t="inlineStr">
        <is>
          <t>Поставщик_D</t>
        </is>
      </c>
    </row>
    <row r="486">
      <c r="A486" s="39" t="inlineStr">
        <is>
          <t>Поставщик_A</t>
        </is>
      </c>
      <c r="B486" s="39" t="inlineStr">
        <is>
          <t>POS-100015</t>
        </is>
      </c>
      <c r="C486" s="39" t="n">
        <v>34</v>
      </c>
      <c r="D486" s="60" t="n">
        <v>3261</v>
      </c>
      <c r="E486" s="67" t="n">
        <v>45395</v>
      </c>
      <c r="F486" s="39" t="inlineStr">
        <is>
          <t>Козлова</t>
        </is>
      </c>
      <c r="G486" s="39" t="inlineStr">
        <is>
          <t>ORD-0000134</t>
        </is>
      </c>
      <c r="H486" s="39" t="inlineStr">
        <is>
          <t>Новый</t>
        </is>
      </c>
      <c r="I486" s="39" t="n">
        <v>416</v>
      </c>
      <c r="J486" s="39" t="inlineStr">
        <is>
          <t>USD</t>
        </is>
      </c>
      <c r="K486" s="39" t="inlineStr">
        <is>
          <t>Козлова Поставщик_A</t>
        </is>
      </c>
      <c r="L486" s="39" t="inlineStr">
        <is>
          <t>Поставщик_A</t>
        </is>
      </c>
    </row>
    <row r="487">
      <c r="A487" s="39" t="inlineStr">
        <is>
          <t>ООО Сириус</t>
        </is>
      </c>
      <c r="B487" s="39" t="inlineStr">
        <is>
          <t>POS-100015</t>
        </is>
      </c>
      <c r="C487" s="39" t="n">
        <v>34</v>
      </c>
      <c r="D487" s="60" t="n">
        <v>3261</v>
      </c>
      <c r="E487" s="67" t="n">
        <v>45395</v>
      </c>
      <c r="F487" s="39" t="inlineStr">
        <is>
          <t>Козлова</t>
        </is>
      </c>
      <c r="G487" s="39" t="inlineStr">
        <is>
          <t>ORD-0000134</t>
        </is>
      </c>
      <c r="H487" s="39" t="inlineStr">
        <is>
          <t>Новый</t>
        </is>
      </c>
      <c r="I487" s="39" t="n">
        <v>399</v>
      </c>
      <c r="J487" s="39" t="inlineStr">
        <is>
          <t>EUR</t>
        </is>
      </c>
      <c r="K487" s="39" t="inlineStr">
        <is>
          <t>Козлова Поставщик_B</t>
        </is>
      </c>
      <c r="L487" s="39" t="inlineStr">
        <is>
          <t>Поставщик_B</t>
        </is>
      </c>
    </row>
    <row r="488">
      <c r="A488" s="39" t="inlineStr">
        <is>
          <t>ООО Парабеллум</t>
        </is>
      </c>
      <c r="B488" s="39" t="inlineStr">
        <is>
          <t>POS-100015</t>
        </is>
      </c>
      <c r="C488" s="39" t="n">
        <v>35</v>
      </c>
      <c r="D488" s="60" t="n">
        <v>3278</v>
      </c>
      <c r="E488" s="67" t="n">
        <v>45396</v>
      </c>
      <c r="F488" s="39" t="inlineStr">
        <is>
          <t>Новикова</t>
        </is>
      </c>
      <c r="G488" s="39" t="inlineStr">
        <is>
          <t>ORD-0000135</t>
        </is>
      </c>
      <c r="H488" s="39" t="inlineStr">
        <is>
          <t>Новый</t>
        </is>
      </c>
      <c r="I488" s="39" t="n">
        <v>264</v>
      </c>
      <c r="J488" s="39" t="inlineStr">
        <is>
          <t>RUB</t>
        </is>
      </c>
      <c r="K488" s="39" t="inlineStr">
        <is>
          <t>Новикова Поставщик_D</t>
        </is>
      </c>
      <c r="L488" s="39" t="inlineStr">
        <is>
          <t>Поставщик_D</t>
        </is>
      </c>
    </row>
    <row r="489">
      <c r="A489" s="39" t="inlineStr">
        <is>
          <t>Поставщик_A</t>
        </is>
      </c>
      <c r="B489" s="39" t="inlineStr">
        <is>
          <t>POS-100015</t>
        </is>
      </c>
      <c r="C489" s="39" t="n">
        <v>35</v>
      </c>
      <c r="D489" s="60" t="n">
        <v>3278</v>
      </c>
      <c r="E489" s="67" t="n">
        <v>45396</v>
      </c>
      <c r="F489" s="39" t="inlineStr">
        <is>
          <t>Новикова</t>
        </is>
      </c>
      <c r="G489" s="39" t="inlineStr">
        <is>
          <t>ORD-0000135</t>
        </is>
      </c>
      <c r="H489" s="39" t="inlineStr">
        <is>
          <t>Новый</t>
        </is>
      </c>
      <c r="I489" s="39" t="n">
        <v>282</v>
      </c>
      <c r="J489" s="39" t="inlineStr">
        <is>
          <t>USD</t>
        </is>
      </c>
      <c r="K489" s="39" t="inlineStr">
        <is>
          <t>Новикова Поставщик_A</t>
        </is>
      </c>
      <c r="L489" s="39" t="inlineStr">
        <is>
          <t>Поставщик_A</t>
        </is>
      </c>
    </row>
    <row r="490">
      <c r="A490" s="39" t="inlineStr">
        <is>
          <t>ООО Сириус</t>
        </is>
      </c>
      <c r="B490" s="39" t="inlineStr">
        <is>
          <t>POS-100015</t>
        </is>
      </c>
      <c r="C490" s="39" t="n">
        <v>35</v>
      </c>
      <c r="D490" s="60" t="n">
        <v>3278</v>
      </c>
      <c r="E490" s="67" t="n">
        <v>45396</v>
      </c>
      <c r="F490" s="39" t="inlineStr">
        <is>
          <t>Новикова</t>
        </is>
      </c>
      <c r="G490" s="39" t="inlineStr">
        <is>
          <t>ORD-0000135</t>
        </is>
      </c>
      <c r="H490" s="39" t="inlineStr">
        <is>
          <t>Новый</t>
        </is>
      </c>
      <c r="I490" s="39" t="n">
        <v>264</v>
      </c>
      <c r="J490" s="39" t="inlineStr">
        <is>
          <t>EUR</t>
        </is>
      </c>
      <c r="K490" s="39" t="inlineStr">
        <is>
          <t>Новикова Поставщик_B</t>
        </is>
      </c>
      <c r="L490" s="39" t="inlineStr">
        <is>
          <t>Поставщик_B</t>
        </is>
      </c>
    </row>
    <row r="491">
      <c r="A491" s="39" t="inlineStr">
        <is>
          <t>ООО Парабеллум</t>
        </is>
      </c>
      <c r="B491" s="39" t="inlineStr">
        <is>
          <t>POS-100015</t>
        </is>
      </c>
      <c r="C491" s="39" t="n">
        <v>35</v>
      </c>
      <c r="D491" s="60" t="n">
        <v>3278</v>
      </c>
      <c r="E491" s="67" t="n">
        <v>45396</v>
      </c>
      <c r="F491" s="39" t="inlineStr">
        <is>
          <t>Новикова</t>
        </is>
      </c>
      <c r="G491" s="39" t="inlineStr">
        <is>
          <t>ORD-0000135</t>
        </is>
      </c>
      <c r="H491" s="39" t="inlineStr">
        <is>
          <t>Новый</t>
        </is>
      </c>
      <c r="I491" s="39" t="n">
        <v>397</v>
      </c>
      <c r="J491" s="39" t="inlineStr">
        <is>
          <t>RUB</t>
        </is>
      </c>
      <c r="K491" s="39" t="inlineStr">
        <is>
          <t>Новикова Поставщик_D</t>
        </is>
      </c>
      <c r="L491" s="39" t="inlineStr">
        <is>
          <t>Поставщик_D</t>
        </is>
      </c>
    </row>
    <row r="492">
      <c r="A492" s="39" t="inlineStr">
        <is>
          <t>Поставщик_A</t>
        </is>
      </c>
      <c r="B492" s="39" t="inlineStr">
        <is>
          <t>POS-100015</t>
        </is>
      </c>
      <c r="C492" s="39" t="n">
        <v>35</v>
      </c>
      <c r="D492" s="60" t="n">
        <v>3278</v>
      </c>
      <c r="E492" s="67" t="n">
        <v>45396</v>
      </c>
      <c r="F492" s="39" t="inlineStr">
        <is>
          <t>Новикова</t>
        </is>
      </c>
      <c r="G492" s="39" t="inlineStr">
        <is>
          <t>ORD-0000135</t>
        </is>
      </c>
      <c r="H492" s="39" t="inlineStr">
        <is>
          <t>Новый</t>
        </is>
      </c>
      <c r="I492" s="39" t="n">
        <v>416</v>
      </c>
      <c r="J492" s="39" t="inlineStr">
        <is>
          <t>USD</t>
        </is>
      </c>
      <c r="K492" s="39" t="inlineStr">
        <is>
          <t>Новикова Поставщик_A</t>
        </is>
      </c>
      <c r="L492" s="39" t="inlineStr">
        <is>
          <t>Поставщик_A</t>
        </is>
      </c>
    </row>
    <row r="493">
      <c r="A493" s="39" t="inlineStr">
        <is>
          <t>ООО Сириус</t>
        </is>
      </c>
      <c r="B493" s="39" t="inlineStr">
        <is>
          <t>POS-100015</t>
        </is>
      </c>
      <c r="C493" s="39" t="n">
        <v>35</v>
      </c>
      <c r="D493" s="60" t="n">
        <v>3278</v>
      </c>
      <c r="E493" s="67" t="n">
        <v>45396</v>
      </c>
      <c r="F493" s="39" t="inlineStr">
        <is>
          <t>Новикова</t>
        </is>
      </c>
      <c r="G493" s="39" t="inlineStr">
        <is>
          <t>ORD-0000135</t>
        </is>
      </c>
      <c r="H493" s="39" t="inlineStr">
        <is>
          <t>Новый</t>
        </is>
      </c>
      <c r="I493" s="39" t="n">
        <v>399</v>
      </c>
      <c r="J493" s="39" t="inlineStr">
        <is>
          <t>EUR</t>
        </is>
      </c>
      <c r="K493" s="39" t="inlineStr">
        <is>
          <t>Новикова Поставщик_B</t>
        </is>
      </c>
      <c r="L493" s="39" t="inlineStr">
        <is>
          <t>Поставщик_B</t>
        </is>
      </c>
    </row>
    <row r="494">
      <c r="A494" s="39" t="inlineStr">
        <is>
          <t>ООО Парабеллум</t>
        </is>
      </c>
      <c r="B494" s="39" t="inlineStr">
        <is>
          <t>POS-100043</t>
        </is>
      </c>
      <c r="C494" s="39" t="n">
        <v>36</v>
      </c>
      <c r="D494" s="60" t="n">
        <v>3295</v>
      </c>
      <c r="E494" s="67" t="n">
        <v>45397</v>
      </c>
      <c r="F494" s="39" t="inlineStr">
        <is>
          <t>Иванов</t>
        </is>
      </c>
      <c r="G494" s="39" t="inlineStr">
        <is>
          <t>ORD-0000136</t>
        </is>
      </c>
      <c r="H494" s="39" t="inlineStr">
        <is>
          <t>Новый</t>
        </is>
      </c>
      <c r="I494" s="39" t="n">
        <v>559</v>
      </c>
      <c r="J494" s="39" t="inlineStr">
        <is>
          <t>RUB</t>
        </is>
      </c>
      <c r="K494" s="39" t="inlineStr">
        <is>
          <t>Иванов Поставщик_D</t>
        </is>
      </c>
      <c r="L494" s="39" t="inlineStr">
        <is>
          <t>Поставщик_D</t>
        </is>
      </c>
    </row>
    <row r="495">
      <c r="A495" s="39" t="inlineStr">
        <is>
          <t>Поставщик_A</t>
        </is>
      </c>
      <c r="B495" s="39" t="inlineStr">
        <is>
          <t>POS-100043</t>
        </is>
      </c>
      <c r="C495" s="39" t="n">
        <v>36</v>
      </c>
      <c r="D495" s="60" t="n">
        <v>3295</v>
      </c>
      <c r="E495" s="67" t="n">
        <v>45397</v>
      </c>
      <c r="F495" s="39" t="inlineStr">
        <is>
          <t>Иванов</t>
        </is>
      </c>
      <c r="G495" s="39" t="inlineStr">
        <is>
          <t>ORD-0000136</t>
        </is>
      </c>
      <c r="H495" s="39" t="inlineStr">
        <is>
          <t>Новый</t>
        </is>
      </c>
      <c r="I495" s="39" t="n">
        <v>548</v>
      </c>
      <c r="J495" s="39" t="inlineStr">
        <is>
          <t>USD</t>
        </is>
      </c>
      <c r="K495" s="39" t="inlineStr">
        <is>
          <t>Иванов Поставщик_A</t>
        </is>
      </c>
      <c r="L495" s="39" t="inlineStr">
        <is>
          <t>Поставщик_A</t>
        </is>
      </c>
    </row>
    <row r="496">
      <c r="A496" s="39" t="inlineStr">
        <is>
          <t>ООО Сириус</t>
        </is>
      </c>
      <c r="B496" s="39" t="inlineStr">
        <is>
          <t>POS-100043</t>
        </is>
      </c>
      <c r="C496" s="39" t="n">
        <v>36</v>
      </c>
      <c r="D496" s="60" t="n">
        <v>3295</v>
      </c>
      <c r="E496" s="67" t="n">
        <v>45397</v>
      </c>
      <c r="F496" s="39" t="inlineStr">
        <is>
          <t>Иванов</t>
        </is>
      </c>
      <c r="G496" s="39" t="inlineStr">
        <is>
          <t>ORD-0000136</t>
        </is>
      </c>
      <c r="H496" s="39" t="inlineStr">
        <is>
          <t>Новый</t>
        </is>
      </c>
      <c r="I496" s="39" t="n">
        <v>567</v>
      </c>
      <c r="J496" s="39" t="inlineStr">
        <is>
          <t>EUR</t>
        </is>
      </c>
      <c r="K496" s="39" t="inlineStr">
        <is>
          <t>Иванов Поставщик_B</t>
        </is>
      </c>
      <c r="L496" s="39" t="inlineStr">
        <is>
          <t>Поставщик_B</t>
        </is>
      </c>
    </row>
    <row r="497">
      <c r="A497" s="39" t="inlineStr">
        <is>
          <t>0</t>
        </is>
      </c>
      <c r="B497" s="39" t="inlineStr">
        <is>
          <t>POS-1000136</t>
        </is>
      </c>
      <c r="C497" s="39" t="n">
        <v>37</v>
      </c>
      <c r="D497" s="60" t="n">
        <v>3312</v>
      </c>
      <c r="E497" s="67" t="n">
        <v>45398</v>
      </c>
      <c r="F497" s="39" t="inlineStr">
        <is>
          <t>Петров</t>
        </is>
      </c>
      <c r="G497" s="39" t="inlineStr">
        <is>
          <t>ORD-0000137</t>
        </is>
      </c>
      <c r="H497" s="39" t="inlineStr">
        <is>
          <t>В работе</t>
        </is>
      </c>
      <c r="I497" s="39" t="inlineStr">
        <is>
          <t>0</t>
        </is>
      </c>
      <c r="J497" s="39" t="inlineStr">
        <is>
          <t>0</t>
        </is>
      </c>
      <c r="K497" s="39" t="inlineStr">
        <is>
          <t>Петров 0</t>
        </is>
      </c>
      <c r="L497" s="39" t="inlineStr">
        <is>
          <t>0</t>
        </is>
      </c>
    </row>
    <row r="498">
      <c r="A498" s="39" t="inlineStr">
        <is>
          <t>Поставщик_A</t>
        </is>
      </c>
      <c r="B498" s="39" t="inlineStr">
        <is>
          <t>POS-100016</t>
        </is>
      </c>
      <c r="C498" s="39" t="n">
        <v>38</v>
      </c>
      <c r="D498" s="60" t="n">
        <v>3329</v>
      </c>
      <c r="E498" s="67" t="n">
        <v>45399</v>
      </c>
      <c r="F498" s="39" t="inlineStr">
        <is>
          <t>Сидоров</t>
        </is>
      </c>
      <c r="G498" s="39" t="inlineStr">
        <is>
          <t>ORD-0000138</t>
        </is>
      </c>
      <c r="H498" s="39" t="inlineStr">
        <is>
          <t>Новый</t>
        </is>
      </c>
      <c r="I498" s="39" t="n">
        <v>307</v>
      </c>
      <c r="J498" s="39" t="inlineStr">
        <is>
          <t>RUB</t>
        </is>
      </c>
      <c r="K498" s="39" t="inlineStr">
        <is>
          <t>Сидоров Поставщик_A</t>
        </is>
      </c>
      <c r="L498" s="39" t="inlineStr">
        <is>
          <t>Поставщик_A</t>
        </is>
      </c>
    </row>
    <row r="499">
      <c r="A499" s="39" t="inlineStr">
        <is>
          <t>ООО Сириус</t>
        </is>
      </c>
      <c r="B499" s="39" t="inlineStr">
        <is>
          <t>POS-100016</t>
        </is>
      </c>
      <c r="C499" s="39" t="n">
        <v>38</v>
      </c>
      <c r="D499" s="60" t="n">
        <v>3329</v>
      </c>
      <c r="E499" s="67" t="n">
        <v>45399</v>
      </c>
      <c r="F499" s="39" t="inlineStr">
        <is>
          <t>Сидоров</t>
        </is>
      </c>
      <c r="G499" s="39" t="inlineStr">
        <is>
          <t>ORD-0000138</t>
        </is>
      </c>
      <c r="H499" s="39" t="inlineStr">
        <is>
          <t>Новый</t>
        </is>
      </c>
      <c r="I499" s="39" t="n">
        <v>307</v>
      </c>
      <c r="J499" s="39" t="inlineStr">
        <is>
          <t>USD</t>
        </is>
      </c>
      <c r="K499" s="39" t="inlineStr">
        <is>
          <t>Сидоров Поставщик_B</t>
        </is>
      </c>
      <c r="L499" s="39" t="inlineStr">
        <is>
          <t>Поставщик_B</t>
        </is>
      </c>
    </row>
    <row r="500">
      <c r="A500" s="39" t="inlineStr">
        <is>
          <t>Поставщик_C</t>
        </is>
      </c>
      <c r="B500" s="39" t="inlineStr">
        <is>
          <t>POS-100016</t>
        </is>
      </c>
      <c r="C500" s="39" t="n">
        <v>38</v>
      </c>
      <c r="D500" s="60" t="n">
        <v>3329</v>
      </c>
      <c r="E500" s="67" t="n">
        <v>45399</v>
      </c>
      <c r="F500" s="39" t="inlineStr">
        <is>
          <t>Сидоров</t>
        </is>
      </c>
      <c r="G500" s="39" t="inlineStr">
        <is>
          <t>ORD-0000138</t>
        </is>
      </c>
      <c r="H500" s="39" t="inlineStr">
        <is>
          <t>Новый</t>
        </is>
      </c>
      <c r="I500" s="39" t="n">
        <v>296</v>
      </c>
      <c r="J500" s="39" t="inlineStr">
        <is>
          <t>EUR</t>
        </is>
      </c>
      <c r="K500" s="39" t="inlineStr">
        <is>
          <t>Сидоров Поставщик_C</t>
        </is>
      </c>
      <c r="L500" s="39" t="inlineStr">
        <is>
          <t>Поставщик_C</t>
        </is>
      </c>
    </row>
    <row r="501">
      <c r="A501" s="39" t="inlineStr">
        <is>
          <t>Поставщик_A</t>
        </is>
      </c>
      <c r="B501" s="39" t="inlineStr">
        <is>
          <t>POS-100016</t>
        </is>
      </c>
      <c r="C501" s="39" t="n">
        <v>38</v>
      </c>
      <c r="D501" s="60" t="n">
        <v>3329</v>
      </c>
      <c r="E501" s="67" t="n">
        <v>45399</v>
      </c>
      <c r="F501" s="39" t="inlineStr">
        <is>
          <t>Сидоров</t>
        </is>
      </c>
      <c r="G501" s="39" t="inlineStr">
        <is>
          <t>ORD-0000138</t>
        </is>
      </c>
      <c r="H501" s="39" t="inlineStr">
        <is>
          <t>Новый</t>
        </is>
      </c>
      <c r="I501" s="39" t="n">
        <v>443</v>
      </c>
      <c r="J501" s="39" t="inlineStr">
        <is>
          <t>RUB</t>
        </is>
      </c>
      <c r="K501" s="39" t="inlineStr">
        <is>
          <t>Сидоров Поставщик_A</t>
        </is>
      </c>
      <c r="L501" s="39" t="inlineStr">
        <is>
          <t>Поставщик_A</t>
        </is>
      </c>
    </row>
    <row r="502">
      <c r="A502" s="39" t="inlineStr">
        <is>
          <t>ООО Сириус</t>
        </is>
      </c>
      <c r="B502" s="39" t="inlineStr">
        <is>
          <t>POS-100016</t>
        </is>
      </c>
      <c r="C502" s="39" t="n">
        <v>38</v>
      </c>
      <c r="D502" s="60" t="n">
        <v>3329</v>
      </c>
      <c r="E502" s="67" t="n">
        <v>45399</v>
      </c>
      <c r="F502" s="39" t="inlineStr">
        <is>
          <t>Сидоров</t>
        </is>
      </c>
      <c r="G502" s="39" t="inlineStr">
        <is>
          <t>ORD-0000138</t>
        </is>
      </c>
      <c r="H502" s="39" t="inlineStr">
        <is>
          <t>Новый</t>
        </is>
      </c>
      <c r="I502" s="39" t="n">
        <v>444</v>
      </c>
      <c r="J502" s="39" t="inlineStr">
        <is>
          <t>USD</t>
        </is>
      </c>
      <c r="K502" s="39" t="inlineStr">
        <is>
          <t>Сидоров Поставщик_B</t>
        </is>
      </c>
      <c r="L502" s="39" t="inlineStr">
        <is>
          <t>Поставщик_B</t>
        </is>
      </c>
    </row>
    <row r="503">
      <c r="A503" s="39" t="inlineStr">
        <is>
          <t>Поставщик_C</t>
        </is>
      </c>
      <c r="B503" s="39" t="inlineStr">
        <is>
          <t>POS-100016</t>
        </is>
      </c>
      <c r="C503" s="39" t="n">
        <v>38</v>
      </c>
      <c r="D503" s="60" t="n">
        <v>3329</v>
      </c>
      <c r="E503" s="67" t="n">
        <v>45399</v>
      </c>
      <c r="F503" s="39" t="inlineStr">
        <is>
          <t>Сидоров</t>
        </is>
      </c>
      <c r="G503" s="39" t="inlineStr">
        <is>
          <t>ORD-0000138</t>
        </is>
      </c>
      <c r="H503" s="39" t="inlineStr">
        <is>
          <t>Новый</t>
        </is>
      </c>
      <c r="I503" s="39" t="n">
        <v>434</v>
      </c>
      <c r="J503" s="39" t="inlineStr">
        <is>
          <t>EUR</t>
        </is>
      </c>
      <c r="K503" s="39" t="inlineStr">
        <is>
          <t>Сидоров Поставщик_C</t>
        </is>
      </c>
      <c r="L503" s="39" t="inlineStr">
        <is>
          <t>Поставщик_C</t>
        </is>
      </c>
    </row>
    <row r="504">
      <c r="A504" s="39" t="inlineStr">
        <is>
          <t>Поставщик_A</t>
        </is>
      </c>
      <c r="B504" s="39" t="inlineStr">
        <is>
          <t>POS-100016</t>
        </is>
      </c>
      <c r="C504" s="39" t="n">
        <v>39</v>
      </c>
      <c r="D504" s="60" t="n">
        <v>3346</v>
      </c>
      <c r="E504" s="67" t="n">
        <v>45400</v>
      </c>
      <c r="F504" s="39" t="inlineStr">
        <is>
          <t>Козлова</t>
        </is>
      </c>
      <c r="G504" s="39" t="inlineStr">
        <is>
          <t>ORD-0000139</t>
        </is>
      </c>
      <c r="H504" s="39" t="inlineStr">
        <is>
          <t>Новый</t>
        </is>
      </c>
      <c r="I504" s="39" t="n">
        <v>307</v>
      </c>
      <c r="J504" s="39" t="inlineStr">
        <is>
          <t>RUB</t>
        </is>
      </c>
      <c r="K504" s="39" t="inlineStr">
        <is>
          <t>Козлова Поставщик_A</t>
        </is>
      </c>
      <c r="L504" s="39" t="inlineStr">
        <is>
          <t>Поставщик_A</t>
        </is>
      </c>
    </row>
    <row r="505">
      <c r="A505" s="39" t="inlineStr">
        <is>
          <t>ООО Сириус</t>
        </is>
      </c>
      <c r="B505" s="39" t="inlineStr">
        <is>
          <t>POS-100016</t>
        </is>
      </c>
      <c r="C505" s="39" t="n">
        <v>39</v>
      </c>
      <c r="D505" s="60" t="n">
        <v>3346</v>
      </c>
      <c r="E505" s="67" t="n">
        <v>45400</v>
      </c>
      <c r="F505" s="39" t="inlineStr">
        <is>
          <t>Козлова</t>
        </is>
      </c>
      <c r="G505" s="39" t="inlineStr">
        <is>
          <t>ORD-0000139</t>
        </is>
      </c>
      <c r="H505" s="39" t="inlineStr">
        <is>
          <t>Новый</t>
        </is>
      </c>
      <c r="I505" s="39" t="n">
        <v>307</v>
      </c>
      <c r="J505" s="39" t="inlineStr">
        <is>
          <t>USD</t>
        </is>
      </c>
      <c r="K505" s="39" t="inlineStr">
        <is>
          <t>Козлова Поставщик_B</t>
        </is>
      </c>
      <c r="L505" s="39" t="inlineStr">
        <is>
          <t>Поставщик_B</t>
        </is>
      </c>
    </row>
    <row r="506">
      <c r="A506" s="39" t="inlineStr">
        <is>
          <t>Поставщик_C</t>
        </is>
      </c>
      <c r="B506" s="39" t="inlineStr">
        <is>
          <t>POS-100016</t>
        </is>
      </c>
      <c r="C506" s="39" t="n">
        <v>39</v>
      </c>
      <c r="D506" s="60" t="n">
        <v>3346</v>
      </c>
      <c r="E506" s="67" t="n">
        <v>45400</v>
      </c>
      <c r="F506" s="39" t="inlineStr">
        <is>
          <t>Козлова</t>
        </is>
      </c>
      <c r="G506" s="39" t="inlineStr">
        <is>
          <t>ORD-0000139</t>
        </is>
      </c>
      <c r="H506" s="39" t="inlineStr">
        <is>
          <t>Новый</t>
        </is>
      </c>
      <c r="I506" s="39" t="n">
        <v>296</v>
      </c>
      <c r="J506" s="39" t="inlineStr">
        <is>
          <t>EUR</t>
        </is>
      </c>
      <c r="K506" s="39" t="inlineStr">
        <is>
          <t>Козлова Поставщик_C</t>
        </is>
      </c>
      <c r="L506" s="39" t="inlineStr">
        <is>
          <t>Поставщик_C</t>
        </is>
      </c>
    </row>
    <row r="507">
      <c r="A507" s="39" t="inlineStr">
        <is>
          <t>Поставщик_A</t>
        </is>
      </c>
      <c r="B507" s="39" t="inlineStr">
        <is>
          <t>POS-100016</t>
        </is>
      </c>
      <c r="C507" s="39" t="n">
        <v>39</v>
      </c>
      <c r="D507" s="60" t="n">
        <v>3346</v>
      </c>
      <c r="E507" s="67" t="n">
        <v>45400</v>
      </c>
      <c r="F507" s="39" t="inlineStr">
        <is>
          <t>Козлова</t>
        </is>
      </c>
      <c r="G507" s="39" t="inlineStr">
        <is>
          <t>ORD-0000139</t>
        </is>
      </c>
      <c r="H507" s="39" t="inlineStr">
        <is>
          <t>Новый</t>
        </is>
      </c>
      <c r="I507" s="39" t="n">
        <v>443</v>
      </c>
      <c r="J507" s="39" t="inlineStr">
        <is>
          <t>RUB</t>
        </is>
      </c>
      <c r="K507" s="39" t="inlineStr">
        <is>
          <t>Козлова Поставщик_A</t>
        </is>
      </c>
      <c r="L507" s="39" t="inlineStr">
        <is>
          <t>Поставщик_A</t>
        </is>
      </c>
    </row>
    <row r="508">
      <c r="A508" s="39" t="inlineStr">
        <is>
          <t>ООО Сириус</t>
        </is>
      </c>
      <c r="B508" s="39" t="inlineStr">
        <is>
          <t>POS-100016</t>
        </is>
      </c>
      <c r="C508" s="39" t="n">
        <v>39</v>
      </c>
      <c r="D508" s="60" t="n">
        <v>3346</v>
      </c>
      <c r="E508" s="67" t="n">
        <v>45400</v>
      </c>
      <c r="F508" s="39" t="inlineStr">
        <is>
          <t>Козлова</t>
        </is>
      </c>
      <c r="G508" s="39" t="inlineStr">
        <is>
          <t>ORD-0000139</t>
        </is>
      </c>
      <c r="H508" s="39" t="inlineStr">
        <is>
          <t>Новый</t>
        </is>
      </c>
      <c r="I508" s="39" t="n">
        <v>444</v>
      </c>
      <c r="J508" s="39" t="inlineStr">
        <is>
          <t>USD</t>
        </is>
      </c>
      <c r="K508" s="39" t="inlineStr">
        <is>
          <t>Козлова Поставщик_B</t>
        </is>
      </c>
      <c r="L508" s="39" t="inlineStr">
        <is>
          <t>Поставщик_B</t>
        </is>
      </c>
    </row>
    <row r="509">
      <c r="A509" s="39" t="inlineStr">
        <is>
          <t>Поставщик_C</t>
        </is>
      </c>
      <c r="B509" s="39" t="inlineStr">
        <is>
          <t>POS-100016</t>
        </is>
      </c>
      <c r="C509" s="39" t="n">
        <v>39</v>
      </c>
      <c r="D509" s="60" t="n">
        <v>3346</v>
      </c>
      <c r="E509" s="67" t="n">
        <v>45400</v>
      </c>
      <c r="F509" s="39" t="inlineStr">
        <is>
          <t>Козлова</t>
        </is>
      </c>
      <c r="G509" s="39" t="inlineStr">
        <is>
          <t>ORD-0000139</t>
        </is>
      </c>
      <c r="H509" s="39" t="inlineStr">
        <is>
          <t>Новый</t>
        </is>
      </c>
      <c r="I509" s="39" t="n">
        <v>434</v>
      </c>
      <c r="J509" s="39" t="inlineStr">
        <is>
          <t>EUR</t>
        </is>
      </c>
      <c r="K509" s="39" t="inlineStr">
        <is>
          <t>Козлова Поставщик_C</t>
        </is>
      </c>
      <c r="L509" s="39" t="inlineStr">
        <is>
          <t>Поставщик_C</t>
        </is>
      </c>
    </row>
    <row r="510">
      <c r="A510" s="39" t="inlineStr">
        <is>
          <t>ООО Сириус</t>
        </is>
      </c>
      <c r="B510" s="39" t="inlineStr">
        <is>
          <t>POS-100017</t>
        </is>
      </c>
      <c r="C510" s="39" t="n">
        <v>40</v>
      </c>
      <c r="D510" s="60" t="n">
        <v>3363</v>
      </c>
      <c r="E510" s="67" t="n">
        <v>45401</v>
      </c>
      <c r="F510" s="39" t="inlineStr">
        <is>
          <t>Новикова</t>
        </is>
      </c>
      <c r="G510" s="39" t="inlineStr">
        <is>
          <t>ORD-0000140</t>
        </is>
      </c>
      <c r="H510" s="39" t="inlineStr">
        <is>
          <t>Новый</t>
        </is>
      </c>
      <c r="I510" s="39" t="n">
        <v>270</v>
      </c>
      <c r="J510" s="39" t="inlineStr">
        <is>
          <t>RUB</t>
        </is>
      </c>
      <c r="K510" s="39" t="inlineStr">
        <is>
          <t>Новикова Поставщик_B</t>
        </is>
      </c>
      <c r="L510" s="39" t="inlineStr">
        <is>
          <t>Поставщик_B</t>
        </is>
      </c>
    </row>
    <row r="511">
      <c r="A511" s="39" t="inlineStr">
        <is>
          <t>ООО Сириус</t>
        </is>
      </c>
      <c r="B511" s="39" t="inlineStr">
        <is>
          <t>POS-100017</t>
        </is>
      </c>
      <c r="C511" s="39" t="n">
        <v>40</v>
      </c>
      <c r="D511" s="60" t="n">
        <v>3363</v>
      </c>
      <c r="E511" s="67" t="n">
        <v>45401</v>
      </c>
      <c r="F511" s="39" t="inlineStr">
        <is>
          <t>Новикова</t>
        </is>
      </c>
      <c r="G511" s="39" t="inlineStr">
        <is>
          <t>ORD-0000140</t>
        </is>
      </c>
      <c r="H511" s="39" t="inlineStr">
        <is>
          <t>Новый</t>
        </is>
      </c>
      <c r="I511" s="39" t="n">
        <v>409</v>
      </c>
      <c r="J511" s="39" t="inlineStr">
        <is>
          <t>RUB</t>
        </is>
      </c>
      <c r="K511" s="39" t="inlineStr">
        <is>
          <t>Новикова Поставщик_B</t>
        </is>
      </c>
      <c r="L511" s="39" t="inlineStr">
        <is>
          <t>Поставщик_B</t>
        </is>
      </c>
    </row>
    <row r="512">
      <c r="A512" s="39" t="inlineStr">
        <is>
          <t>Поставщик_C</t>
        </is>
      </c>
      <c r="B512" s="39" t="inlineStr">
        <is>
          <t>POS-100002</t>
        </is>
      </c>
      <c r="C512" s="39" t="n">
        <v>41</v>
      </c>
      <c r="D512" s="60" t="n">
        <v>3380</v>
      </c>
      <c r="E512" s="67" t="n">
        <v>45402</v>
      </c>
      <c r="F512" s="39" t="inlineStr">
        <is>
          <t>Иванов</t>
        </is>
      </c>
      <c r="G512" s="39" t="inlineStr">
        <is>
          <t>ORD-0000141</t>
        </is>
      </c>
      <c r="H512" s="39" t="inlineStr">
        <is>
          <t>В работе</t>
        </is>
      </c>
      <c r="I512" s="39" t="n">
        <v>133</v>
      </c>
      <c r="J512" s="39" t="inlineStr">
        <is>
          <t>RUB</t>
        </is>
      </c>
      <c r="K512" s="39" t="inlineStr">
        <is>
          <t>Иванов Поставщик_C</t>
        </is>
      </c>
      <c r="L512" s="39" t="inlineStr">
        <is>
          <t>Поставщик_C</t>
        </is>
      </c>
    </row>
    <row r="513">
      <c r="A513" s="39" t="inlineStr">
        <is>
          <t>Поставщик_C</t>
        </is>
      </c>
      <c r="B513" s="39" t="inlineStr">
        <is>
          <t>POS-100002</t>
        </is>
      </c>
      <c r="C513" s="39" t="n">
        <v>41</v>
      </c>
      <c r="D513" s="60" t="n">
        <v>3380</v>
      </c>
      <c r="E513" s="67" t="n">
        <v>45402</v>
      </c>
      <c r="F513" s="39" t="inlineStr">
        <is>
          <t>Иванов</t>
        </is>
      </c>
      <c r="G513" s="39" t="inlineStr">
        <is>
          <t>ORD-0000141</t>
        </is>
      </c>
      <c r="H513" s="39" t="inlineStr">
        <is>
          <t>В работе</t>
        </is>
      </c>
      <c r="I513" s="39" t="n">
        <v>239</v>
      </c>
      <c r="J513" s="39" t="inlineStr">
        <is>
          <t>RUB</t>
        </is>
      </c>
      <c r="K513" s="39" t="inlineStr">
        <is>
          <t>Иванов Поставщик_C</t>
        </is>
      </c>
      <c r="L513" s="39" t="inlineStr">
        <is>
          <t>Поставщик_C</t>
        </is>
      </c>
    </row>
    <row r="514">
      <c r="A514" s="39" t="inlineStr">
        <is>
          <t>Поставщик_C</t>
        </is>
      </c>
      <c r="B514" s="39" t="inlineStr">
        <is>
          <t>POS-100018</t>
        </is>
      </c>
      <c r="C514" s="39" t="n">
        <v>42</v>
      </c>
      <c r="D514" s="60" t="n">
        <v>3397</v>
      </c>
      <c r="E514" s="67" t="n">
        <v>45403</v>
      </c>
      <c r="F514" s="39" t="inlineStr">
        <is>
          <t>Петров</t>
        </is>
      </c>
      <c r="G514" s="39" t="inlineStr">
        <is>
          <t>ORD-0000142</t>
        </is>
      </c>
      <c r="H514" s="39" t="inlineStr">
        <is>
          <t>Новый</t>
        </is>
      </c>
      <c r="I514" s="39" t="n">
        <v>293</v>
      </c>
      <c r="J514" s="39" t="inlineStr">
        <is>
          <t>RUB</t>
        </is>
      </c>
      <c r="K514" s="39" t="inlineStr">
        <is>
          <t>Петров Поставщик_C</t>
        </is>
      </c>
      <c r="L514" s="39" t="inlineStr">
        <is>
          <t>Поставщик_C</t>
        </is>
      </c>
    </row>
    <row r="515">
      <c r="A515" s="39" t="inlineStr">
        <is>
          <t>ООО Парабеллум</t>
        </is>
      </c>
      <c r="B515" s="39" t="inlineStr">
        <is>
          <t>POS-100018</t>
        </is>
      </c>
      <c r="C515" s="39" t="n">
        <v>42</v>
      </c>
      <c r="D515" s="60" t="n">
        <v>3397</v>
      </c>
      <c r="E515" s="67" t="n">
        <v>45403</v>
      </c>
      <c r="F515" s="39" t="inlineStr">
        <is>
          <t>Петров</t>
        </is>
      </c>
      <c r="G515" s="39" t="inlineStr">
        <is>
          <t>ORD-0000142</t>
        </is>
      </c>
      <c r="H515" s="39" t="inlineStr">
        <is>
          <t>Новый</t>
        </is>
      </c>
      <c r="I515" s="39" t="n">
        <v>319</v>
      </c>
      <c r="J515" s="39" t="inlineStr">
        <is>
          <t>USD</t>
        </is>
      </c>
      <c r="K515" s="39" t="inlineStr">
        <is>
          <t>Петров Поставщик_D</t>
        </is>
      </c>
      <c r="L515" s="39" t="inlineStr">
        <is>
          <t>Поставщик_D</t>
        </is>
      </c>
    </row>
    <row r="516">
      <c r="A516" s="39" t="inlineStr">
        <is>
          <t>Поставщик_A</t>
        </is>
      </c>
      <c r="B516" s="39" t="inlineStr">
        <is>
          <t>POS-100018</t>
        </is>
      </c>
      <c r="C516" s="39" t="n">
        <v>42</v>
      </c>
      <c r="D516" s="60" t="n">
        <v>3397</v>
      </c>
      <c r="E516" s="67" t="n">
        <v>45403</v>
      </c>
      <c r="F516" s="39" t="inlineStr">
        <is>
          <t>Петров</t>
        </is>
      </c>
      <c r="G516" s="39" t="inlineStr">
        <is>
          <t>ORD-0000142</t>
        </is>
      </c>
      <c r="H516" s="39" t="inlineStr">
        <is>
          <t>Новый</t>
        </is>
      </c>
      <c r="I516" s="39" t="n">
        <v>296</v>
      </c>
      <c r="J516" s="39" t="inlineStr">
        <is>
          <t>EUR</t>
        </is>
      </c>
      <c r="K516" s="39" t="inlineStr">
        <is>
          <t>Петров Поставщик_A</t>
        </is>
      </c>
      <c r="L516" s="39" t="inlineStr">
        <is>
          <t>Поставщик_A</t>
        </is>
      </c>
    </row>
    <row r="517">
      <c r="A517" s="39" t="inlineStr">
        <is>
          <t>Поставщик_C</t>
        </is>
      </c>
      <c r="B517" s="39" t="inlineStr">
        <is>
          <t>POS-100018</t>
        </is>
      </c>
      <c r="C517" s="39" t="n">
        <v>43</v>
      </c>
      <c r="D517" s="60" t="n">
        <v>3414</v>
      </c>
      <c r="E517" s="67" t="n">
        <v>45404</v>
      </c>
      <c r="F517" s="39" t="inlineStr">
        <is>
          <t>Сидоров</t>
        </is>
      </c>
      <c r="G517" s="39" t="inlineStr">
        <is>
          <t>ORD-0000143</t>
        </is>
      </c>
      <c r="H517" s="39" t="inlineStr">
        <is>
          <t>Новый</t>
        </is>
      </c>
      <c r="I517" s="39" t="n">
        <v>293</v>
      </c>
      <c r="J517" s="39" t="inlineStr">
        <is>
          <t>RUB</t>
        </is>
      </c>
      <c r="K517" s="39" t="inlineStr">
        <is>
          <t>Сидоров Поставщик_C</t>
        </is>
      </c>
      <c r="L517" s="39" t="inlineStr">
        <is>
          <t>Поставщик_C</t>
        </is>
      </c>
    </row>
    <row r="518">
      <c r="A518" s="39" t="inlineStr">
        <is>
          <t>ООО Парабеллум</t>
        </is>
      </c>
      <c r="B518" s="39" t="inlineStr">
        <is>
          <t>POS-100018</t>
        </is>
      </c>
      <c r="C518" s="39" t="n">
        <v>43</v>
      </c>
      <c r="D518" s="60" t="n">
        <v>3414</v>
      </c>
      <c r="E518" s="67" t="n">
        <v>45404</v>
      </c>
      <c r="F518" s="39" t="inlineStr">
        <is>
          <t>Сидоров</t>
        </is>
      </c>
      <c r="G518" s="39" t="inlineStr">
        <is>
          <t>ORD-0000143</t>
        </is>
      </c>
      <c r="H518" s="39" t="inlineStr">
        <is>
          <t>Новый</t>
        </is>
      </c>
      <c r="I518" s="39" t="n">
        <v>319</v>
      </c>
      <c r="J518" s="39" t="inlineStr">
        <is>
          <t>USD</t>
        </is>
      </c>
      <c r="K518" s="39" t="inlineStr">
        <is>
          <t>Сидоров Поставщик_D</t>
        </is>
      </c>
      <c r="L518" s="39" t="inlineStr">
        <is>
          <t>Поставщик_D</t>
        </is>
      </c>
    </row>
    <row r="519">
      <c r="A519" s="39" t="inlineStr">
        <is>
          <t>Поставщик_A</t>
        </is>
      </c>
      <c r="B519" s="39" t="inlineStr">
        <is>
          <t>POS-100018</t>
        </is>
      </c>
      <c r="C519" s="39" t="n">
        <v>43</v>
      </c>
      <c r="D519" s="60" t="n">
        <v>3414</v>
      </c>
      <c r="E519" s="67" t="n">
        <v>45404</v>
      </c>
      <c r="F519" s="39" t="inlineStr">
        <is>
          <t>Сидоров</t>
        </is>
      </c>
      <c r="G519" s="39" t="inlineStr">
        <is>
          <t>ORD-0000143</t>
        </is>
      </c>
      <c r="H519" s="39" t="inlineStr">
        <is>
          <t>Новый</t>
        </is>
      </c>
      <c r="I519" s="39" t="n">
        <v>296</v>
      </c>
      <c r="J519" s="39" t="inlineStr">
        <is>
          <t>EUR</t>
        </is>
      </c>
      <c r="K519" s="39" t="inlineStr">
        <is>
          <t>Сидоров Поставщик_A</t>
        </is>
      </c>
      <c r="L519" s="39" t="inlineStr">
        <is>
          <t>Поставщик_A</t>
        </is>
      </c>
    </row>
    <row r="520">
      <c r="A520" s="39" t="inlineStr">
        <is>
          <t>ООО Парабеллум</t>
        </is>
      </c>
      <c r="B520" s="39" t="inlineStr">
        <is>
          <t>POS-100019</t>
        </is>
      </c>
      <c r="C520" s="39" t="n">
        <v>44</v>
      </c>
      <c r="D520" s="60" t="n">
        <v>3431</v>
      </c>
      <c r="E520" s="67" t="n">
        <v>45405</v>
      </c>
      <c r="F520" s="39" t="inlineStr">
        <is>
          <t>Козлова</t>
        </is>
      </c>
      <c r="G520" s="39" t="inlineStr">
        <is>
          <t>ORD-0000144</t>
        </is>
      </c>
      <c r="H520" s="39" t="inlineStr">
        <is>
          <t>Новый</t>
        </is>
      </c>
      <c r="I520" s="39" t="n">
        <v>340</v>
      </c>
      <c r="J520" s="39" t="inlineStr">
        <is>
          <t>RUB</t>
        </is>
      </c>
      <c r="K520" s="39" t="inlineStr">
        <is>
          <t>Козлова Поставщик_D</t>
        </is>
      </c>
      <c r="L520" s="39" t="inlineStr">
        <is>
          <t>Поставщик_D</t>
        </is>
      </c>
    </row>
    <row r="521">
      <c r="A521" s="39" t="inlineStr">
        <is>
          <t>Поставщик_A</t>
        </is>
      </c>
      <c r="B521" s="39" t="inlineStr">
        <is>
          <t>POS-100019</t>
        </is>
      </c>
      <c r="C521" s="39" t="n">
        <v>44</v>
      </c>
      <c r="D521" s="60" t="n">
        <v>3431</v>
      </c>
      <c r="E521" s="67" t="n">
        <v>45405</v>
      </c>
      <c r="F521" s="39" t="inlineStr">
        <is>
          <t>Козлова</t>
        </is>
      </c>
      <c r="G521" s="39" t="inlineStr">
        <is>
          <t>ORD-0000144</t>
        </is>
      </c>
      <c r="H521" s="39" t="inlineStr">
        <is>
          <t>Новый</t>
        </is>
      </c>
      <c r="I521" s="39" t="n">
        <v>296</v>
      </c>
      <c r="J521" s="39" t="inlineStr">
        <is>
          <t>USD</t>
        </is>
      </c>
      <c r="K521" s="39" t="inlineStr">
        <is>
          <t>Козлова Поставщик_A</t>
        </is>
      </c>
      <c r="L521" s="39" t="inlineStr">
        <is>
          <t>Поставщик_A</t>
        </is>
      </c>
    </row>
    <row r="522">
      <c r="A522" s="39" t="inlineStr">
        <is>
          <t>ООО Сириус</t>
        </is>
      </c>
      <c r="B522" s="39" t="inlineStr">
        <is>
          <t>POS-100019</t>
        </is>
      </c>
      <c r="C522" s="39" t="n">
        <v>44</v>
      </c>
      <c r="D522" s="60" t="n">
        <v>3431</v>
      </c>
      <c r="E522" s="67" t="n">
        <v>45405</v>
      </c>
      <c r="F522" s="39" t="inlineStr">
        <is>
          <t>Козлова</t>
        </is>
      </c>
      <c r="G522" s="39" t="inlineStr">
        <is>
          <t>ORD-0000144</t>
        </is>
      </c>
      <c r="H522" s="39" t="inlineStr">
        <is>
          <t>Новый</t>
        </is>
      </c>
      <c r="I522" s="39" t="n">
        <v>323</v>
      </c>
      <c r="J522" s="39" t="inlineStr">
        <is>
          <t>EUR</t>
        </is>
      </c>
      <c r="K522" s="39" t="inlineStr">
        <is>
          <t>Козлова Поставщик_B</t>
        </is>
      </c>
      <c r="L522" s="39" t="inlineStr">
        <is>
          <t>Поставщик_B</t>
        </is>
      </c>
    </row>
    <row r="523">
      <c r="A523" s="39" t="inlineStr">
        <is>
          <t>ООО Парабеллум</t>
        </is>
      </c>
      <c r="B523" s="39" t="inlineStr">
        <is>
          <t>POS-100019</t>
        </is>
      </c>
      <c r="C523" s="39" t="n">
        <v>45</v>
      </c>
      <c r="D523" s="60" t="n">
        <v>3448</v>
      </c>
      <c r="E523" s="67" t="n">
        <v>45406</v>
      </c>
      <c r="F523" s="39" t="inlineStr">
        <is>
          <t>Новикова</t>
        </is>
      </c>
      <c r="G523" s="39" t="inlineStr">
        <is>
          <t>ORD-0000145</t>
        </is>
      </c>
      <c r="H523" s="39" t="inlineStr">
        <is>
          <t>В работе</t>
        </is>
      </c>
      <c r="I523" s="39" t="n">
        <v>340</v>
      </c>
      <c r="J523" s="39" t="inlineStr">
        <is>
          <t>RUB</t>
        </is>
      </c>
      <c r="K523" s="39" t="inlineStr">
        <is>
          <t>Новикова Поставщик_D</t>
        </is>
      </c>
      <c r="L523" s="39" t="inlineStr">
        <is>
          <t>Поставщик_D</t>
        </is>
      </c>
    </row>
    <row r="524">
      <c r="A524" s="39" t="inlineStr">
        <is>
          <t>Поставщик_A</t>
        </is>
      </c>
      <c r="B524" s="39" t="inlineStr">
        <is>
          <t>POS-100019</t>
        </is>
      </c>
      <c r="C524" s="39" t="n">
        <v>45</v>
      </c>
      <c r="D524" s="60" t="n">
        <v>3448</v>
      </c>
      <c r="E524" s="67" t="n">
        <v>45406</v>
      </c>
      <c r="F524" s="39" t="inlineStr">
        <is>
          <t>Новикова</t>
        </is>
      </c>
      <c r="G524" s="39" t="inlineStr">
        <is>
          <t>ORD-0000145</t>
        </is>
      </c>
      <c r="H524" s="39" t="inlineStr">
        <is>
          <t>В работе</t>
        </is>
      </c>
      <c r="I524" s="39" t="n">
        <v>296</v>
      </c>
      <c r="J524" s="39" t="inlineStr">
        <is>
          <t>USD</t>
        </is>
      </c>
      <c r="K524" s="39" t="inlineStr">
        <is>
          <t>Новикова Поставщик_A</t>
        </is>
      </c>
      <c r="L524" s="39" t="inlineStr">
        <is>
          <t>Поставщик_A</t>
        </is>
      </c>
    </row>
    <row r="525">
      <c r="A525" s="39" t="inlineStr">
        <is>
          <t>ООО Сириус</t>
        </is>
      </c>
      <c r="B525" s="39" t="inlineStr">
        <is>
          <t>POS-100019</t>
        </is>
      </c>
      <c r="C525" s="39" t="n">
        <v>45</v>
      </c>
      <c r="D525" s="60" t="n">
        <v>3448</v>
      </c>
      <c r="E525" s="67" t="n">
        <v>45406</v>
      </c>
      <c r="F525" s="39" t="inlineStr">
        <is>
          <t>Новикова</t>
        </is>
      </c>
      <c r="G525" s="39" t="inlineStr">
        <is>
          <t>ORD-0000145</t>
        </is>
      </c>
      <c r="H525" s="39" t="inlineStr">
        <is>
          <t>В работе</t>
        </is>
      </c>
      <c r="I525" s="39" t="n">
        <v>323</v>
      </c>
      <c r="J525" s="39" t="inlineStr">
        <is>
          <t>EUR</t>
        </is>
      </c>
      <c r="K525" s="39" t="inlineStr">
        <is>
          <t>Новикова Поставщик_B</t>
        </is>
      </c>
      <c r="L525" s="39" t="inlineStr">
        <is>
          <t>Поставщик_B</t>
        </is>
      </c>
    </row>
    <row r="526">
      <c r="A526" s="39" t="inlineStr">
        <is>
          <t>ООО Парабеллум</t>
        </is>
      </c>
      <c r="B526" s="39" t="inlineStr">
        <is>
          <t>POS-100007</t>
        </is>
      </c>
      <c r="C526" s="39" t="n">
        <v>46</v>
      </c>
      <c r="D526" s="60" t="n">
        <v>3465</v>
      </c>
      <c r="E526" s="67" t="n">
        <v>45407</v>
      </c>
      <c r="F526" s="39" t="inlineStr">
        <is>
          <t>Иванов</t>
        </is>
      </c>
      <c r="G526" s="39" t="inlineStr">
        <is>
          <t>ORD-0000146</t>
        </is>
      </c>
      <c r="H526" s="39" t="inlineStr">
        <is>
          <t>Новый</t>
        </is>
      </c>
      <c r="I526" s="39" t="n">
        <v>219</v>
      </c>
      <c r="J526" s="39" t="inlineStr">
        <is>
          <t>RUB</t>
        </is>
      </c>
      <c r="K526" s="39" t="inlineStr">
        <is>
          <t>Иванов Поставщик_D</t>
        </is>
      </c>
      <c r="L526" s="39" t="inlineStr">
        <is>
          <t>Поставщик_D</t>
        </is>
      </c>
    </row>
    <row r="527">
      <c r="A527" s="39" t="inlineStr">
        <is>
          <t>Поставщик_A</t>
        </is>
      </c>
      <c r="B527" s="39" t="inlineStr">
        <is>
          <t>POS-100007</t>
        </is>
      </c>
      <c r="C527" s="39" t="n">
        <v>46</v>
      </c>
      <c r="D527" s="60" t="n">
        <v>3465</v>
      </c>
      <c r="E527" s="67" t="n">
        <v>45407</v>
      </c>
      <c r="F527" s="39" t="inlineStr">
        <is>
          <t>Иванов</t>
        </is>
      </c>
      <c r="G527" s="39" t="inlineStr">
        <is>
          <t>ORD-0000146</t>
        </is>
      </c>
      <c r="H527" s="39" t="inlineStr">
        <is>
          <t>Новый</t>
        </is>
      </c>
      <c r="I527" s="39" t="n">
        <v>209</v>
      </c>
      <c r="J527" s="39" t="inlineStr">
        <is>
          <t>USD</t>
        </is>
      </c>
      <c r="K527" s="39" t="inlineStr">
        <is>
          <t>Иванов Поставщик_A</t>
        </is>
      </c>
      <c r="L527" s="39" t="inlineStr">
        <is>
          <t>Поставщик_A</t>
        </is>
      </c>
    </row>
    <row r="528">
      <c r="A528" s="39" t="inlineStr">
        <is>
          <t>ООО Сириус</t>
        </is>
      </c>
      <c r="B528" s="39" t="inlineStr">
        <is>
          <t>POS-100007</t>
        </is>
      </c>
      <c r="C528" s="39" t="n">
        <v>46</v>
      </c>
      <c r="D528" s="60" t="n">
        <v>3465</v>
      </c>
      <c r="E528" s="67" t="n">
        <v>45407</v>
      </c>
      <c r="F528" s="39" t="inlineStr">
        <is>
          <t>Иванов</t>
        </is>
      </c>
      <c r="G528" s="39" t="inlineStr">
        <is>
          <t>ORD-0000146</t>
        </is>
      </c>
      <c r="H528" s="39" t="inlineStr">
        <is>
          <t>Новый</t>
        </is>
      </c>
      <c r="I528" s="39" t="n">
        <v>203</v>
      </c>
      <c r="J528" s="39" t="inlineStr">
        <is>
          <t>EUR</t>
        </is>
      </c>
      <c r="K528" s="39" t="inlineStr">
        <is>
          <t>Иванов Поставщик_B</t>
        </is>
      </c>
      <c r="L528" s="39" t="inlineStr">
        <is>
          <t>Поставщик_B</t>
        </is>
      </c>
    </row>
    <row r="529">
      <c r="A529" s="39" t="inlineStr">
        <is>
          <t>ООО Парабеллум</t>
        </is>
      </c>
      <c r="B529" s="39" t="inlineStr">
        <is>
          <t>POS-100007</t>
        </is>
      </c>
      <c r="C529" s="39" t="n">
        <v>46</v>
      </c>
      <c r="D529" s="60" t="n">
        <v>3465</v>
      </c>
      <c r="E529" s="67" t="n">
        <v>45407</v>
      </c>
      <c r="F529" s="39" t="inlineStr">
        <is>
          <t>Иванов</t>
        </is>
      </c>
      <c r="G529" s="39" t="inlineStr">
        <is>
          <t>ORD-0000146</t>
        </is>
      </c>
      <c r="H529" s="39" t="inlineStr">
        <is>
          <t>Новый</t>
        </is>
      </c>
      <c r="I529" s="39" t="n">
        <v>334</v>
      </c>
      <c r="J529" s="39" t="inlineStr">
        <is>
          <t>RUB</t>
        </is>
      </c>
      <c r="K529" s="39" t="inlineStr">
        <is>
          <t>Иванов Поставщик_D</t>
        </is>
      </c>
      <c r="L529" s="39" t="inlineStr">
        <is>
          <t>Поставщик_D</t>
        </is>
      </c>
    </row>
    <row r="530">
      <c r="A530" s="39" t="inlineStr">
        <is>
          <t>Поставщик_A</t>
        </is>
      </c>
      <c r="B530" s="39" t="inlineStr">
        <is>
          <t>POS-100007</t>
        </is>
      </c>
      <c r="C530" s="39" t="n">
        <v>46</v>
      </c>
      <c r="D530" s="60" t="n">
        <v>3465</v>
      </c>
      <c r="E530" s="67" t="n">
        <v>45407</v>
      </c>
      <c r="F530" s="39" t="inlineStr">
        <is>
          <t>Иванов</t>
        </is>
      </c>
      <c r="G530" s="39" t="inlineStr">
        <is>
          <t>ORD-0000146</t>
        </is>
      </c>
      <c r="H530" s="39" t="inlineStr">
        <is>
          <t>Новый</t>
        </is>
      </c>
      <c r="I530" s="39" t="n">
        <v>325</v>
      </c>
      <c r="J530" s="39" t="inlineStr">
        <is>
          <t>USD</t>
        </is>
      </c>
      <c r="K530" s="39" t="inlineStr">
        <is>
          <t>Иванов Поставщик_A</t>
        </is>
      </c>
      <c r="L530" s="39" t="inlineStr">
        <is>
          <t>Поставщик_A</t>
        </is>
      </c>
    </row>
    <row r="531">
      <c r="A531" s="39" t="inlineStr">
        <is>
          <t>ООО Сириус</t>
        </is>
      </c>
      <c r="B531" s="39" t="inlineStr">
        <is>
          <t>POS-100007</t>
        </is>
      </c>
      <c r="C531" s="39" t="n">
        <v>46</v>
      </c>
      <c r="D531" s="60" t="n">
        <v>3465</v>
      </c>
      <c r="E531" s="67" t="n">
        <v>45407</v>
      </c>
      <c r="F531" s="39" t="inlineStr">
        <is>
          <t>Иванов</t>
        </is>
      </c>
      <c r="G531" s="39" t="inlineStr">
        <is>
          <t>ORD-0000146</t>
        </is>
      </c>
      <c r="H531" s="39" t="inlineStr">
        <is>
          <t>Новый</t>
        </is>
      </c>
      <c r="I531" s="39" t="n">
        <v>320</v>
      </c>
      <c r="J531" s="39" t="inlineStr">
        <is>
          <t>EUR</t>
        </is>
      </c>
      <c r="K531" s="39" t="inlineStr">
        <is>
          <t>Иванов Поставщик_B</t>
        </is>
      </c>
      <c r="L531" s="39" t="inlineStr">
        <is>
          <t>Поставщик_B</t>
        </is>
      </c>
    </row>
    <row r="532">
      <c r="A532" s="39" t="inlineStr">
        <is>
          <t>Поставщик_A</t>
        </is>
      </c>
      <c r="B532" s="39" t="inlineStr">
        <is>
          <t>POS-100020</t>
        </is>
      </c>
      <c r="C532" s="39" t="n">
        <v>47</v>
      </c>
      <c r="D532" s="60" t="n">
        <v>3482</v>
      </c>
      <c r="E532" s="67" t="n">
        <v>45408</v>
      </c>
      <c r="F532" s="39" t="inlineStr">
        <is>
          <t>Петров</t>
        </is>
      </c>
      <c r="G532" s="39" t="inlineStr">
        <is>
          <t>ORD-0000147</t>
        </is>
      </c>
      <c r="H532" s="39" t="inlineStr">
        <is>
          <t>Новый</t>
        </is>
      </c>
      <c r="I532" s="39" t="n">
        <v>345</v>
      </c>
      <c r="J532" s="39" t="inlineStr">
        <is>
          <t>RUB</t>
        </is>
      </c>
      <c r="K532" s="39" t="inlineStr">
        <is>
          <t>Петров Поставщик_A</t>
        </is>
      </c>
      <c r="L532" s="39" t="inlineStr">
        <is>
          <t>Поставщик_A</t>
        </is>
      </c>
    </row>
    <row r="533">
      <c r="A533" s="39" t="inlineStr">
        <is>
          <t>ООО Сириус</t>
        </is>
      </c>
      <c r="B533" s="39" t="inlineStr">
        <is>
          <t>POS-100021</t>
        </is>
      </c>
      <c r="C533" s="39" t="n">
        <v>48</v>
      </c>
      <c r="D533" s="60" t="n">
        <v>3499</v>
      </c>
      <c r="E533" s="67" t="n">
        <v>45409</v>
      </c>
      <c r="F533" s="39" t="inlineStr">
        <is>
          <t>Сидоров</t>
        </is>
      </c>
      <c r="G533" s="39" t="inlineStr">
        <is>
          <t>ORD-0000148</t>
        </is>
      </c>
      <c r="H533" s="39" t="inlineStr">
        <is>
          <t>Новый</t>
        </is>
      </c>
      <c r="I533" s="39" t="n">
        <v>310</v>
      </c>
      <c r="J533" s="39" t="inlineStr">
        <is>
          <t>RUB</t>
        </is>
      </c>
      <c r="K533" s="39" t="inlineStr">
        <is>
          <t>Сидоров Поставщик_B</t>
        </is>
      </c>
      <c r="L533" s="39" t="inlineStr">
        <is>
          <t>Поставщик_B</t>
        </is>
      </c>
    </row>
    <row r="534">
      <c r="A534" s="39" t="inlineStr">
        <is>
          <t>Поставщик_C</t>
        </is>
      </c>
      <c r="B534" s="39" t="inlineStr">
        <is>
          <t>POS-100021</t>
        </is>
      </c>
      <c r="C534" s="39" t="n">
        <v>48</v>
      </c>
      <c r="D534" s="60" t="n">
        <v>3499</v>
      </c>
      <c r="E534" s="67" t="n">
        <v>45409</v>
      </c>
      <c r="F534" s="39" t="inlineStr">
        <is>
          <t>Сидоров</t>
        </is>
      </c>
      <c r="G534" s="39" t="inlineStr">
        <is>
          <t>ORD-0000148</t>
        </is>
      </c>
      <c r="H534" s="39" t="inlineStr">
        <is>
          <t>Новый</t>
        </is>
      </c>
      <c r="I534" s="39" t="n">
        <v>331</v>
      </c>
      <c r="J534" s="39" t="inlineStr">
        <is>
          <t>USD</t>
        </is>
      </c>
      <c r="K534" s="39" t="inlineStr">
        <is>
          <t>Сидоров Поставщик_C</t>
        </is>
      </c>
      <c r="L534" s="39" t="inlineStr">
        <is>
          <t>Поставщик_C</t>
        </is>
      </c>
    </row>
    <row r="535">
      <c r="A535" s="39" t="inlineStr">
        <is>
          <t>ООО Парабеллум</t>
        </is>
      </c>
      <c r="B535" s="39" t="inlineStr">
        <is>
          <t>POS-100021</t>
        </is>
      </c>
      <c r="C535" s="39" t="n">
        <v>48</v>
      </c>
      <c r="D535" s="60" t="n">
        <v>3499</v>
      </c>
      <c r="E535" s="67" t="n">
        <v>45409</v>
      </c>
      <c r="F535" s="39" t="inlineStr">
        <is>
          <t>Сидоров</t>
        </is>
      </c>
      <c r="G535" s="39" t="inlineStr">
        <is>
          <t>ORD-0000148</t>
        </is>
      </c>
      <c r="H535" s="39" t="inlineStr">
        <is>
          <t>Новый</t>
        </is>
      </c>
      <c r="I535" s="39" t="n">
        <v>356</v>
      </c>
      <c r="J535" s="39" t="inlineStr">
        <is>
          <t>EUR</t>
        </is>
      </c>
      <c r="K535" s="39" t="inlineStr">
        <is>
          <t>Сидоров Поставщик_D</t>
        </is>
      </c>
      <c r="L535" s="39" t="inlineStr">
        <is>
          <t>Поставщик_D</t>
        </is>
      </c>
    </row>
    <row r="536">
      <c r="A536" s="39" t="inlineStr">
        <is>
          <t>ООО Сириус</t>
        </is>
      </c>
      <c r="B536" s="39" t="inlineStr">
        <is>
          <t>POS-100021</t>
        </is>
      </c>
      <c r="C536" s="39" t="n">
        <v>49</v>
      </c>
      <c r="D536" s="60" t="n">
        <v>3516</v>
      </c>
      <c r="E536" s="67" t="n">
        <v>45410</v>
      </c>
      <c r="F536" s="39" t="inlineStr">
        <is>
          <t>Козлова</t>
        </is>
      </c>
      <c r="G536" s="39" t="inlineStr">
        <is>
          <t>ORD-0000149</t>
        </is>
      </c>
      <c r="H536" s="39" t="inlineStr">
        <is>
          <t>В работе</t>
        </is>
      </c>
      <c r="I536" s="39" t="n">
        <v>310</v>
      </c>
      <c r="J536" s="39" t="inlineStr">
        <is>
          <t>RUB</t>
        </is>
      </c>
      <c r="K536" s="39" t="inlineStr">
        <is>
          <t>Козлова Поставщик_B</t>
        </is>
      </c>
      <c r="L536" s="39" t="inlineStr">
        <is>
          <t>Поставщик_B</t>
        </is>
      </c>
    </row>
    <row r="537">
      <c r="A537" s="39" t="inlineStr">
        <is>
          <t>Поставщик_C</t>
        </is>
      </c>
      <c r="B537" s="39" t="inlineStr">
        <is>
          <t>POS-100021</t>
        </is>
      </c>
      <c r="C537" s="39" t="n">
        <v>49</v>
      </c>
      <c r="D537" s="60" t="n">
        <v>3516</v>
      </c>
      <c r="E537" s="67" t="n">
        <v>45410</v>
      </c>
      <c r="F537" s="39" t="inlineStr">
        <is>
          <t>Козлова</t>
        </is>
      </c>
      <c r="G537" s="39" t="inlineStr">
        <is>
          <t>ORD-0000149</t>
        </is>
      </c>
      <c r="H537" s="39" t="inlineStr">
        <is>
          <t>В работе</t>
        </is>
      </c>
      <c r="I537" s="39" t="n">
        <v>331</v>
      </c>
      <c r="J537" s="39" t="inlineStr">
        <is>
          <t>USD</t>
        </is>
      </c>
      <c r="K537" s="39" t="inlineStr">
        <is>
          <t>Козлова Поставщик_C</t>
        </is>
      </c>
      <c r="L537" s="39" t="inlineStr">
        <is>
          <t>Поставщик_C</t>
        </is>
      </c>
    </row>
    <row r="538">
      <c r="A538" s="39" t="inlineStr">
        <is>
          <t>ООО Парабеллум</t>
        </is>
      </c>
      <c r="B538" s="39" t="inlineStr">
        <is>
          <t>POS-100021</t>
        </is>
      </c>
      <c r="C538" s="39" t="n">
        <v>49</v>
      </c>
      <c r="D538" s="60" t="n">
        <v>3516</v>
      </c>
      <c r="E538" s="67" t="n">
        <v>45410</v>
      </c>
      <c r="F538" s="39" t="inlineStr">
        <is>
          <t>Козлова</t>
        </is>
      </c>
      <c r="G538" s="39" t="inlineStr">
        <is>
          <t>ORD-0000149</t>
        </is>
      </c>
      <c r="H538" s="39" t="inlineStr">
        <is>
          <t>В работе</t>
        </is>
      </c>
      <c r="I538" s="39" t="n">
        <v>356</v>
      </c>
      <c r="J538" s="39" t="inlineStr">
        <is>
          <t>EUR</t>
        </is>
      </c>
      <c r="K538" s="39" t="inlineStr">
        <is>
          <t>Козлова Поставщик_D</t>
        </is>
      </c>
      <c r="L538" s="39" t="inlineStr">
        <is>
          <t>Поставщик_D</t>
        </is>
      </c>
    </row>
    <row r="539">
      <c r="A539" s="39" t="inlineStr">
        <is>
          <t>ООО Сириус</t>
        </is>
      </c>
      <c r="B539" s="39" t="inlineStr">
        <is>
          <t>POS-100021</t>
        </is>
      </c>
      <c r="C539" s="39" t="n">
        <v>50</v>
      </c>
      <c r="D539" s="60" t="n">
        <v>3533</v>
      </c>
      <c r="E539" s="67" t="n">
        <v>45411</v>
      </c>
      <c r="F539" s="39" t="inlineStr">
        <is>
          <t>Новикова</t>
        </is>
      </c>
      <c r="G539" s="39" t="inlineStr">
        <is>
          <t>ORD-0000150</t>
        </is>
      </c>
      <c r="H539" s="39" t="inlineStr">
        <is>
          <t>Новый</t>
        </is>
      </c>
      <c r="I539" s="39" t="n">
        <v>310</v>
      </c>
      <c r="J539" s="39" t="inlineStr">
        <is>
          <t>RUB</t>
        </is>
      </c>
      <c r="K539" s="39" t="inlineStr">
        <is>
          <t>Новикова Поставщик_B</t>
        </is>
      </c>
      <c r="L539" s="39" t="inlineStr">
        <is>
          <t>Поставщик_B</t>
        </is>
      </c>
    </row>
    <row r="540">
      <c r="A540" s="39" t="inlineStr">
        <is>
          <t>Поставщик_C</t>
        </is>
      </c>
      <c r="B540" s="39" t="inlineStr">
        <is>
          <t>POS-100021</t>
        </is>
      </c>
      <c r="C540" s="39" t="n">
        <v>50</v>
      </c>
      <c r="D540" s="60" t="n">
        <v>3533</v>
      </c>
      <c r="E540" s="67" t="n">
        <v>45411</v>
      </c>
      <c r="F540" s="39" t="inlineStr">
        <is>
          <t>Новикова</t>
        </is>
      </c>
      <c r="G540" s="39" t="inlineStr">
        <is>
          <t>ORD-0000150</t>
        </is>
      </c>
      <c r="H540" s="39" t="inlineStr">
        <is>
          <t>Новый</t>
        </is>
      </c>
      <c r="I540" s="39" t="n">
        <v>331</v>
      </c>
      <c r="J540" s="39" t="inlineStr">
        <is>
          <t>USD</t>
        </is>
      </c>
      <c r="K540" s="39" t="inlineStr">
        <is>
          <t>Новикова Поставщик_C</t>
        </is>
      </c>
      <c r="L540" s="39" t="inlineStr">
        <is>
          <t>Поставщик_C</t>
        </is>
      </c>
    </row>
    <row r="541">
      <c r="A541" s="39" t="inlineStr">
        <is>
          <t>ООО Парабеллум</t>
        </is>
      </c>
      <c r="B541" s="39" t="inlineStr">
        <is>
          <t>POS-100021</t>
        </is>
      </c>
      <c r="C541" s="39" t="n">
        <v>50</v>
      </c>
      <c r="D541" s="60" t="n">
        <v>3533</v>
      </c>
      <c r="E541" s="67" t="n">
        <v>45411</v>
      </c>
      <c r="F541" s="39" t="inlineStr">
        <is>
          <t>Новикова</t>
        </is>
      </c>
      <c r="G541" s="39" t="inlineStr">
        <is>
          <t>ORD-0000150</t>
        </is>
      </c>
      <c r="H541" s="39" t="inlineStr">
        <is>
          <t>Новый</t>
        </is>
      </c>
      <c r="I541" s="39" t="n">
        <v>356</v>
      </c>
      <c r="J541" s="39" t="inlineStr">
        <is>
          <t>EUR</t>
        </is>
      </c>
      <c r="K541" s="39" t="inlineStr">
        <is>
          <t>Новикова Поставщик_D</t>
        </is>
      </c>
      <c r="L541" s="39" t="inlineStr">
        <is>
          <t>Поставщик_D</t>
        </is>
      </c>
    </row>
    <row r="542">
      <c r="A542" s="39" t="inlineStr">
        <is>
          <t>Поставщик_A</t>
        </is>
      </c>
      <c r="B542" s="39" t="inlineStr">
        <is>
          <t>POS-100012</t>
        </is>
      </c>
      <c r="C542" s="39" t="n">
        <v>1</v>
      </c>
      <c r="D542" s="60" t="n">
        <v>3550</v>
      </c>
      <c r="E542" s="67" t="n">
        <v>45412</v>
      </c>
      <c r="F542" s="39" t="inlineStr">
        <is>
          <t>Иванов</t>
        </is>
      </c>
      <c r="G542" s="39" t="inlineStr">
        <is>
          <t>ORD-0000151</t>
        </is>
      </c>
      <c r="H542" s="39" t="inlineStr">
        <is>
          <t>Новый</t>
        </is>
      </c>
      <c r="I542" s="39" t="n">
        <v>239</v>
      </c>
      <c r="J542" s="39" t="inlineStr">
        <is>
          <t>RUB</t>
        </is>
      </c>
      <c r="K542" s="39" t="inlineStr">
        <is>
          <t>Иванов Поставщик_A</t>
        </is>
      </c>
      <c r="L542" s="39" t="inlineStr">
        <is>
          <t>Поставщик_A</t>
        </is>
      </c>
    </row>
    <row r="543">
      <c r="A543" s="39" t="inlineStr">
        <is>
          <t>ООО Сириус</t>
        </is>
      </c>
      <c r="B543" s="39" t="inlineStr">
        <is>
          <t>POS-100012</t>
        </is>
      </c>
      <c r="C543" s="39" t="n">
        <v>1</v>
      </c>
      <c r="D543" s="60" t="n">
        <v>3550</v>
      </c>
      <c r="E543" s="67" t="n">
        <v>45412</v>
      </c>
      <c r="F543" s="39" t="inlineStr">
        <is>
          <t>Иванов</t>
        </is>
      </c>
      <c r="G543" s="39" t="inlineStr">
        <is>
          <t>ORD-0000151</t>
        </is>
      </c>
      <c r="H543" s="39" t="inlineStr">
        <is>
          <t>Новый</t>
        </is>
      </c>
      <c r="I543" s="39" t="n">
        <v>238</v>
      </c>
      <c r="J543" s="39" t="inlineStr">
        <is>
          <t>USD</t>
        </is>
      </c>
      <c r="K543" s="39" t="inlineStr">
        <is>
          <t>Иванов Поставщик_B</t>
        </is>
      </c>
      <c r="L543" s="39" t="inlineStr">
        <is>
          <t>Поставщик_B</t>
        </is>
      </c>
    </row>
    <row r="544">
      <c r="A544" s="39" t="inlineStr">
        <is>
          <t>Поставщик_C</t>
        </is>
      </c>
      <c r="B544" s="39" t="inlineStr">
        <is>
          <t>POS-100012</t>
        </is>
      </c>
      <c r="C544" s="39" t="n">
        <v>1</v>
      </c>
      <c r="D544" s="60" t="n">
        <v>3550</v>
      </c>
      <c r="E544" s="67" t="n">
        <v>45412</v>
      </c>
      <c r="F544" s="39" t="inlineStr">
        <is>
          <t>Иванов</t>
        </is>
      </c>
      <c r="G544" s="39" t="inlineStr">
        <is>
          <t>ORD-0000151</t>
        </is>
      </c>
      <c r="H544" s="39" t="inlineStr">
        <is>
          <t>Новый</t>
        </is>
      </c>
      <c r="I544" s="39" t="n">
        <v>237</v>
      </c>
      <c r="J544" s="39" t="inlineStr">
        <is>
          <t>EUR</t>
        </is>
      </c>
      <c r="K544" s="39" t="inlineStr">
        <is>
          <t>Иванов Поставщик_C</t>
        </is>
      </c>
      <c r="L544" s="39" t="inlineStr">
        <is>
          <t>Поставщик_C</t>
        </is>
      </c>
    </row>
    <row r="545">
      <c r="A545" s="39" t="inlineStr">
        <is>
          <t>Поставщик_A</t>
        </is>
      </c>
      <c r="B545" s="39" t="inlineStr">
        <is>
          <t>POS-100012</t>
        </is>
      </c>
      <c r="C545" s="39" t="n">
        <v>1</v>
      </c>
      <c r="D545" s="60" t="n">
        <v>3550</v>
      </c>
      <c r="E545" s="67" t="n">
        <v>45412</v>
      </c>
      <c r="F545" s="39" t="inlineStr">
        <is>
          <t>Иванов</t>
        </is>
      </c>
      <c r="G545" s="39" t="inlineStr">
        <is>
          <t>ORD-0000151</t>
        </is>
      </c>
      <c r="H545" s="39" t="inlineStr">
        <is>
          <t>Новый</t>
        </is>
      </c>
      <c r="I545" s="39" t="n">
        <v>365</v>
      </c>
      <c r="J545" s="39" t="inlineStr">
        <is>
          <t>RUB</t>
        </is>
      </c>
      <c r="K545" s="39" t="inlineStr">
        <is>
          <t>Иванов Поставщик_A</t>
        </is>
      </c>
      <c r="L545" s="39" t="inlineStr">
        <is>
          <t>Поставщик_A</t>
        </is>
      </c>
    </row>
    <row r="546">
      <c r="A546" s="39" t="inlineStr">
        <is>
          <t>ООО Сириус</t>
        </is>
      </c>
      <c r="B546" s="39" t="inlineStr">
        <is>
          <t>POS-100012</t>
        </is>
      </c>
      <c r="C546" s="39" t="n">
        <v>1</v>
      </c>
      <c r="D546" s="60" t="n">
        <v>3550</v>
      </c>
      <c r="E546" s="67" t="n">
        <v>45412</v>
      </c>
      <c r="F546" s="39" t="inlineStr">
        <is>
          <t>Иванов</t>
        </is>
      </c>
      <c r="G546" s="39" t="inlineStr">
        <is>
          <t>ORD-0000151</t>
        </is>
      </c>
      <c r="H546" s="39" t="inlineStr">
        <is>
          <t>Новый</t>
        </is>
      </c>
      <c r="I546" s="39" t="n">
        <v>365</v>
      </c>
      <c r="J546" s="39" t="inlineStr">
        <is>
          <t>USD</t>
        </is>
      </c>
      <c r="K546" s="39" t="inlineStr">
        <is>
          <t>Иванов Поставщик_B</t>
        </is>
      </c>
      <c r="L546" s="39" t="inlineStr">
        <is>
          <t>Поставщик_B</t>
        </is>
      </c>
    </row>
    <row r="547">
      <c r="A547" s="39" t="inlineStr">
        <is>
          <t>Поставщик_C</t>
        </is>
      </c>
      <c r="B547" s="39" t="inlineStr">
        <is>
          <t>POS-100012</t>
        </is>
      </c>
      <c r="C547" s="39" t="n">
        <v>1</v>
      </c>
      <c r="D547" s="60" t="n">
        <v>3550</v>
      </c>
      <c r="E547" s="67" t="n">
        <v>45412</v>
      </c>
      <c r="F547" s="39" t="inlineStr">
        <is>
          <t>Иванов</t>
        </is>
      </c>
      <c r="G547" s="39" t="inlineStr">
        <is>
          <t>ORD-0000151</t>
        </is>
      </c>
      <c r="H547" s="39" t="inlineStr">
        <is>
          <t>Новый</t>
        </is>
      </c>
      <c r="I547" s="39" t="n">
        <v>365</v>
      </c>
      <c r="J547" s="39" t="inlineStr">
        <is>
          <t>EUR</t>
        </is>
      </c>
      <c r="K547" s="39" t="inlineStr">
        <is>
          <t>Иванов Поставщик_C</t>
        </is>
      </c>
      <c r="L547" s="39" t="inlineStr">
        <is>
          <t>Поставщик_C</t>
        </is>
      </c>
    </row>
    <row r="548">
      <c r="A548" s="39" t="inlineStr">
        <is>
          <t>Поставщик_C</t>
        </is>
      </c>
      <c r="B548" s="39" t="inlineStr">
        <is>
          <t>POS-100022</t>
        </is>
      </c>
      <c r="C548" s="39" t="n">
        <v>2</v>
      </c>
      <c r="D548" s="60" t="n">
        <v>3567</v>
      </c>
      <c r="E548" s="67" t="n">
        <v>45413</v>
      </c>
      <c r="F548" s="39" t="inlineStr">
        <is>
          <t>Петров</t>
        </is>
      </c>
      <c r="G548" s="39" t="inlineStr">
        <is>
          <t>ORD-0000152</t>
        </is>
      </c>
      <c r="H548" s="39" t="inlineStr">
        <is>
          <t>Новый</t>
        </is>
      </c>
      <c r="I548" s="39" t="n">
        <v>322</v>
      </c>
      <c r="J548" s="39" t="inlineStr">
        <is>
          <t>RUB</t>
        </is>
      </c>
      <c r="K548" s="39" t="inlineStr">
        <is>
          <t>Петров Поставщик_C</t>
        </is>
      </c>
      <c r="L548" s="39" t="inlineStr">
        <is>
          <t>Поставщик_C</t>
        </is>
      </c>
    </row>
    <row r="549">
      <c r="A549" s="39" t="inlineStr">
        <is>
          <t>ООО Парабеллум</t>
        </is>
      </c>
      <c r="B549" s="39" t="inlineStr">
        <is>
          <t>POS-100022</t>
        </is>
      </c>
      <c r="C549" s="39" t="n">
        <v>2</v>
      </c>
      <c r="D549" s="60" t="n">
        <v>3567</v>
      </c>
      <c r="E549" s="67" t="n">
        <v>45413</v>
      </c>
      <c r="F549" s="39" t="inlineStr">
        <is>
          <t>Петров</t>
        </is>
      </c>
      <c r="G549" s="39" t="inlineStr">
        <is>
          <t>ORD-0000152</t>
        </is>
      </c>
      <c r="H549" s="39" t="inlineStr">
        <is>
          <t>Новый</t>
        </is>
      </c>
      <c r="I549" s="39" t="n">
        <v>352</v>
      </c>
      <c r="J549" s="39" t="inlineStr">
        <is>
          <t>USD</t>
        </is>
      </c>
      <c r="K549" s="39" t="inlineStr">
        <is>
          <t>Петров Поставщик_D</t>
        </is>
      </c>
      <c r="L549" s="39" t="inlineStr">
        <is>
          <t>Поставщик_D</t>
        </is>
      </c>
    </row>
    <row r="550">
      <c r="A550" s="39" t="inlineStr">
        <is>
          <t>ООО Парабеллум</t>
        </is>
      </c>
      <c r="B550" s="39" t="inlineStr">
        <is>
          <t>POS-100023</t>
        </is>
      </c>
      <c r="C550" s="39" t="n">
        <v>3</v>
      </c>
      <c r="D550" s="60" t="n">
        <v>3584</v>
      </c>
      <c r="E550" s="67" t="n">
        <v>45414</v>
      </c>
      <c r="F550" s="39" t="inlineStr">
        <is>
          <t>Сидоров</t>
        </is>
      </c>
      <c r="G550" s="39" t="inlineStr">
        <is>
          <t>ORD-0000153</t>
        </is>
      </c>
      <c r="H550" s="39" t="inlineStr">
        <is>
          <t>В работе</t>
        </is>
      </c>
      <c r="I550" s="39" t="n">
        <v>341</v>
      </c>
      <c r="J550" s="39" t="inlineStr">
        <is>
          <t>RUB</t>
        </is>
      </c>
      <c r="K550" s="39" t="inlineStr">
        <is>
          <t>Сидоров Поставщик_D</t>
        </is>
      </c>
      <c r="L550" s="39" t="inlineStr">
        <is>
          <t>Поставщик_D</t>
        </is>
      </c>
    </row>
    <row r="551">
      <c r="A551" s="39" t="inlineStr">
        <is>
          <t>0</t>
        </is>
      </c>
      <c r="B551" s="39" t="inlineStr">
        <is>
          <t>POS-1000153</t>
        </is>
      </c>
      <c r="C551" s="39" t="n">
        <v>4</v>
      </c>
      <c r="D551" s="60" t="n">
        <v>3601</v>
      </c>
      <c r="E551" s="67" t="n">
        <v>45415</v>
      </c>
      <c r="F551" s="39" t="inlineStr">
        <is>
          <t>Козлова</t>
        </is>
      </c>
      <c r="G551" s="39" t="inlineStr">
        <is>
          <t>ORD-0000154</t>
        </is>
      </c>
      <c r="H551" s="39" t="inlineStr">
        <is>
          <t>Новый</t>
        </is>
      </c>
      <c r="I551" s="39" t="inlineStr">
        <is>
          <t>0</t>
        </is>
      </c>
      <c r="J551" s="39" t="inlineStr">
        <is>
          <t>0</t>
        </is>
      </c>
      <c r="K551" s="39" t="inlineStr">
        <is>
          <t>Козлова 0</t>
        </is>
      </c>
      <c r="L551" s="39" t="inlineStr">
        <is>
          <t>0</t>
        </is>
      </c>
    </row>
    <row r="552">
      <c r="A552" s="39" t="inlineStr">
        <is>
          <t>Поставщик_A</t>
        </is>
      </c>
      <c r="B552" s="39" t="inlineStr">
        <is>
          <t>POS-100024</t>
        </is>
      </c>
      <c r="C552" s="39" t="n">
        <v>5</v>
      </c>
      <c r="D552" s="60" t="n">
        <v>3618</v>
      </c>
      <c r="E552" s="67" t="n">
        <v>45416</v>
      </c>
      <c r="F552" s="39" t="inlineStr">
        <is>
          <t>Новикова</t>
        </is>
      </c>
      <c r="G552" s="39" t="inlineStr">
        <is>
          <t>ORD-0000155</t>
        </is>
      </c>
      <c r="H552" s="39" t="inlineStr">
        <is>
          <t>Новый</t>
        </is>
      </c>
      <c r="I552" s="39" t="n">
        <v>344</v>
      </c>
      <c r="J552" s="39" t="inlineStr">
        <is>
          <t>RUB</t>
        </is>
      </c>
      <c r="K552" s="39" t="inlineStr">
        <is>
          <t>Новикова Поставщик_A</t>
        </is>
      </c>
      <c r="L552" s="39" t="inlineStr">
        <is>
          <t>Поставщик_A</t>
        </is>
      </c>
    </row>
    <row r="553">
      <c r="A553" s="39" t="inlineStr">
        <is>
          <t>ООО Сириус</t>
        </is>
      </c>
      <c r="B553" s="39" t="inlineStr">
        <is>
          <t>POS-100024</t>
        </is>
      </c>
      <c r="C553" s="39" t="n">
        <v>5</v>
      </c>
      <c r="D553" s="60" t="n">
        <v>3618</v>
      </c>
      <c r="E553" s="67" t="n">
        <v>45416</v>
      </c>
      <c r="F553" s="39" t="inlineStr">
        <is>
          <t>Новикова</t>
        </is>
      </c>
      <c r="G553" s="39" t="inlineStr">
        <is>
          <t>ORD-0000155</t>
        </is>
      </c>
      <c r="H553" s="39" t="inlineStr">
        <is>
          <t>Новый</t>
        </is>
      </c>
      <c r="I553" s="39" t="n">
        <v>393</v>
      </c>
      <c r="J553" s="39" t="inlineStr">
        <is>
          <t>USD</t>
        </is>
      </c>
      <c r="K553" s="39" t="inlineStr">
        <is>
          <t>Новикова Поставщик_B</t>
        </is>
      </c>
      <c r="L553" s="39" t="inlineStr">
        <is>
          <t>Поставщик_B</t>
        </is>
      </c>
    </row>
    <row r="554">
      <c r="A554" s="39" t="inlineStr">
        <is>
          <t>Поставщик_C</t>
        </is>
      </c>
      <c r="B554" s="39" t="inlineStr">
        <is>
          <t>POS-100024</t>
        </is>
      </c>
      <c r="C554" s="39" t="n">
        <v>5</v>
      </c>
      <c r="D554" s="60" t="n">
        <v>3618</v>
      </c>
      <c r="E554" s="67" t="n">
        <v>45416</v>
      </c>
      <c r="F554" s="39" t="inlineStr">
        <is>
          <t>Новикова</t>
        </is>
      </c>
      <c r="G554" s="39" t="inlineStr">
        <is>
          <t>ORD-0000155</t>
        </is>
      </c>
      <c r="H554" s="39" t="inlineStr">
        <is>
          <t>Новый</t>
        </is>
      </c>
      <c r="I554" s="39" t="n">
        <v>359</v>
      </c>
      <c r="J554" s="39" t="inlineStr">
        <is>
          <t>EUR</t>
        </is>
      </c>
      <c r="K554" s="39" t="inlineStr">
        <is>
          <t>Новикова Поставщик_C</t>
        </is>
      </c>
      <c r="L554" s="39" t="inlineStr">
        <is>
          <t>Поставщик_C</t>
        </is>
      </c>
    </row>
    <row r="555">
      <c r="A555" s="39" t="inlineStr">
        <is>
          <t>ООО Сириус</t>
        </is>
      </c>
      <c r="B555" s="39" t="inlineStr">
        <is>
          <t>POS-100017</t>
        </is>
      </c>
      <c r="C555" s="39" t="n">
        <v>6</v>
      </c>
      <c r="D555" s="60" t="n">
        <v>3635</v>
      </c>
      <c r="E555" s="67" t="n">
        <v>45417</v>
      </c>
      <c r="F555" s="39" t="inlineStr">
        <is>
          <t>Иванов</t>
        </is>
      </c>
      <c r="G555" s="39" t="inlineStr">
        <is>
          <t>ORD-0000156</t>
        </is>
      </c>
      <c r="H555" s="39" t="inlineStr">
        <is>
          <t>Новый</t>
        </is>
      </c>
      <c r="I555" s="39" t="n">
        <v>270</v>
      </c>
      <c r="J555" s="39" t="inlineStr">
        <is>
          <t>RUB</t>
        </is>
      </c>
      <c r="K555" s="39" t="inlineStr">
        <is>
          <t>Иванов Поставщик_B</t>
        </is>
      </c>
      <c r="L555" s="39" t="inlineStr">
        <is>
          <t>Поставщик_B</t>
        </is>
      </c>
    </row>
    <row r="556">
      <c r="A556" s="39" t="inlineStr">
        <is>
          <t>ООО Сириус</t>
        </is>
      </c>
      <c r="B556" s="39" t="inlineStr">
        <is>
          <t>POS-100017</t>
        </is>
      </c>
      <c r="C556" s="39" t="n">
        <v>6</v>
      </c>
      <c r="D556" s="60" t="n">
        <v>3635</v>
      </c>
      <c r="E556" s="67" t="n">
        <v>45417</v>
      </c>
      <c r="F556" s="39" t="inlineStr">
        <is>
          <t>Иванов</t>
        </is>
      </c>
      <c r="G556" s="39" t="inlineStr">
        <is>
          <t>ORD-0000156</t>
        </is>
      </c>
      <c r="H556" s="39" t="inlineStr">
        <is>
          <t>Новый</t>
        </is>
      </c>
      <c r="I556" s="39" t="n">
        <v>409</v>
      </c>
      <c r="J556" s="39" t="inlineStr">
        <is>
          <t>RUB</t>
        </is>
      </c>
      <c r="K556" s="39" t="inlineStr">
        <is>
          <t>Иванов Поставщик_B</t>
        </is>
      </c>
      <c r="L556" s="39" t="inlineStr">
        <is>
          <t>Поставщик_B</t>
        </is>
      </c>
    </row>
    <row r="557">
      <c r="A557" s="39" t="inlineStr">
        <is>
          <t>ООО Сириус</t>
        </is>
      </c>
      <c r="B557" s="39" t="inlineStr">
        <is>
          <t>POS-100025</t>
        </is>
      </c>
      <c r="C557" s="39" t="n">
        <v>7</v>
      </c>
      <c r="D557" s="60" t="n">
        <v>3652</v>
      </c>
      <c r="E557" s="67" t="n">
        <v>45418</v>
      </c>
      <c r="F557" s="39" t="inlineStr">
        <is>
          <t>Петров</t>
        </is>
      </c>
      <c r="G557" s="39" t="inlineStr">
        <is>
          <t>ORD-0000157</t>
        </is>
      </c>
      <c r="H557" s="39" t="inlineStr">
        <is>
          <t>В работе</t>
        </is>
      </c>
      <c r="I557" s="39" t="n">
        <v>393</v>
      </c>
      <c r="J557" s="39" t="inlineStr">
        <is>
          <t>RUB</t>
        </is>
      </c>
      <c r="K557" s="39" t="inlineStr">
        <is>
          <t>Петров Поставщик_B</t>
        </is>
      </c>
      <c r="L557" s="39" t="inlineStr">
        <is>
          <t>Поставщик_B</t>
        </is>
      </c>
    </row>
    <row r="558">
      <c r="A558" s="39" t="inlineStr">
        <is>
          <t>Поставщик_C</t>
        </is>
      </c>
      <c r="B558" s="39" t="inlineStr">
        <is>
          <t>POS-100025</t>
        </is>
      </c>
      <c r="C558" s="39" t="n">
        <v>7</v>
      </c>
      <c r="D558" s="60" t="n">
        <v>3652</v>
      </c>
      <c r="E558" s="67" t="n">
        <v>45418</v>
      </c>
      <c r="F558" s="39" t="inlineStr">
        <is>
          <t>Петров</t>
        </is>
      </c>
      <c r="G558" s="39" t="inlineStr">
        <is>
          <t>ORD-0000157</t>
        </is>
      </c>
      <c r="H558" s="39" t="inlineStr">
        <is>
          <t>В работе</t>
        </is>
      </c>
      <c r="I558" s="39" t="n">
        <v>401</v>
      </c>
      <c r="J558" s="39" t="inlineStr">
        <is>
          <t>USD</t>
        </is>
      </c>
      <c r="K558" s="39" t="inlineStr">
        <is>
          <t>Петров Поставщик_C</t>
        </is>
      </c>
      <c r="L558" s="39" t="inlineStr">
        <is>
          <t>Поставщик_C</t>
        </is>
      </c>
    </row>
    <row r="559">
      <c r="A559" s="39" t="inlineStr">
        <is>
          <t>ООО Парабеллум</t>
        </is>
      </c>
      <c r="B559" s="39" t="inlineStr">
        <is>
          <t>POS-100025</t>
        </is>
      </c>
      <c r="C559" s="39" t="n">
        <v>7</v>
      </c>
      <c r="D559" s="60" t="n">
        <v>3652</v>
      </c>
      <c r="E559" s="67" t="n">
        <v>45418</v>
      </c>
      <c r="F559" s="39" t="inlineStr">
        <is>
          <t>Петров</t>
        </is>
      </c>
      <c r="G559" s="39" t="inlineStr">
        <is>
          <t>ORD-0000157</t>
        </is>
      </c>
      <c r="H559" s="39" t="inlineStr">
        <is>
          <t>В работе</t>
        </is>
      </c>
      <c r="I559" s="39" t="n">
        <v>383</v>
      </c>
      <c r="J559" s="39" t="inlineStr">
        <is>
          <t>EUR</t>
        </is>
      </c>
      <c r="K559" s="39" t="inlineStr">
        <is>
          <t>Петров Поставщик_D</t>
        </is>
      </c>
      <c r="L559" s="39" t="inlineStr">
        <is>
          <t>Поставщик_D</t>
        </is>
      </c>
    </row>
    <row r="560">
      <c r="A560" s="39" t="inlineStr">
        <is>
          <t>ООО Сириус</t>
        </is>
      </c>
      <c r="B560" s="39" t="inlineStr">
        <is>
          <t>POS-100025</t>
        </is>
      </c>
      <c r="C560" s="39" t="n">
        <v>8</v>
      </c>
      <c r="D560" s="60" t="n">
        <v>3669</v>
      </c>
      <c r="E560" s="67" t="n">
        <v>45419</v>
      </c>
      <c r="F560" s="39" t="inlineStr">
        <is>
          <t>Сидоров</t>
        </is>
      </c>
      <c r="G560" s="39" t="inlineStr">
        <is>
          <t>ORD-0000158</t>
        </is>
      </c>
      <c r="H560" s="39" t="inlineStr">
        <is>
          <t>Новый</t>
        </is>
      </c>
      <c r="I560" s="39" t="n">
        <v>393</v>
      </c>
      <c r="J560" s="39" t="inlineStr">
        <is>
          <t>RUB</t>
        </is>
      </c>
      <c r="K560" s="39" t="inlineStr">
        <is>
          <t>Сидоров Поставщик_B</t>
        </is>
      </c>
      <c r="L560" s="39" t="inlineStr">
        <is>
          <t>Поставщик_B</t>
        </is>
      </c>
    </row>
    <row r="561">
      <c r="A561" s="39" t="inlineStr">
        <is>
          <t>Поставщик_C</t>
        </is>
      </c>
      <c r="B561" s="39" t="inlineStr">
        <is>
          <t>POS-100025</t>
        </is>
      </c>
      <c r="C561" s="39" t="n">
        <v>8</v>
      </c>
      <c r="D561" s="60" t="n">
        <v>3669</v>
      </c>
      <c r="E561" s="67" t="n">
        <v>45419</v>
      </c>
      <c r="F561" s="39" t="inlineStr">
        <is>
          <t>Сидоров</t>
        </is>
      </c>
      <c r="G561" s="39" t="inlineStr">
        <is>
          <t>ORD-0000158</t>
        </is>
      </c>
      <c r="H561" s="39" t="inlineStr">
        <is>
          <t>Новый</t>
        </is>
      </c>
      <c r="I561" s="39" t="n">
        <v>401</v>
      </c>
      <c r="J561" s="39" t="inlineStr">
        <is>
          <t>USD</t>
        </is>
      </c>
      <c r="K561" s="39" t="inlineStr">
        <is>
          <t>Сидоров Поставщик_C</t>
        </is>
      </c>
      <c r="L561" s="39" t="inlineStr">
        <is>
          <t>Поставщик_C</t>
        </is>
      </c>
    </row>
    <row r="562">
      <c r="A562" s="39" t="inlineStr">
        <is>
          <t>ООО Парабеллум</t>
        </is>
      </c>
      <c r="B562" s="39" t="inlineStr">
        <is>
          <t>POS-100025</t>
        </is>
      </c>
      <c r="C562" s="39" t="n">
        <v>8</v>
      </c>
      <c r="D562" s="60" t="n">
        <v>3669</v>
      </c>
      <c r="E562" s="67" t="n">
        <v>45419</v>
      </c>
      <c r="F562" s="39" t="inlineStr">
        <is>
          <t>Сидоров</t>
        </is>
      </c>
      <c r="G562" s="39" t="inlineStr">
        <is>
          <t>ORD-0000158</t>
        </is>
      </c>
      <c r="H562" s="39" t="inlineStr">
        <is>
          <t>Новый</t>
        </is>
      </c>
      <c r="I562" s="39" t="n">
        <v>383</v>
      </c>
      <c r="J562" s="39" t="inlineStr">
        <is>
          <t>EUR</t>
        </is>
      </c>
      <c r="K562" s="39" t="inlineStr">
        <is>
          <t>Сидоров Поставщик_D</t>
        </is>
      </c>
      <c r="L562" s="39" t="inlineStr">
        <is>
          <t>Поставщик_D</t>
        </is>
      </c>
    </row>
    <row r="563">
      <c r="A563" s="39" t="inlineStr">
        <is>
          <t>ООО Сириус</t>
        </is>
      </c>
      <c r="B563" s="39" t="inlineStr">
        <is>
          <t>POS-100025</t>
        </is>
      </c>
      <c r="C563" s="39" t="n">
        <v>9</v>
      </c>
      <c r="D563" s="60" t="n">
        <v>3686</v>
      </c>
      <c r="E563" s="67" t="n">
        <v>45420</v>
      </c>
      <c r="F563" s="39" t="inlineStr">
        <is>
          <t>Козлова</t>
        </is>
      </c>
      <c r="G563" s="39" t="inlineStr">
        <is>
          <t>ORD-0000159</t>
        </is>
      </c>
      <c r="H563" s="39" t="inlineStr">
        <is>
          <t>Новый</t>
        </is>
      </c>
      <c r="I563" s="39" t="n">
        <v>393</v>
      </c>
      <c r="J563" s="39" t="inlineStr">
        <is>
          <t>RUB</t>
        </is>
      </c>
      <c r="K563" s="39" t="inlineStr">
        <is>
          <t>Козлова Поставщик_B</t>
        </is>
      </c>
      <c r="L563" s="39" t="inlineStr">
        <is>
          <t>Поставщик_B</t>
        </is>
      </c>
    </row>
    <row r="564">
      <c r="A564" s="39" t="inlineStr">
        <is>
          <t>Поставщик_C</t>
        </is>
      </c>
      <c r="B564" s="39" t="inlineStr">
        <is>
          <t>POS-100025</t>
        </is>
      </c>
      <c r="C564" s="39" t="n">
        <v>9</v>
      </c>
      <c r="D564" s="60" t="n">
        <v>3686</v>
      </c>
      <c r="E564" s="67" t="n">
        <v>45420</v>
      </c>
      <c r="F564" s="39" t="inlineStr">
        <is>
          <t>Козлова</t>
        </is>
      </c>
      <c r="G564" s="39" t="inlineStr">
        <is>
          <t>ORD-0000159</t>
        </is>
      </c>
      <c r="H564" s="39" t="inlineStr">
        <is>
          <t>Новый</t>
        </is>
      </c>
      <c r="I564" s="39" t="n">
        <v>401</v>
      </c>
      <c r="J564" s="39" t="inlineStr">
        <is>
          <t>USD</t>
        </is>
      </c>
      <c r="K564" s="39" t="inlineStr">
        <is>
          <t>Козлова Поставщик_C</t>
        </is>
      </c>
      <c r="L564" s="39" t="inlineStr">
        <is>
          <t>Поставщик_C</t>
        </is>
      </c>
    </row>
    <row r="565">
      <c r="A565" s="39" t="inlineStr">
        <is>
          <t>ООО Парабеллум</t>
        </is>
      </c>
      <c r="B565" s="39" t="inlineStr">
        <is>
          <t>POS-100025</t>
        </is>
      </c>
      <c r="C565" s="39" t="n">
        <v>9</v>
      </c>
      <c r="D565" s="60" t="n">
        <v>3686</v>
      </c>
      <c r="E565" s="67" t="n">
        <v>45420</v>
      </c>
      <c r="F565" s="39" t="inlineStr">
        <is>
          <t>Козлова</t>
        </is>
      </c>
      <c r="G565" s="39" t="inlineStr">
        <is>
          <t>ORD-0000159</t>
        </is>
      </c>
      <c r="H565" s="39" t="inlineStr">
        <is>
          <t>Новый</t>
        </is>
      </c>
      <c r="I565" s="39" t="n">
        <v>383</v>
      </c>
      <c r="J565" s="39" t="inlineStr">
        <is>
          <t>EUR</t>
        </is>
      </c>
      <c r="K565" s="39" t="inlineStr">
        <is>
          <t>Козлова Поставщик_D</t>
        </is>
      </c>
      <c r="L565" s="39" t="inlineStr">
        <is>
          <t>Поставщик_D</t>
        </is>
      </c>
    </row>
    <row r="566">
      <c r="A566" s="39" t="inlineStr">
        <is>
          <t>Поставщик_C</t>
        </is>
      </c>
      <c r="B566" s="39" t="inlineStr">
        <is>
          <t>POS-100026</t>
        </is>
      </c>
      <c r="C566" s="39" t="n">
        <v>10</v>
      </c>
      <c r="D566" s="60" t="n">
        <v>3703</v>
      </c>
      <c r="E566" s="67" t="n">
        <v>45421</v>
      </c>
      <c r="F566" s="39" t="inlineStr">
        <is>
          <t>Новикова</t>
        </is>
      </c>
      <c r="G566" s="39" t="inlineStr">
        <is>
          <t>ORD-0000160</t>
        </is>
      </c>
      <c r="H566" s="39" t="inlineStr">
        <is>
          <t>Новый</t>
        </is>
      </c>
      <c r="I566" s="39" t="n">
        <v>401</v>
      </c>
      <c r="J566" s="39" t="inlineStr">
        <is>
          <t>RUB</t>
        </is>
      </c>
      <c r="K566" s="39" t="inlineStr">
        <is>
          <t>Новикова Поставщик_C</t>
        </is>
      </c>
      <c r="L566" s="39" t="inlineStr">
        <is>
          <t>Поставщик_C</t>
        </is>
      </c>
    </row>
    <row r="567">
      <c r="A567" s="39" t="inlineStr">
        <is>
          <t>Поставщик_C</t>
        </is>
      </c>
      <c r="B567" s="39" t="inlineStr">
        <is>
          <t>POS-100022</t>
        </is>
      </c>
      <c r="C567" s="39" t="n">
        <v>11</v>
      </c>
      <c r="D567" s="60" t="n">
        <v>3720</v>
      </c>
      <c r="E567" s="67" t="n">
        <v>45422</v>
      </c>
      <c r="F567" s="39" t="inlineStr">
        <is>
          <t>Иванов</t>
        </is>
      </c>
      <c r="G567" s="39" t="inlineStr">
        <is>
          <t>ORD-0000161</t>
        </is>
      </c>
      <c r="H567" s="39" t="inlineStr">
        <is>
          <t>В работе</t>
        </is>
      </c>
      <c r="I567" s="39" t="n">
        <v>322</v>
      </c>
      <c r="J567" s="39" t="inlineStr">
        <is>
          <t>RUB</t>
        </is>
      </c>
      <c r="K567" s="39" t="inlineStr">
        <is>
          <t>Иванов Поставщик_C</t>
        </is>
      </c>
      <c r="L567" s="39" t="inlineStr">
        <is>
          <t>Поставщик_C</t>
        </is>
      </c>
    </row>
    <row r="568">
      <c r="A568" s="39" t="inlineStr">
        <is>
          <t>ООО Парабеллум</t>
        </is>
      </c>
      <c r="B568" s="39" t="inlineStr">
        <is>
          <t>POS-100022</t>
        </is>
      </c>
      <c r="C568" s="39" t="n">
        <v>11</v>
      </c>
      <c r="D568" s="60" t="n">
        <v>3720</v>
      </c>
      <c r="E568" s="67" t="n">
        <v>45422</v>
      </c>
      <c r="F568" s="39" t="inlineStr">
        <is>
          <t>Иванов</t>
        </is>
      </c>
      <c r="G568" s="39" t="inlineStr">
        <is>
          <t>ORD-0000161</t>
        </is>
      </c>
      <c r="H568" s="39" t="inlineStr">
        <is>
          <t>В работе</t>
        </is>
      </c>
      <c r="I568" s="39" t="n">
        <v>352</v>
      </c>
      <c r="J568" s="39" t="inlineStr">
        <is>
          <t>USD</t>
        </is>
      </c>
      <c r="K568" s="39" t="inlineStr">
        <is>
          <t>Иванов Поставщик_D</t>
        </is>
      </c>
      <c r="L568" s="39" t="inlineStr">
        <is>
          <t>Поставщик_D</t>
        </is>
      </c>
    </row>
    <row r="569">
      <c r="A569" s="39" t="inlineStr">
        <is>
          <t>ООО Парабеллум</t>
        </is>
      </c>
      <c r="B569" s="39" t="inlineStr">
        <is>
          <t>POS-100027</t>
        </is>
      </c>
      <c r="C569" s="39" t="n">
        <v>12</v>
      </c>
      <c r="D569" s="60" t="n">
        <v>3737</v>
      </c>
      <c r="E569" s="67" t="n">
        <v>45423</v>
      </c>
      <c r="F569" s="39" t="inlineStr">
        <is>
          <t>Петров</t>
        </is>
      </c>
      <c r="G569" s="39" t="inlineStr">
        <is>
          <t>ORD-0000162</t>
        </is>
      </c>
      <c r="H569" s="39" t="inlineStr">
        <is>
          <t>Новый</t>
        </is>
      </c>
      <c r="I569" s="39" t="n">
        <v>380</v>
      </c>
      <c r="J569" s="39" t="inlineStr">
        <is>
          <t>RUB</t>
        </is>
      </c>
      <c r="K569" s="39" t="inlineStr">
        <is>
          <t>Петров Поставщик_D</t>
        </is>
      </c>
      <c r="L569" s="39" t="inlineStr">
        <is>
          <t>Поставщик_D</t>
        </is>
      </c>
    </row>
    <row r="570">
      <c r="A570" s="39" t="inlineStr">
        <is>
          <t>Поставщик_A</t>
        </is>
      </c>
      <c r="B570" s="39" t="inlineStr">
        <is>
          <t>POS-100027</t>
        </is>
      </c>
      <c r="C570" s="39" t="n">
        <v>12</v>
      </c>
      <c r="D570" s="60" t="n">
        <v>3737</v>
      </c>
      <c r="E570" s="67" t="n">
        <v>45423</v>
      </c>
      <c r="F570" s="39" t="inlineStr">
        <is>
          <t>Петров</t>
        </is>
      </c>
      <c r="G570" s="39" t="inlineStr">
        <is>
          <t>ORD-0000162</t>
        </is>
      </c>
      <c r="H570" s="39" t="inlineStr">
        <is>
          <t>Новый</t>
        </is>
      </c>
      <c r="I570" s="39" t="n">
        <v>406</v>
      </c>
      <c r="J570" s="39" t="inlineStr">
        <is>
          <t>USD</t>
        </is>
      </c>
      <c r="K570" s="39" t="inlineStr">
        <is>
          <t>Петров Поставщик_A</t>
        </is>
      </c>
      <c r="L570" s="39" t="inlineStr">
        <is>
          <t>Поставщик_A</t>
        </is>
      </c>
    </row>
    <row r="571">
      <c r="A571" s="39" t="inlineStr">
        <is>
          <t>ООО Сириус</t>
        </is>
      </c>
      <c r="B571" s="39" t="inlineStr">
        <is>
          <t>POS-100027</t>
        </is>
      </c>
      <c r="C571" s="39" t="n">
        <v>12</v>
      </c>
      <c r="D571" s="60" t="n">
        <v>3737</v>
      </c>
      <c r="E571" s="67" t="n">
        <v>45423</v>
      </c>
      <c r="F571" s="39" t="inlineStr">
        <is>
          <t>Петров</t>
        </is>
      </c>
      <c r="G571" s="39" t="inlineStr">
        <is>
          <t>ORD-0000162</t>
        </is>
      </c>
      <c r="H571" s="39" t="inlineStr">
        <is>
          <t>Новый</t>
        </is>
      </c>
      <c r="I571" s="39" t="n">
        <v>412</v>
      </c>
      <c r="J571" s="39" t="inlineStr">
        <is>
          <t>EUR</t>
        </is>
      </c>
      <c r="K571" s="39" t="inlineStr">
        <is>
          <t>Петров Поставщик_B</t>
        </is>
      </c>
      <c r="L571" s="39" t="inlineStr">
        <is>
          <t>Поставщик_B</t>
        </is>
      </c>
    </row>
    <row r="572">
      <c r="A572" s="39" t="inlineStr">
        <is>
          <t>ООО Парабеллум</t>
        </is>
      </c>
      <c r="B572" s="39" t="inlineStr">
        <is>
          <t>POS-100027</t>
        </is>
      </c>
      <c r="C572" s="39" t="n">
        <v>13</v>
      </c>
      <c r="D572" s="60" t="n">
        <v>3754</v>
      </c>
      <c r="E572" s="67" t="n">
        <v>45424</v>
      </c>
      <c r="F572" s="39" t="inlineStr">
        <is>
          <t>Сидоров</t>
        </is>
      </c>
      <c r="G572" s="39" t="inlineStr">
        <is>
          <t>ORD-0000163</t>
        </is>
      </c>
      <c r="H572" s="39" t="inlineStr">
        <is>
          <t>Новый</t>
        </is>
      </c>
      <c r="I572" s="39" t="n">
        <v>380</v>
      </c>
      <c r="J572" s="39" t="inlineStr">
        <is>
          <t>RUB</t>
        </is>
      </c>
      <c r="K572" s="39" t="inlineStr">
        <is>
          <t>Сидоров Поставщик_D</t>
        </is>
      </c>
      <c r="L572" s="39" t="inlineStr">
        <is>
          <t>Поставщик_D</t>
        </is>
      </c>
    </row>
    <row r="573">
      <c r="A573" s="39" t="inlineStr">
        <is>
          <t>Поставщик_A</t>
        </is>
      </c>
      <c r="B573" s="39" t="inlineStr">
        <is>
          <t>POS-100027</t>
        </is>
      </c>
      <c r="C573" s="39" t="n">
        <v>13</v>
      </c>
      <c r="D573" s="60" t="n">
        <v>3754</v>
      </c>
      <c r="E573" s="67" t="n">
        <v>45424</v>
      </c>
      <c r="F573" s="39" t="inlineStr">
        <is>
          <t>Сидоров</t>
        </is>
      </c>
      <c r="G573" s="39" t="inlineStr">
        <is>
          <t>ORD-0000163</t>
        </is>
      </c>
      <c r="H573" s="39" t="inlineStr">
        <is>
          <t>Новый</t>
        </is>
      </c>
      <c r="I573" s="39" t="n">
        <v>406</v>
      </c>
      <c r="J573" s="39" t="inlineStr">
        <is>
          <t>USD</t>
        </is>
      </c>
      <c r="K573" s="39" t="inlineStr">
        <is>
          <t>Сидоров Поставщик_A</t>
        </is>
      </c>
      <c r="L573" s="39" t="inlineStr">
        <is>
          <t>Поставщик_A</t>
        </is>
      </c>
    </row>
    <row r="574">
      <c r="A574" s="39" t="inlineStr">
        <is>
          <t>ООО Сириус</t>
        </is>
      </c>
      <c r="B574" s="39" t="inlineStr">
        <is>
          <t>POS-100027</t>
        </is>
      </c>
      <c r="C574" s="39" t="n">
        <v>13</v>
      </c>
      <c r="D574" s="60" t="n">
        <v>3754</v>
      </c>
      <c r="E574" s="67" t="n">
        <v>45424</v>
      </c>
      <c r="F574" s="39" t="inlineStr">
        <is>
          <t>Сидоров</t>
        </is>
      </c>
      <c r="G574" s="39" t="inlineStr">
        <is>
          <t>ORD-0000163</t>
        </is>
      </c>
      <c r="H574" s="39" t="inlineStr">
        <is>
          <t>Новый</t>
        </is>
      </c>
      <c r="I574" s="39" t="n">
        <v>412</v>
      </c>
      <c r="J574" s="39" t="inlineStr">
        <is>
          <t>EUR</t>
        </is>
      </c>
      <c r="K574" s="39" t="inlineStr">
        <is>
          <t>Сидоров Поставщик_B</t>
        </is>
      </c>
      <c r="L574" s="39" t="inlineStr">
        <is>
          <t>Поставщик_B</t>
        </is>
      </c>
    </row>
    <row r="575">
      <c r="A575" s="39" t="inlineStr">
        <is>
          <t>Поставщик_A</t>
        </is>
      </c>
      <c r="B575" s="39" t="inlineStr">
        <is>
          <t>POS-100028</t>
        </is>
      </c>
      <c r="C575" s="39" t="n">
        <v>14</v>
      </c>
      <c r="D575" s="60" t="n">
        <v>3771</v>
      </c>
      <c r="E575" s="67" t="n">
        <v>45425</v>
      </c>
      <c r="F575" s="39" t="inlineStr">
        <is>
          <t>Козлова</t>
        </is>
      </c>
      <c r="G575" s="39" t="inlineStr">
        <is>
          <t>ORD-0000164</t>
        </is>
      </c>
      <c r="H575" s="39" t="inlineStr">
        <is>
          <t>Новый</t>
        </is>
      </c>
      <c r="I575" s="39" t="n">
        <v>391</v>
      </c>
      <c r="J575" s="39" t="inlineStr">
        <is>
          <t>RUB</t>
        </is>
      </c>
      <c r="K575" s="39" t="inlineStr">
        <is>
          <t>Козлова Поставщик_A</t>
        </is>
      </c>
      <c r="L575" s="39" t="inlineStr">
        <is>
          <t>Поставщик_A</t>
        </is>
      </c>
    </row>
    <row r="576">
      <c r="A576" s="39" t="inlineStr">
        <is>
          <t>ООО Сириус</t>
        </is>
      </c>
      <c r="B576" s="39" t="inlineStr">
        <is>
          <t>POS-100028</t>
        </is>
      </c>
      <c r="C576" s="39" t="n">
        <v>14</v>
      </c>
      <c r="D576" s="60" t="n">
        <v>3771</v>
      </c>
      <c r="E576" s="67" t="n">
        <v>45425</v>
      </c>
      <c r="F576" s="39" t="inlineStr">
        <is>
          <t>Козлова</t>
        </is>
      </c>
      <c r="G576" s="39" t="inlineStr">
        <is>
          <t>ORD-0000164</t>
        </is>
      </c>
      <c r="H576" s="39" t="inlineStr">
        <is>
          <t>Новый</t>
        </is>
      </c>
      <c r="I576" s="39" t="n">
        <v>429</v>
      </c>
      <c r="J576" s="39" t="inlineStr">
        <is>
          <t>USD</t>
        </is>
      </c>
      <c r="K576" s="39" t="inlineStr">
        <is>
          <t>Козлова Поставщик_B</t>
        </is>
      </c>
      <c r="L576" s="39" t="inlineStr">
        <is>
          <t>Поставщик_B</t>
        </is>
      </c>
    </row>
    <row r="577">
      <c r="A577" s="39" t="inlineStr">
        <is>
          <t>Поставщик_C</t>
        </is>
      </c>
      <c r="B577" s="39" t="inlineStr">
        <is>
          <t>POS-100028</t>
        </is>
      </c>
      <c r="C577" s="39" t="n">
        <v>14</v>
      </c>
      <c r="D577" s="60" t="n">
        <v>3771</v>
      </c>
      <c r="E577" s="67" t="n">
        <v>45425</v>
      </c>
      <c r="F577" s="39" t="inlineStr">
        <is>
          <t>Козлова</t>
        </is>
      </c>
      <c r="G577" s="39" t="inlineStr">
        <is>
          <t>ORD-0000164</t>
        </is>
      </c>
      <c r="H577" s="39" t="inlineStr">
        <is>
          <t>Новый</t>
        </is>
      </c>
      <c r="I577" s="39" t="n">
        <v>423</v>
      </c>
      <c r="J577" s="39" t="inlineStr">
        <is>
          <t>EUR</t>
        </is>
      </c>
      <c r="K577" s="39" t="inlineStr">
        <is>
          <t>Козлова Поставщик_C</t>
        </is>
      </c>
      <c r="L577" s="39" t="inlineStr">
        <is>
          <t>Поставщик_C</t>
        </is>
      </c>
    </row>
    <row r="578">
      <c r="A578" s="39" t="inlineStr">
        <is>
          <t>Поставщик_A</t>
        </is>
      </c>
      <c r="B578" s="39" t="inlineStr">
        <is>
          <t>POS-100028</t>
        </is>
      </c>
      <c r="C578" s="39" t="n">
        <v>15</v>
      </c>
      <c r="D578" s="60" t="n">
        <v>3788</v>
      </c>
      <c r="E578" s="67" t="n">
        <v>45426</v>
      </c>
      <c r="F578" s="39" t="inlineStr">
        <is>
          <t>Новикова</t>
        </is>
      </c>
      <c r="G578" s="39" t="inlineStr">
        <is>
          <t>ORD-0000165</t>
        </is>
      </c>
      <c r="H578" s="39" t="inlineStr">
        <is>
          <t>В работе</t>
        </is>
      </c>
      <c r="I578" s="39" t="n">
        <v>391</v>
      </c>
      <c r="J578" s="39" t="inlineStr">
        <is>
          <t>RUB</t>
        </is>
      </c>
      <c r="K578" s="39" t="inlineStr">
        <is>
          <t>Новикова Поставщик_A</t>
        </is>
      </c>
      <c r="L578" s="39" t="inlineStr">
        <is>
          <t>Поставщик_A</t>
        </is>
      </c>
    </row>
    <row r="579">
      <c r="A579" s="39" t="inlineStr">
        <is>
          <t>ООО Сириус</t>
        </is>
      </c>
      <c r="B579" s="39" t="inlineStr">
        <is>
          <t>POS-100028</t>
        </is>
      </c>
      <c r="C579" s="39" t="n">
        <v>15</v>
      </c>
      <c r="D579" s="60" t="n">
        <v>3788</v>
      </c>
      <c r="E579" s="67" t="n">
        <v>45426</v>
      </c>
      <c r="F579" s="39" t="inlineStr">
        <is>
          <t>Новикова</t>
        </is>
      </c>
      <c r="G579" s="39" t="inlineStr">
        <is>
          <t>ORD-0000165</t>
        </is>
      </c>
      <c r="H579" s="39" t="inlineStr">
        <is>
          <t>В работе</t>
        </is>
      </c>
      <c r="I579" s="39" t="n">
        <v>429</v>
      </c>
      <c r="J579" s="39" t="inlineStr">
        <is>
          <t>USD</t>
        </is>
      </c>
      <c r="K579" s="39" t="inlineStr">
        <is>
          <t>Новикова Поставщик_B</t>
        </is>
      </c>
      <c r="L579" s="39" t="inlineStr">
        <is>
          <t>Поставщик_B</t>
        </is>
      </c>
    </row>
    <row r="580">
      <c r="A580" s="39" t="inlineStr">
        <is>
          <t>Поставщик_C</t>
        </is>
      </c>
      <c r="B580" s="39" t="inlineStr">
        <is>
          <t>POS-100028</t>
        </is>
      </c>
      <c r="C580" s="39" t="n">
        <v>15</v>
      </c>
      <c r="D580" s="60" t="n">
        <v>3788</v>
      </c>
      <c r="E580" s="67" t="n">
        <v>45426</v>
      </c>
      <c r="F580" s="39" t="inlineStr">
        <is>
          <t>Новикова</t>
        </is>
      </c>
      <c r="G580" s="39" t="inlineStr">
        <is>
          <t>ORD-0000165</t>
        </is>
      </c>
      <c r="H580" s="39" t="inlineStr">
        <is>
          <t>В работе</t>
        </is>
      </c>
      <c r="I580" s="39" t="n">
        <v>423</v>
      </c>
      <c r="J580" s="39" t="inlineStr">
        <is>
          <t>EUR</t>
        </is>
      </c>
      <c r="K580" s="39" t="inlineStr">
        <is>
          <t>Новикова Поставщик_C</t>
        </is>
      </c>
      <c r="L580" s="39" t="inlineStr">
        <is>
          <t>Поставщик_C</t>
        </is>
      </c>
    </row>
    <row r="581">
      <c r="A581" s="39" t="inlineStr">
        <is>
          <t>ООО Парабеллум</t>
        </is>
      </c>
      <c r="B581" s="39" t="inlineStr">
        <is>
          <t>POS-100027</t>
        </is>
      </c>
      <c r="C581" s="39" t="n">
        <v>16</v>
      </c>
      <c r="D581" s="60" t="n">
        <v>3805</v>
      </c>
      <c r="E581" s="67" t="n">
        <v>45427</v>
      </c>
      <c r="F581" s="39" t="inlineStr">
        <is>
          <t>Иванов</t>
        </is>
      </c>
      <c r="G581" s="39" t="inlineStr">
        <is>
          <t>ORD-0000166</t>
        </is>
      </c>
      <c r="H581" s="39" t="inlineStr">
        <is>
          <t>Новый</t>
        </is>
      </c>
      <c r="I581" s="39" t="n">
        <v>380</v>
      </c>
      <c r="J581" s="39" t="inlineStr">
        <is>
          <t>RUB</t>
        </is>
      </c>
      <c r="K581" s="39" t="inlineStr">
        <is>
          <t>Иванов Поставщик_D</t>
        </is>
      </c>
      <c r="L581" s="39" t="inlineStr">
        <is>
          <t>Поставщик_D</t>
        </is>
      </c>
    </row>
    <row r="582">
      <c r="A582" s="39" t="inlineStr">
        <is>
          <t>Поставщик_A</t>
        </is>
      </c>
      <c r="B582" s="39" t="inlineStr">
        <is>
          <t>POS-100027</t>
        </is>
      </c>
      <c r="C582" s="39" t="n">
        <v>16</v>
      </c>
      <c r="D582" s="60" t="n">
        <v>3805</v>
      </c>
      <c r="E582" s="67" t="n">
        <v>45427</v>
      </c>
      <c r="F582" s="39" t="inlineStr">
        <is>
          <t>Иванов</t>
        </is>
      </c>
      <c r="G582" s="39" t="inlineStr">
        <is>
          <t>ORD-0000166</t>
        </is>
      </c>
      <c r="H582" s="39" t="inlineStr">
        <is>
          <t>Новый</t>
        </is>
      </c>
      <c r="I582" s="39" t="n">
        <v>406</v>
      </c>
      <c r="J582" s="39" t="inlineStr">
        <is>
          <t>USD</t>
        </is>
      </c>
      <c r="K582" s="39" t="inlineStr">
        <is>
          <t>Иванов Поставщик_A</t>
        </is>
      </c>
      <c r="L582" s="39" t="inlineStr">
        <is>
          <t>Поставщик_A</t>
        </is>
      </c>
    </row>
    <row r="583">
      <c r="A583" s="39" t="inlineStr">
        <is>
          <t>ООО Сириус</t>
        </is>
      </c>
      <c r="B583" s="39" t="inlineStr">
        <is>
          <t>POS-100027</t>
        </is>
      </c>
      <c r="C583" s="39" t="n">
        <v>16</v>
      </c>
      <c r="D583" s="60" t="n">
        <v>3805</v>
      </c>
      <c r="E583" s="67" t="n">
        <v>45427</v>
      </c>
      <c r="F583" s="39" t="inlineStr">
        <is>
          <t>Иванов</t>
        </is>
      </c>
      <c r="G583" s="39" t="inlineStr">
        <is>
          <t>ORD-0000166</t>
        </is>
      </c>
      <c r="H583" s="39" t="inlineStr">
        <is>
          <t>Новый</t>
        </is>
      </c>
      <c r="I583" s="39" t="n">
        <v>412</v>
      </c>
      <c r="J583" s="39" t="inlineStr">
        <is>
          <t>EUR</t>
        </is>
      </c>
      <c r="K583" s="39" t="inlineStr">
        <is>
          <t>Иванов Поставщик_B</t>
        </is>
      </c>
      <c r="L583" s="39" t="inlineStr">
        <is>
          <t>Поставщик_B</t>
        </is>
      </c>
    </row>
    <row r="584">
      <c r="A584" s="39" t="inlineStr">
        <is>
          <t>ООО Сириус</t>
        </is>
      </c>
      <c r="B584" s="39" t="inlineStr">
        <is>
          <t>POS-100029</t>
        </is>
      </c>
      <c r="C584" s="39" t="n">
        <v>17</v>
      </c>
      <c r="D584" s="60" t="n">
        <v>3822</v>
      </c>
      <c r="E584" s="67" t="n">
        <v>45428</v>
      </c>
      <c r="F584" s="39" t="inlineStr">
        <is>
          <t>Петров</t>
        </is>
      </c>
      <c r="G584" s="39" t="inlineStr">
        <is>
          <t>ORD-0000167</t>
        </is>
      </c>
      <c r="H584" s="39" t="inlineStr">
        <is>
          <t>Новый</t>
        </is>
      </c>
      <c r="I584" s="39" t="n">
        <v>433</v>
      </c>
      <c r="J584" s="39" t="inlineStr">
        <is>
          <t>RUB</t>
        </is>
      </c>
      <c r="K584" s="39" t="inlineStr">
        <is>
          <t>Петров Поставщик_B</t>
        </is>
      </c>
      <c r="L584" s="39" t="inlineStr">
        <is>
          <t>Поставщик_B</t>
        </is>
      </c>
    </row>
    <row r="585">
      <c r="A585" s="39" t="inlineStr">
        <is>
          <t>Поставщик_C</t>
        </is>
      </c>
      <c r="B585" s="39" t="inlineStr">
        <is>
          <t>POS-100030</t>
        </is>
      </c>
      <c r="C585" s="39" t="n">
        <v>18</v>
      </c>
      <c r="D585" s="60" t="n">
        <v>3839</v>
      </c>
      <c r="E585" s="67" t="n">
        <v>45429</v>
      </c>
      <c r="F585" s="39" t="inlineStr">
        <is>
          <t>Сидоров</t>
        </is>
      </c>
      <c r="G585" s="39" t="inlineStr">
        <is>
          <t>ORD-0000168</t>
        </is>
      </c>
      <c r="H585" s="39" t="inlineStr">
        <is>
          <t>Новый</t>
        </is>
      </c>
      <c r="I585" s="39" t="n">
        <v>405</v>
      </c>
      <c r="J585" s="39" t="inlineStr">
        <is>
          <t>RUB</t>
        </is>
      </c>
      <c r="K585" s="39" t="inlineStr">
        <is>
          <t>Сидоров Поставщик_C</t>
        </is>
      </c>
      <c r="L585" s="39" t="inlineStr">
        <is>
          <t>Поставщик_C</t>
        </is>
      </c>
    </row>
    <row r="586">
      <c r="A586" s="39" t="inlineStr">
        <is>
          <t>ООО Парабеллум</t>
        </is>
      </c>
      <c r="B586" s="39" t="inlineStr">
        <is>
          <t>POS-100030</t>
        </is>
      </c>
      <c r="C586" s="39" t="n">
        <v>18</v>
      </c>
      <c r="D586" s="60" t="n">
        <v>3839</v>
      </c>
      <c r="E586" s="67" t="n">
        <v>45429</v>
      </c>
      <c r="F586" s="39" t="inlineStr">
        <is>
          <t>Сидоров</t>
        </is>
      </c>
      <c r="G586" s="39" t="inlineStr">
        <is>
          <t>ORD-0000168</t>
        </is>
      </c>
      <c r="H586" s="39" t="inlineStr">
        <is>
          <t>Новый</t>
        </is>
      </c>
      <c r="I586" s="39" t="n">
        <v>409</v>
      </c>
      <c r="J586" s="39" t="inlineStr">
        <is>
          <t>USD</t>
        </is>
      </c>
      <c r="K586" s="39" t="inlineStr">
        <is>
          <t>Сидоров Поставщик_D</t>
        </is>
      </c>
      <c r="L586" s="39" t="inlineStr">
        <is>
          <t>Поставщик_D</t>
        </is>
      </c>
    </row>
    <row r="587">
      <c r="A587" s="39" t="inlineStr">
        <is>
          <t>Поставщик_C</t>
        </is>
      </c>
      <c r="B587" s="39" t="inlineStr">
        <is>
          <t>POS-100030</t>
        </is>
      </c>
      <c r="C587" s="39" t="n">
        <v>19</v>
      </c>
      <c r="D587" s="60" t="n">
        <v>3856</v>
      </c>
      <c r="E587" s="67" t="n">
        <v>45430</v>
      </c>
      <c r="F587" s="39" t="inlineStr">
        <is>
          <t>Козлова</t>
        </is>
      </c>
      <c r="G587" s="39" t="inlineStr">
        <is>
          <t>ORD-0000169</t>
        </is>
      </c>
      <c r="H587" s="39" t="inlineStr">
        <is>
          <t>В работе</t>
        </is>
      </c>
      <c r="I587" s="39" t="n">
        <v>405</v>
      </c>
      <c r="J587" s="39" t="inlineStr">
        <is>
          <t>RUB</t>
        </is>
      </c>
      <c r="K587" s="39" t="inlineStr">
        <is>
          <t>Козлова Поставщик_C</t>
        </is>
      </c>
      <c r="L587" s="39" t="inlineStr">
        <is>
          <t>Поставщик_C</t>
        </is>
      </c>
    </row>
    <row r="588">
      <c r="A588" s="39" t="inlineStr">
        <is>
          <t>ООО Парабеллум</t>
        </is>
      </c>
      <c r="B588" s="39" t="inlineStr">
        <is>
          <t>POS-100030</t>
        </is>
      </c>
      <c r="C588" s="39" t="n">
        <v>19</v>
      </c>
      <c r="D588" s="60" t="n">
        <v>3856</v>
      </c>
      <c r="E588" s="67" t="n">
        <v>45430</v>
      </c>
      <c r="F588" s="39" t="inlineStr">
        <is>
          <t>Козлова</t>
        </is>
      </c>
      <c r="G588" s="39" t="inlineStr">
        <is>
          <t>ORD-0000169</t>
        </is>
      </c>
      <c r="H588" s="39" t="inlineStr">
        <is>
          <t>В работе</t>
        </is>
      </c>
      <c r="I588" s="39" t="n">
        <v>409</v>
      </c>
      <c r="J588" s="39" t="inlineStr">
        <is>
          <t>USD</t>
        </is>
      </c>
      <c r="K588" s="39" t="inlineStr">
        <is>
          <t>Козлова Поставщик_D</t>
        </is>
      </c>
      <c r="L588" s="39" t="inlineStr">
        <is>
          <t>Поставщик_D</t>
        </is>
      </c>
    </row>
    <row r="589">
      <c r="A589" s="39" t="inlineStr">
        <is>
          <t>ООО Парабеллум</t>
        </is>
      </c>
      <c r="B589" s="39" t="inlineStr">
        <is>
          <t>POS-100031</t>
        </is>
      </c>
      <c r="C589" s="39" t="n">
        <v>20</v>
      </c>
      <c r="D589" s="60" t="n">
        <v>3873</v>
      </c>
      <c r="E589" s="67" t="n">
        <v>45431</v>
      </c>
      <c r="F589" s="39" t="inlineStr">
        <is>
          <t>Новикова</t>
        </is>
      </c>
      <c r="G589" s="39" t="inlineStr">
        <is>
          <t>ORD-0000170</t>
        </is>
      </c>
      <c r="H589" s="39" t="inlineStr">
        <is>
          <t>Новый</t>
        </is>
      </c>
      <c r="I589" s="39" t="n">
        <v>446</v>
      </c>
      <c r="J589" s="39" t="inlineStr">
        <is>
          <t>RUB</t>
        </is>
      </c>
      <c r="K589" s="39" t="inlineStr">
        <is>
          <t>Новикова Поставщик_D</t>
        </is>
      </c>
      <c r="L589" s="39" t="inlineStr">
        <is>
          <t>Поставщик_D</t>
        </is>
      </c>
    </row>
    <row r="590">
      <c r="A590" s="39" t="inlineStr">
        <is>
          <t>Поставщик_A</t>
        </is>
      </c>
      <c r="B590" s="39" t="inlineStr">
        <is>
          <t>POS-100031</t>
        </is>
      </c>
      <c r="C590" s="39" t="n">
        <v>20</v>
      </c>
      <c r="D590" s="60" t="n">
        <v>3873</v>
      </c>
      <c r="E590" s="67" t="n">
        <v>45431</v>
      </c>
      <c r="F590" s="39" t="inlineStr">
        <is>
          <t>Новикова</t>
        </is>
      </c>
      <c r="G590" s="39" t="inlineStr">
        <is>
          <t>ORD-0000170</t>
        </is>
      </c>
      <c r="H590" s="39" t="inlineStr">
        <is>
          <t>Новый</t>
        </is>
      </c>
      <c r="I590" s="39" t="n">
        <v>437</v>
      </c>
      <c r="J590" s="39" t="inlineStr">
        <is>
          <t>USD</t>
        </is>
      </c>
      <c r="K590" s="39" t="inlineStr">
        <is>
          <t>Новикова Поставщик_A</t>
        </is>
      </c>
      <c r="L590" s="39" t="inlineStr">
        <is>
          <t>Поставщик_A</t>
        </is>
      </c>
    </row>
    <row r="591">
      <c r="A591" s="39" t="inlineStr">
        <is>
          <t>0</t>
        </is>
      </c>
      <c r="B591" s="39" t="inlineStr">
        <is>
          <t>POS-1000170</t>
        </is>
      </c>
      <c r="C591" s="39" t="n">
        <v>21</v>
      </c>
      <c r="D591" s="60" t="n">
        <v>3890</v>
      </c>
      <c r="E591" s="67" t="n">
        <v>45432</v>
      </c>
      <c r="F591" s="39" t="inlineStr">
        <is>
          <t>Иванов</t>
        </is>
      </c>
      <c r="G591" s="39" t="inlineStr">
        <is>
          <t>ORD-0000171</t>
        </is>
      </c>
      <c r="H591" s="39" t="inlineStr">
        <is>
          <t>Новый</t>
        </is>
      </c>
      <c r="I591" s="39" t="inlineStr">
        <is>
          <t>0</t>
        </is>
      </c>
      <c r="J591" s="39" t="inlineStr">
        <is>
          <t>0</t>
        </is>
      </c>
      <c r="K591" s="39" t="inlineStr">
        <is>
          <t>Иванов 0</t>
        </is>
      </c>
      <c r="L591" s="39" t="inlineStr">
        <is>
          <t>0</t>
        </is>
      </c>
    </row>
    <row r="592">
      <c r="A592" s="39" t="inlineStr">
        <is>
          <t>Поставщик_A</t>
        </is>
      </c>
      <c r="B592" s="39" t="inlineStr">
        <is>
          <t>POS-100032</t>
        </is>
      </c>
      <c r="C592" s="39" t="n">
        <v>22</v>
      </c>
      <c r="D592" s="60" t="n">
        <v>3907</v>
      </c>
      <c r="E592" s="67" t="n">
        <v>45433</v>
      </c>
      <c r="F592" s="39" t="inlineStr">
        <is>
          <t>Петров</t>
        </is>
      </c>
      <c r="G592" s="39" t="inlineStr">
        <is>
          <t>ORD-0000172</t>
        </is>
      </c>
      <c r="H592" s="39" t="inlineStr">
        <is>
          <t>Новый</t>
        </is>
      </c>
      <c r="I592" s="39" t="n">
        <v>454</v>
      </c>
      <c r="J592" s="39" t="inlineStr">
        <is>
          <t>RUB</t>
        </is>
      </c>
      <c r="K592" s="39" t="inlineStr">
        <is>
          <t>Петров Поставщик_A</t>
        </is>
      </c>
      <c r="L592" s="39" t="inlineStr">
        <is>
          <t>Поставщик_A</t>
        </is>
      </c>
    </row>
    <row r="593">
      <c r="A593" s="39" t="inlineStr">
        <is>
          <t>ООО Сириус</t>
        </is>
      </c>
      <c r="B593" s="39" t="inlineStr">
        <is>
          <t>POS-100033</t>
        </is>
      </c>
      <c r="C593" s="39" t="n">
        <v>23</v>
      </c>
      <c r="D593" s="60" t="n">
        <v>3924</v>
      </c>
      <c r="E593" s="67" t="n">
        <v>45434</v>
      </c>
      <c r="F593" s="39" t="inlineStr">
        <is>
          <t>Сидоров</t>
        </is>
      </c>
      <c r="G593" s="39" t="inlineStr">
        <is>
          <t>ORD-0000173</t>
        </is>
      </c>
      <c r="H593" s="39" t="inlineStr">
        <is>
          <t>В работе</t>
        </is>
      </c>
      <c r="I593" s="39" t="n">
        <v>437</v>
      </c>
      <c r="J593" s="39" t="inlineStr">
        <is>
          <t>RUB</t>
        </is>
      </c>
      <c r="K593" s="39" t="inlineStr">
        <is>
          <t>Сидоров Поставщик_B</t>
        </is>
      </c>
      <c r="L593" s="39" t="inlineStr">
        <is>
          <t>Поставщик_B</t>
        </is>
      </c>
    </row>
    <row r="594">
      <c r="A594" s="39" t="inlineStr">
        <is>
          <t>Поставщик_C</t>
        </is>
      </c>
      <c r="B594" s="39" t="inlineStr">
        <is>
          <t>POS-100033</t>
        </is>
      </c>
      <c r="C594" s="39" t="n">
        <v>23</v>
      </c>
      <c r="D594" s="60" t="n">
        <v>3924</v>
      </c>
      <c r="E594" s="67" t="n">
        <v>45434</v>
      </c>
      <c r="F594" s="39" t="inlineStr">
        <is>
          <t>Сидоров</t>
        </is>
      </c>
      <c r="G594" s="39" t="inlineStr">
        <is>
          <t>ORD-0000173</t>
        </is>
      </c>
      <c r="H594" s="39" t="inlineStr">
        <is>
          <t>В работе</t>
        </is>
      </c>
      <c r="I594" s="39" t="n">
        <v>478</v>
      </c>
      <c r="J594" s="39" t="inlineStr">
        <is>
          <t>USD</t>
        </is>
      </c>
      <c r="K594" s="39" t="inlineStr">
        <is>
          <t>Сидоров Поставщик_C</t>
        </is>
      </c>
      <c r="L594" s="39" t="inlineStr">
        <is>
          <t>Поставщик_C</t>
        </is>
      </c>
    </row>
    <row r="595">
      <c r="A595" s="39" t="inlineStr">
        <is>
          <t>ООО Парабеллум</t>
        </is>
      </c>
      <c r="B595" s="39" t="inlineStr">
        <is>
          <t>POS-100033</t>
        </is>
      </c>
      <c r="C595" s="39" t="n">
        <v>23</v>
      </c>
      <c r="D595" s="60" t="n">
        <v>3924</v>
      </c>
      <c r="E595" s="67" t="n">
        <v>45434</v>
      </c>
      <c r="F595" s="39" t="inlineStr">
        <is>
          <t>Сидоров</t>
        </is>
      </c>
      <c r="G595" s="39" t="inlineStr">
        <is>
          <t>ORD-0000173</t>
        </is>
      </c>
      <c r="H595" s="39" t="inlineStr">
        <is>
          <t>В работе</t>
        </is>
      </c>
      <c r="I595" s="39" t="n">
        <v>485</v>
      </c>
      <c r="J595" s="39" t="inlineStr">
        <is>
          <t>EUR</t>
        </is>
      </c>
      <c r="K595" s="39" t="inlineStr">
        <is>
          <t>Сидоров Поставщик_D</t>
        </is>
      </c>
      <c r="L595" s="39" t="inlineStr">
        <is>
          <t>Поставщик_D</t>
        </is>
      </c>
    </row>
    <row r="596">
      <c r="A596" s="39" t="inlineStr">
        <is>
          <t>ООО Сириус</t>
        </is>
      </c>
      <c r="B596" s="39" t="inlineStr">
        <is>
          <t>POS-100033</t>
        </is>
      </c>
      <c r="C596" s="39" t="n">
        <v>24</v>
      </c>
      <c r="D596" s="60" t="n">
        <v>3941</v>
      </c>
      <c r="E596" s="67" t="n">
        <v>45435</v>
      </c>
      <c r="F596" s="39" t="inlineStr">
        <is>
          <t>Козлова</t>
        </is>
      </c>
      <c r="G596" s="39" t="inlineStr">
        <is>
          <t>ORD-0000174</t>
        </is>
      </c>
      <c r="H596" s="39" t="inlineStr">
        <is>
          <t>Новый</t>
        </is>
      </c>
      <c r="I596" s="39" t="n">
        <v>437</v>
      </c>
      <c r="J596" s="39" t="inlineStr">
        <is>
          <t>RUB</t>
        </is>
      </c>
      <c r="K596" s="39" t="inlineStr">
        <is>
          <t>Козлова Поставщик_B</t>
        </is>
      </c>
      <c r="L596" s="39" t="inlineStr">
        <is>
          <t>Поставщик_B</t>
        </is>
      </c>
    </row>
    <row r="597">
      <c r="A597" s="39" t="inlineStr">
        <is>
          <t>Поставщик_C</t>
        </is>
      </c>
      <c r="B597" s="39" t="inlineStr">
        <is>
          <t>POS-100033</t>
        </is>
      </c>
      <c r="C597" s="39" t="n">
        <v>24</v>
      </c>
      <c r="D597" s="60" t="n">
        <v>3941</v>
      </c>
      <c r="E597" s="67" t="n">
        <v>45435</v>
      </c>
      <c r="F597" s="39" t="inlineStr">
        <is>
          <t>Козлова</t>
        </is>
      </c>
      <c r="G597" s="39" t="inlineStr">
        <is>
          <t>ORD-0000174</t>
        </is>
      </c>
      <c r="H597" s="39" t="inlineStr">
        <is>
          <t>Новый</t>
        </is>
      </c>
      <c r="I597" s="39" t="n">
        <v>478</v>
      </c>
      <c r="J597" s="39" t="inlineStr">
        <is>
          <t>USD</t>
        </is>
      </c>
      <c r="K597" s="39" t="inlineStr">
        <is>
          <t>Козлова Поставщик_C</t>
        </is>
      </c>
      <c r="L597" s="39" t="inlineStr">
        <is>
          <t>Поставщик_C</t>
        </is>
      </c>
    </row>
    <row r="598">
      <c r="A598" s="39" t="inlineStr">
        <is>
          <t>ООО Парабеллум</t>
        </is>
      </c>
      <c r="B598" s="39" t="inlineStr">
        <is>
          <t>POS-100033</t>
        </is>
      </c>
      <c r="C598" s="39" t="n">
        <v>24</v>
      </c>
      <c r="D598" s="60" t="n">
        <v>3941</v>
      </c>
      <c r="E598" s="67" t="n">
        <v>45435</v>
      </c>
      <c r="F598" s="39" t="inlineStr">
        <is>
          <t>Козлова</t>
        </is>
      </c>
      <c r="G598" s="39" t="inlineStr">
        <is>
          <t>ORD-0000174</t>
        </is>
      </c>
      <c r="H598" s="39" t="inlineStr">
        <is>
          <t>Новый</t>
        </is>
      </c>
      <c r="I598" s="39" t="n">
        <v>485</v>
      </c>
      <c r="J598" s="39" t="inlineStr">
        <is>
          <t>EUR</t>
        </is>
      </c>
      <c r="K598" s="39" t="inlineStr">
        <is>
          <t>Козлова Поставщик_D</t>
        </is>
      </c>
      <c r="L598" s="39" t="inlineStr">
        <is>
          <t>Поставщик_D</t>
        </is>
      </c>
    </row>
    <row r="599">
      <c r="A599" s="39" t="inlineStr">
        <is>
          <t>ООО Сириус</t>
        </is>
      </c>
      <c r="B599" s="39" t="inlineStr">
        <is>
          <t>POS-100033</t>
        </is>
      </c>
      <c r="C599" s="39" t="n">
        <v>25</v>
      </c>
      <c r="D599" s="60" t="n">
        <v>3958</v>
      </c>
      <c r="E599" s="67" t="n">
        <v>45436</v>
      </c>
      <c r="F599" s="39" t="inlineStr">
        <is>
          <t>Новикова</t>
        </is>
      </c>
      <c r="G599" s="39" t="inlineStr">
        <is>
          <t>ORD-0000175</t>
        </is>
      </c>
      <c r="H599" s="39" t="inlineStr">
        <is>
          <t>Новый</t>
        </is>
      </c>
      <c r="I599" s="39" t="n">
        <v>437</v>
      </c>
      <c r="J599" s="39" t="inlineStr">
        <is>
          <t>RUB</t>
        </is>
      </c>
      <c r="K599" s="39" t="inlineStr">
        <is>
          <t>Новикова Поставщик_B</t>
        </is>
      </c>
      <c r="L599" s="39" t="inlineStr">
        <is>
          <t>Поставщик_B</t>
        </is>
      </c>
    </row>
    <row r="600">
      <c r="A600" s="39" t="inlineStr">
        <is>
          <t>Поставщик_C</t>
        </is>
      </c>
      <c r="B600" s="39" t="inlineStr">
        <is>
          <t>POS-100033</t>
        </is>
      </c>
      <c r="C600" s="39" t="n">
        <v>25</v>
      </c>
      <c r="D600" s="60" t="n">
        <v>3958</v>
      </c>
      <c r="E600" s="67" t="n">
        <v>45436</v>
      </c>
      <c r="F600" s="39" t="inlineStr">
        <is>
          <t>Новикова</t>
        </is>
      </c>
      <c r="G600" s="39" t="inlineStr">
        <is>
          <t>ORD-0000175</t>
        </is>
      </c>
      <c r="H600" s="39" t="inlineStr">
        <is>
          <t>Новый</t>
        </is>
      </c>
      <c r="I600" s="39" t="n">
        <v>478</v>
      </c>
      <c r="J600" s="39" t="inlineStr">
        <is>
          <t>USD</t>
        </is>
      </c>
      <c r="K600" s="39" t="inlineStr">
        <is>
          <t>Новикова Поставщик_C</t>
        </is>
      </c>
      <c r="L600" s="39" t="inlineStr">
        <is>
          <t>Поставщик_C</t>
        </is>
      </c>
    </row>
    <row r="601">
      <c r="A601" s="39" t="inlineStr">
        <is>
          <t>ООО Парабеллум</t>
        </is>
      </c>
      <c r="B601" s="39" t="inlineStr">
        <is>
          <t>POS-100033</t>
        </is>
      </c>
      <c r="C601" s="39" t="n">
        <v>25</v>
      </c>
      <c r="D601" s="60" t="n">
        <v>3958</v>
      </c>
      <c r="E601" s="67" t="n">
        <v>45436</v>
      </c>
      <c r="F601" s="39" t="inlineStr">
        <is>
          <t>Новикова</t>
        </is>
      </c>
      <c r="G601" s="39" t="inlineStr">
        <is>
          <t>ORD-0000175</t>
        </is>
      </c>
      <c r="H601" s="39" t="inlineStr">
        <is>
          <t>Новый</t>
        </is>
      </c>
      <c r="I601" s="39" t="n">
        <v>485</v>
      </c>
      <c r="J601" s="39" t="inlineStr">
        <is>
          <t>EUR</t>
        </is>
      </c>
      <c r="K601" s="39" t="inlineStr">
        <is>
          <t>Новикова Поставщик_D</t>
        </is>
      </c>
      <c r="L601" s="39" t="inlineStr">
        <is>
          <t>Поставщик_D</t>
        </is>
      </c>
    </row>
    <row r="602">
      <c r="A602" s="39" t="inlineStr">
        <is>
          <t>ООО Сириус</t>
        </is>
      </c>
      <c r="B602" s="39" t="inlineStr">
        <is>
          <t>POS-100037</t>
        </is>
      </c>
      <c r="C602" s="39" t="n">
        <v>26</v>
      </c>
      <c r="D602" s="60" t="n">
        <v>3975</v>
      </c>
      <c r="E602" s="67" t="n">
        <v>45437</v>
      </c>
      <c r="F602" s="39" t="inlineStr">
        <is>
          <t>Иванов</t>
        </is>
      </c>
      <c r="G602" s="39" t="inlineStr">
        <is>
          <t>ORD-0000176</t>
        </is>
      </c>
      <c r="H602" s="39" t="inlineStr">
        <is>
          <t>Новый</t>
        </is>
      </c>
      <c r="I602" s="39" t="n">
        <v>478</v>
      </c>
      <c r="J602" s="39" t="inlineStr">
        <is>
          <t>RUB</t>
        </is>
      </c>
      <c r="K602" s="39" t="inlineStr">
        <is>
          <t>Иванов Поставщик_B</t>
        </is>
      </c>
      <c r="L602" s="39" t="inlineStr">
        <is>
          <t>Поставщик_B</t>
        </is>
      </c>
    </row>
    <row r="603">
      <c r="A603" s="39" t="inlineStr">
        <is>
          <t>Поставщик_C</t>
        </is>
      </c>
      <c r="B603" s="39" t="inlineStr">
        <is>
          <t>POS-100037</t>
        </is>
      </c>
      <c r="C603" s="39" t="n">
        <v>26</v>
      </c>
      <c r="D603" s="60" t="n">
        <v>3975</v>
      </c>
      <c r="E603" s="67" t="n">
        <v>45437</v>
      </c>
      <c r="F603" s="39" t="inlineStr">
        <is>
          <t>Иванов</t>
        </is>
      </c>
      <c r="G603" s="39" t="inlineStr">
        <is>
          <t>ORD-0000176</t>
        </is>
      </c>
      <c r="H603" s="39" t="inlineStr">
        <is>
          <t>Новый</t>
        </is>
      </c>
      <c r="I603" s="39" t="n">
        <v>480</v>
      </c>
      <c r="J603" s="39" t="inlineStr">
        <is>
          <t>USD</t>
        </is>
      </c>
      <c r="K603" s="39" t="inlineStr">
        <is>
          <t>Иванов Поставщик_C</t>
        </is>
      </c>
      <c r="L603" s="39" t="inlineStr">
        <is>
          <t>Поставщик_C</t>
        </is>
      </c>
    </row>
    <row r="604">
      <c r="A604" s="39" t="inlineStr">
        <is>
          <t>ООО Парабеллум</t>
        </is>
      </c>
      <c r="B604" s="39" t="inlineStr">
        <is>
          <t>POS-100037</t>
        </is>
      </c>
      <c r="C604" s="39" t="n">
        <v>26</v>
      </c>
      <c r="D604" s="60" t="n">
        <v>3975</v>
      </c>
      <c r="E604" s="67" t="n">
        <v>45437</v>
      </c>
      <c r="F604" s="39" t="inlineStr">
        <is>
          <t>Иванов</t>
        </is>
      </c>
      <c r="G604" s="39" t="inlineStr">
        <is>
          <t>ORD-0000176</t>
        </is>
      </c>
      <c r="H604" s="39" t="inlineStr">
        <is>
          <t>Новый</t>
        </is>
      </c>
      <c r="I604" s="39" t="n">
        <v>489</v>
      </c>
      <c r="J604" s="39" t="inlineStr">
        <is>
          <t>EUR</t>
        </is>
      </c>
      <c r="K604" s="39" t="inlineStr">
        <is>
          <t>Иванов Поставщик_D</t>
        </is>
      </c>
      <c r="L604" s="39" t="inlineStr">
        <is>
          <t>Поставщик_D</t>
        </is>
      </c>
    </row>
    <row r="605">
      <c r="A605" s="39" t="inlineStr">
        <is>
          <t>Поставщик_C</t>
        </is>
      </c>
      <c r="B605" s="39" t="inlineStr">
        <is>
          <t>POS-100034</t>
        </is>
      </c>
      <c r="C605" s="39" t="n">
        <v>27</v>
      </c>
      <c r="D605" s="60" t="n">
        <v>3992</v>
      </c>
      <c r="E605" s="67" t="n">
        <v>45438</v>
      </c>
      <c r="F605" s="39" t="inlineStr">
        <is>
          <t>Петров</t>
        </is>
      </c>
      <c r="G605" s="39" t="inlineStr">
        <is>
          <t>ORD-0000177</t>
        </is>
      </c>
      <c r="H605" s="39" t="inlineStr">
        <is>
          <t>В работе</t>
        </is>
      </c>
      <c r="I605" s="39" t="n">
        <v>490</v>
      </c>
      <c r="J605" s="39" t="inlineStr">
        <is>
          <t>RUB</t>
        </is>
      </c>
      <c r="K605" s="39" t="inlineStr">
        <is>
          <t>Петров Поставщик_C</t>
        </is>
      </c>
      <c r="L605" s="39" t="inlineStr">
        <is>
          <t>Поставщик_C</t>
        </is>
      </c>
    </row>
    <row r="606">
      <c r="A606" s="39" t="inlineStr">
        <is>
          <t>ООО Парабеллум</t>
        </is>
      </c>
      <c r="B606" s="39" t="inlineStr">
        <is>
          <t>POS-100034</t>
        </is>
      </c>
      <c r="C606" s="39" t="n">
        <v>27</v>
      </c>
      <c r="D606" s="60" t="n">
        <v>3992</v>
      </c>
      <c r="E606" s="67" t="n">
        <v>45438</v>
      </c>
      <c r="F606" s="39" t="inlineStr">
        <is>
          <t>Петров</t>
        </is>
      </c>
      <c r="G606" s="39" t="inlineStr">
        <is>
          <t>ORD-0000177</t>
        </is>
      </c>
      <c r="H606" s="39" t="inlineStr">
        <is>
          <t>В работе</t>
        </is>
      </c>
      <c r="I606" s="39" t="n">
        <v>485</v>
      </c>
      <c r="J606" s="39" t="inlineStr">
        <is>
          <t>USD</t>
        </is>
      </c>
      <c r="K606" s="39" t="inlineStr">
        <is>
          <t>Петров Поставщик_D</t>
        </is>
      </c>
      <c r="L606" s="39" t="inlineStr">
        <is>
          <t>Поставщик_D</t>
        </is>
      </c>
    </row>
    <row r="607">
      <c r="A607" s="39" t="inlineStr">
        <is>
          <t>Поставщик_A</t>
        </is>
      </c>
      <c r="B607" s="39" t="inlineStr">
        <is>
          <t>POS-100034</t>
        </is>
      </c>
      <c r="C607" s="39" t="n">
        <v>27</v>
      </c>
      <c r="D607" s="60" t="n">
        <v>3992</v>
      </c>
      <c r="E607" s="67" t="n">
        <v>45438</v>
      </c>
      <c r="F607" s="39" t="inlineStr">
        <is>
          <t>Петров</t>
        </is>
      </c>
      <c r="G607" s="39" t="inlineStr">
        <is>
          <t>ORD-0000177</t>
        </is>
      </c>
      <c r="H607" s="39" t="inlineStr">
        <is>
          <t>В работе</t>
        </is>
      </c>
      <c r="I607" s="39" t="n">
        <v>458</v>
      </c>
      <c r="J607" s="39" t="inlineStr">
        <is>
          <t>EUR</t>
        </is>
      </c>
      <c r="K607" s="39" t="inlineStr">
        <is>
          <t>Петров Поставщик_A</t>
        </is>
      </c>
      <c r="L607" s="39" t="inlineStr">
        <is>
          <t>Поставщик_A</t>
        </is>
      </c>
    </row>
    <row r="608">
      <c r="A608" s="39" t="inlineStr">
        <is>
          <t>Поставщик_C</t>
        </is>
      </c>
      <c r="B608" s="39" t="inlineStr">
        <is>
          <t>POS-100034</t>
        </is>
      </c>
      <c r="C608" s="39" t="n">
        <v>28</v>
      </c>
      <c r="D608" s="60" t="n">
        <v>4009</v>
      </c>
      <c r="E608" s="67" t="n">
        <v>45439</v>
      </c>
      <c r="F608" s="39" t="inlineStr">
        <is>
          <t>Сидоров</t>
        </is>
      </c>
      <c r="G608" s="39" t="inlineStr">
        <is>
          <t>ORD-0000178</t>
        </is>
      </c>
      <c r="H608" s="39" t="inlineStr">
        <is>
          <t>Новый</t>
        </is>
      </c>
      <c r="I608" s="39" t="n">
        <v>490</v>
      </c>
      <c r="J608" s="39" t="inlineStr">
        <is>
          <t>RUB</t>
        </is>
      </c>
      <c r="K608" s="39" t="inlineStr">
        <is>
          <t>Сидоров Поставщик_C</t>
        </is>
      </c>
      <c r="L608" s="39" t="inlineStr">
        <is>
          <t>Поставщик_C</t>
        </is>
      </c>
    </row>
    <row r="609">
      <c r="A609" s="39" t="inlineStr">
        <is>
          <t>ООО Парабеллум</t>
        </is>
      </c>
      <c r="B609" s="39" t="inlineStr">
        <is>
          <t>POS-100034</t>
        </is>
      </c>
      <c r="C609" s="39" t="n">
        <v>28</v>
      </c>
      <c r="D609" s="60" t="n">
        <v>4009</v>
      </c>
      <c r="E609" s="67" t="n">
        <v>45439</v>
      </c>
      <c r="F609" s="39" t="inlineStr">
        <is>
          <t>Сидоров</t>
        </is>
      </c>
      <c r="G609" s="39" t="inlineStr">
        <is>
          <t>ORD-0000178</t>
        </is>
      </c>
      <c r="H609" s="39" t="inlineStr">
        <is>
          <t>Новый</t>
        </is>
      </c>
      <c r="I609" s="39" t="n">
        <v>485</v>
      </c>
      <c r="J609" s="39" t="inlineStr">
        <is>
          <t>USD</t>
        </is>
      </c>
      <c r="K609" s="39" t="inlineStr">
        <is>
          <t>Сидоров Поставщик_D</t>
        </is>
      </c>
      <c r="L609" s="39" t="inlineStr">
        <is>
          <t>Поставщик_D</t>
        </is>
      </c>
    </row>
    <row r="610">
      <c r="A610" s="39" t="inlineStr">
        <is>
          <t>Поставщик_A</t>
        </is>
      </c>
      <c r="B610" s="39" t="inlineStr">
        <is>
          <t>POS-100034</t>
        </is>
      </c>
      <c r="C610" s="39" t="n">
        <v>28</v>
      </c>
      <c r="D610" s="60" t="n">
        <v>4009</v>
      </c>
      <c r="E610" s="67" t="n">
        <v>45439</v>
      </c>
      <c r="F610" s="39" t="inlineStr">
        <is>
          <t>Сидоров</t>
        </is>
      </c>
      <c r="G610" s="39" t="inlineStr">
        <is>
          <t>ORD-0000178</t>
        </is>
      </c>
      <c r="H610" s="39" t="inlineStr">
        <is>
          <t>Новый</t>
        </is>
      </c>
      <c r="I610" s="39" t="n">
        <v>458</v>
      </c>
      <c r="J610" s="39" t="inlineStr">
        <is>
          <t>EUR</t>
        </is>
      </c>
      <c r="K610" s="39" t="inlineStr">
        <is>
          <t>Сидоров Поставщик_A</t>
        </is>
      </c>
      <c r="L610" s="39" t="inlineStr">
        <is>
          <t>Поставщик_A</t>
        </is>
      </c>
    </row>
    <row r="611">
      <c r="A611" s="39" t="inlineStr">
        <is>
          <t>ООО Парабеллум</t>
        </is>
      </c>
      <c r="B611" s="39" t="inlineStr">
        <is>
          <t>POS-100035</t>
        </is>
      </c>
      <c r="C611" s="39" t="n">
        <v>29</v>
      </c>
      <c r="D611" s="60" t="n">
        <v>4026</v>
      </c>
      <c r="E611" s="67" t="n">
        <v>45440</v>
      </c>
      <c r="F611" s="39" t="inlineStr">
        <is>
          <t>Козлова</t>
        </is>
      </c>
      <c r="G611" s="39" t="inlineStr">
        <is>
          <t>ORD-0000179</t>
        </is>
      </c>
      <c r="H611" s="39" t="inlineStr">
        <is>
          <t>Новый</t>
        </is>
      </c>
      <c r="I611" s="39" t="n">
        <v>493</v>
      </c>
      <c r="J611" s="39" t="inlineStr">
        <is>
          <t>RUB</t>
        </is>
      </c>
      <c r="K611" s="39" t="inlineStr">
        <is>
          <t>Козлова Поставщик_D</t>
        </is>
      </c>
      <c r="L611" s="39" t="inlineStr">
        <is>
          <t>Поставщик_D</t>
        </is>
      </c>
    </row>
    <row r="612">
      <c r="A612" s="39" t="inlineStr">
        <is>
          <t>Поставщик_A</t>
        </is>
      </c>
      <c r="B612" s="39" t="inlineStr">
        <is>
          <t>POS-100036</t>
        </is>
      </c>
      <c r="C612" s="39" t="n">
        <v>30</v>
      </c>
      <c r="D612" s="60" t="n">
        <v>4043</v>
      </c>
      <c r="E612" s="67" t="n">
        <v>45441</v>
      </c>
      <c r="F612" s="39" t="inlineStr">
        <is>
          <t>Новикова</t>
        </is>
      </c>
      <c r="G612" s="39" t="inlineStr">
        <is>
          <t>ORD-0000180</t>
        </is>
      </c>
      <c r="H612" s="39" t="inlineStr">
        <is>
          <t>Новый</t>
        </is>
      </c>
      <c r="I612" s="39" t="n">
        <v>510</v>
      </c>
      <c r="J612" s="39" t="inlineStr">
        <is>
          <t>RUB</t>
        </is>
      </c>
      <c r="K612" s="39" t="inlineStr">
        <is>
          <t>Новикова Поставщик_A</t>
        </is>
      </c>
      <c r="L612" s="39" t="inlineStr">
        <is>
          <t>Поставщик_A</t>
        </is>
      </c>
    </row>
    <row r="613">
      <c r="A613" s="39" t="inlineStr">
        <is>
          <t>ООО Сириус</t>
        </is>
      </c>
      <c r="B613" s="39" t="inlineStr">
        <is>
          <t>POS-100036</t>
        </is>
      </c>
      <c r="C613" s="39" t="n">
        <v>30</v>
      </c>
      <c r="D613" s="60" t="n">
        <v>4043</v>
      </c>
      <c r="E613" s="67" t="n">
        <v>45441</v>
      </c>
      <c r="F613" s="39" t="inlineStr">
        <is>
          <t>Новикова</t>
        </is>
      </c>
      <c r="G613" s="39" t="inlineStr">
        <is>
          <t>ORD-0000180</t>
        </is>
      </c>
      <c r="H613" s="39" t="inlineStr">
        <is>
          <t>Новый</t>
        </is>
      </c>
      <c r="I613" s="39" t="n">
        <v>477</v>
      </c>
      <c r="J613" s="39" t="inlineStr">
        <is>
          <t>USD</t>
        </is>
      </c>
      <c r="K613" s="39" t="inlineStr">
        <is>
          <t>Новикова Поставщик_B</t>
        </is>
      </c>
      <c r="L613" s="39" t="inlineStr">
        <is>
          <t>Поставщик_B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3">
      <c r="A1" s="39" t="inlineStr">
        <is>
          <t>Код_позиции</t>
        </is>
      </c>
      <c r="B1" s="39" t="inlineStr">
        <is>
          <t>Цена</t>
        </is>
      </c>
      <c r="C1" s="39" t="inlineStr">
        <is>
          <t>Валюта</t>
        </is>
      </c>
      <c r="D1" s="39" t="inlineStr">
        <is>
          <t>Поставщик</t>
        </is>
      </c>
      <c r="E1" s="39" t="inlineStr">
        <is>
          <t>Дата_цены</t>
        </is>
      </c>
      <c r="F1" s="39" t="inlineStr">
        <is>
          <t>Срок_дней</t>
        </is>
      </c>
      <c r="G1" s="39" t="inlineStr">
        <is>
          <t>Комментарий</t>
        </is>
      </c>
    </row>
    <row r="2" ht="15" customHeight="1" s="33">
      <c r="A2" s="39" t="inlineStr">
        <is>
          <t>POS-100000</t>
        </is>
      </c>
      <c r="B2" s="39" t="n">
        <v>134</v>
      </c>
      <c r="C2" s="39" t="inlineStr">
        <is>
          <t>RUB</t>
        </is>
      </c>
      <c r="D2" s="39" t="inlineStr">
        <is>
          <t>Поставщик_A</t>
        </is>
      </c>
      <c r="E2" s="60" t="n">
        <v>45444</v>
      </c>
      <c r="F2" s="39" t="n">
        <v>7</v>
      </c>
      <c r="G2" s="39" t="inlineStr">
        <is>
          <t>ref/1/1</t>
        </is>
      </c>
    </row>
    <row r="3" ht="15" customHeight="1" s="33">
      <c r="A3" s="39" t="inlineStr">
        <is>
          <t>POS-100000</t>
        </is>
      </c>
      <c r="B3" s="39" t="n">
        <v>127</v>
      </c>
      <c r="C3" s="39" t="inlineStr">
        <is>
          <t>USD</t>
        </is>
      </c>
      <c r="D3" s="39" t="inlineStr">
        <is>
          <t>Поставщик_B</t>
        </is>
      </c>
      <c r="E3" s="60" t="n">
        <v>45444</v>
      </c>
      <c r="F3" s="39" t="n">
        <v>7</v>
      </c>
      <c r="G3" s="39" t="inlineStr">
        <is>
          <t>ref/1/2</t>
        </is>
      </c>
    </row>
    <row r="4" ht="15" customHeight="1" s="33">
      <c r="A4" s="39" t="inlineStr">
        <is>
          <t>POS-100001</t>
        </is>
      </c>
      <c r="B4" s="39" t="n">
        <v>113</v>
      </c>
      <c r="C4" s="39" t="inlineStr">
        <is>
          <t>RUB</t>
        </is>
      </c>
      <c r="D4" s="39" t="inlineStr">
        <is>
          <t>Поставщик_B</t>
        </is>
      </c>
      <c r="E4" s="60" t="n">
        <v>45445</v>
      </c>
      <c r="F4" s="39" t="n">
        <v>8</v>
      </c>
      <c r="G4" s="39" t="inlineStr">
        <is>
          <t>ref/2/1</t>
        </is>
      </c>
    </row>
    <row r="5" ht="15" customHeight="1" s="33">
      <c r="A5" s="39" t="inlineStr">
        <is>
          <t>POS-100001</t>
        </is>
      </c>
      <c r="B5" s="39" t="n">
        <v>157</v>
      </c>
      <c r="C5" s="39" t="inlineStr">
        <is>
          <t>USD</t>
        </is>
      </c>
      <c r="D5" s="39" t="inlineStr">
        <is>
          <t>Поставщик_C</t>
        </is>
      </c>
      <c r="E5" s="60" t="n">
        <v>45445</v>
      </c>
      <c r="F5" s="39" t="n">
        <v>8</v>
      </c>
      <c r="G5" s="39" t="inlineStr">
        <is>
          <t>ref/2/2</t>
        </is>
      </c>
    </row>
    <row r="6" ht="15" customHeight="1" s="33">
      <c r="A6" s="39" t="inlineStr">
        <is>
          <t>POS-100001</t>
        </is>
      </c>
      <c r="B6" s="39" t="n">
        <v>152</v>
      </c>
      <c r="C6" s="39" t="inlineStr">
        <is>
          <t>EUR</t>
        </is>
      </c>
      <c r="D6" s="39" t="inlineStr">
        <is>
          <t>Поставщик_D</t>
        </is>
      </c>
      <c r="E6" s="60" t="n">
        <v>45445</v>
      </c>
      <c r="F6" s="39" t="n">
        <v>8</v>
      </c>
      <c r="G6" s="39" t="inlineStr">
        <is>
          <t>ref/2/3</t>
        </is>
      </c>
    </row>
    <row r="7" ht="15" customHeight="1" s="33">
      <c r="A7" s="39" t="inlineStr">
        <is>
          <t>POS-100002</t>
        </is>
      </c>
      <c r="B7" s="39" t="n">
        <v>133</v>
      </c>
      <c r="C7" s="39" t="inlineStr">
        <is>
          <t>RUB</t>
        </is>
      </c>
      <c r="D7" s="39" t="inlineStr">
        <is>
          <t>Поставщик_C</t>
        </is>
      </c>
      <c r="E7" s="60" t="n">
        <v>45446</v>
      </c>
      <c r="F7" s="39" t="n">
        <v>9</v>
      </c>
      <c r="G7" s="39" t="inlineStr">
        <is>
          <t>ref/3/1</t>
        </is>
      </c>
    </row>
    <row r="8" ht="15" customHeight="1" s="33">
      <c r="A8" s="39" t="inlineStr">
        <is>
          <t>POS-100003</t>
        </is>
      </c>
      <c r="B8" s="39" t="n">
        <v>148</v>
      </c>
      <c r="C8" s="39" t="inlineStr">
        <is>
          <t>RUB</t>
        </is>
      </c>
      <c r="D8" s="39" t="inlineStr">
        <is>
          <t>Поставщик_D</t>
        </is>
      </c>
      <c r="E8" s="60" t="n">
        <v>45447</v>
      </c>
      <c r="F8" s="39" t="n">
        <v>10</v>
      </c>
      <c r="G8" s="39" t="inlineStr">
        <is>
          <t>ref/4/1</t>
        </is>
      </c>
    </row>
    <row r="9" ht="15" customHeight="1" s="33">
      <c r="A9" s="39" t="inlineStr">
        <is>
          <t>POS-100003</t>
        </is>
      </c>
      <c r="B9" s="39" t="n">
        <v>166</v>
      </c>
      <c r="C9" s="39" t="inlineStr">
        <is>
          <t>USD</t>
        </is>
      </c>
      <c r="D9" s="39" t="inlineStr">
        <is>
          <t>Поставщик_A</t>
        </is>
      </c>
      <c r="E9" s="60" t="n">
        <v>45447</v>
      </c>
      <c r="F9" s="39" t="n">
        <v>10</v>
      </c>
      <c r="G9" s="39" t="inlineStr">
        <is>
          <t>ref/4/2</t>
        </is>
      </c>
    </row>
    <row r="10" ht="15" customHeight="1" s="33">
      <c r="A10" s="39" t="inlineStr">
        <is>
          <t>POS-100004</t>
        </is>
      </c>
      <c r="B10" s="39" t="n">
        <v>161</v>
      </c>
      <c r="C10" s="39" t="inlineStr">
        <is>
          <t>RUB</t>
        </is>
      </c>
      <c r="D10" s="39" t="inlineStr">
        <is>
          <t>Поставщик_A</t>
        </is>
      </c>
      <c r="E10" s="60" t="n">
        <v>45448</v>
      </c>
      <c r="F10" s="39" t="n">
        <v>11</v>
      </c>
      <c r="G10" s="39" t="inlineStr">
        <is>
          <t>ref/5/1</t>
        </is>
      </c>
    </row>
    <row r="11" ht="15" customHeight="1" s="33">
      <c r="A11" s="39" t="inlineStr">
        <is>
          <t>POS-100004</t>
        </is>
      </c>
      <c r="B11" s="39" t="n">
        <v>173</v>
      </c>
      <c r="C11" s="39" t="inlineStr">
        <is>
          <t>USD</t>
        </is>
      </c>
      <c r="D11" s="39" t="inlineStr">
        <is>
          <t>Поставщик_B</t>
        </is>
      </c>
      <c r="E11" s="60" t="n">
        <v>45448</v>
      </c>
      <c r="F11" s="39" t="n">
        <v>11</v>
      </c>
      <c r="G11" s="39" t="inlineStr">
        <is>
          <t>ref/5/2</t>
        </is>
      </c>
    </row>
    <row r="12" ht="15" customHeight="1" s="33">
      <c r="A12" s="39" t="inlineStr">
        <is>
          <t>POS-100005</t>
        </is>
      </c>
      <c r="B12" s="39" t="n">
        <v>154</v>
      </c>
      <c r="C12" s="39" t="inlineStr">
        <is>
          <t>RUB</t>
        </is>
      </c>
      <c r="D12" s="39" t="inlineStr">
        <is>
          <t>Поставщик_B</t>
        </is>
      </c>
      <c r="E12" s="60" t="n">
        <v>45449</v>
      </c>
      <c r="F12" s="39" t="n">
        <v>12</v>
      </c>
      <c r="G12" s="39" t="inlineStr">
        <is>
          <t>ref/6/1</t>
        </is>
      </c>
    </row>
    <row r="13" ht="15" customHeight="1" s="33">
      <c r="A13" s="39" t="inlineStr">
        <is>
          <t>POS-100006</t>
        </is>
      </c>
      <c r="B13" s="39" t="n">
        <v>172</v>
      </c>
      <c r="C13" s="39" t="inlineStr">
        <is>
          <t>RUB</t>
        </is>
      </c>
      <c r="D13" s="39" t="inlineStr">
        <is>
          <t>Поставщик_C</t>
        </is>
      </c>
      <c r="E13" s="60" t="n">
        <v>45450</v>
      </c>
      <c r="F13" s="39" t="n">
        <v>13</v>
      </c>
      <c r="G13" s="39" t="inlineStr">
        <is>
          <t>ref/7/1</t>
        </is>
      </c>
    </row>
    <row r="14" ht="15" customHeight="1" s="33">
      <c r="A14" s="39" t="inlineStr">
        <is>
          <t>POS-100006</t>
        </is>
      </c>
      <c r="B14" s="39" t="n">
        <v>175</v>
      </c>
      <c r="C14" s="39" t="inlineStr">
        <is>
          <t>USD</t>
        </is>
      </c>
      <c r="D14" s="39" t="inlineStr">
        <is>
          <t>Поставщик_D</t>
        </is>
      </c>
      <c r="E14" s="60" t="n">
        <v>45450</v>
      </c>
      <c r="F14" s="39" t="n">
        <v>13</v>
      </c>
      <c r="G14" s="39" t="inlineStr">
        <is>
          <t>ref/7/2</t>
        </is>
      </c>
    </row>
    <row r="15" ht="15" customHeight="1" s="33">
      <c r="A15" s="39" t="inlineStr">
        <is>
          <t>POS-100006</t>
        </is>
      </c>
      <c r="B15" s="39" t="n">
        <v>175</v>
      </c>
      <c r="C15" s="39" t="inlineStr">
        <is>
          <t>EUR</t>
        </is>
      </c>
      <c r="D15" s="39" t="inlineStr">
        <is>
          <t>Поставщик_A</t>
        </is>
      </c>
      <c r="E15" s="60" t="n">
        <v>45450</v>
      </c>
      <c r="F15" s="39" t="n">
        <v>13</v>
      </c>
      <c r="G15" s="39" t="inlineStr">
        <is>
          <t>ref/7/3</t>
        </is>
      </c>
    </row>
    <row r="16" ht="15" customHeight="1" s="33">
      <c r="A16" s="39" t="inlineStr">
        <is>
          <t>POS-100007</t>
        </is>
      </c>
      <c r="B16" s="39" t="n">
        <v>219</v>
      </c>
      <c r="C16" s="39" t="inlineStr">
        <is>
          <t>RUB</t>
        </is>
      </c>
      <c r="D16" s="39" t="inlineStr">
        <is>
          <t>Поставщик_D</t>
        </is>
      </c>
      <c r="E16" s="60" t="n">
        <v>45451</v>
      </c>
      <c r="F16" s="39" t="n">
        <v>14</v>
      </c>
      <c r="G16" s="39" t="inlineStr">
        <is>
          <t>ref/8/1</t>
        </is>
      </c>
    </row>
    <row r="17" ht="15" customHeight="1" s="33">
      <c r="A17" s="39" t="inlineStr">
        <is>
          <t>POS-100007</t>
        </is>
      </c>
      <c r="B17" s="39" t="n">
        <v>209</v>
      </c>
      <c r="C17" s="39" t="inlineStr">
        <is>
          <t>USD</t>
        </is>
      </c>
      <c r="D17" s="39" t="inlineStr">
        <is>
          <t>Поставщик_A</t>
        </is>
      </c>
      <c r="E17" s="60" t="n">
        <v>45451</v>
      </c>
      <c r="F17" s="39" t="n">
        <v>14</v>
      </c>
      <c r="G17" s="39" t="inlineStr">
        <is>
          <t>ref/8/2</t>
        </is>
      </c>
    </row>
    <row r="18" ht="15" customHeight="1" s="33">
      <c r="A18" s="39" t="inlineStr">
        <is>
          <t>POS-100007</t>
        </is>
      </c>
      <c r="B18" s="39" t="n">
        <v>203</v>
      </c>
      <c r="C18" s="39" t="inlineStr">
        <is>
          <t>EUR</t>
        </is>
      </c>
      <c r="D18" s="39" t="inlineStr">
        <is>
          <t>Поставщик_B</t>
        </is>
      </c>
      <c r="E18" s="60" t="n">
        <v>45451</v>
      </c>
      <c r="F18" s="39" t="n">
        <v>14</v>
      </c>
      <c r="G18" s="39" t="inlineStr">
        <is>
          <t>ref/8/3</t>
        </is>
      </c>
    </row>
    <row r="19" ht="15" customHeight="1" s="33">
      <c r="A19" s="39" t="inlineStr">
        <is>
          <t>POS-100008</t>
        </is>
      </c>
      <c r="B19" s="39" t="n">
        <v>192</v>
      </c>
      <c r="C19" s="39" t="inlineStr">
        <is>
          <t>RUB</t>
        </is>
      </c>
      <c r="D19" s="39" t="inlineStr">
        <is>
          <t>Поставщик_A</t>
        </is>
      </c>
      <c r="E19" s="60" t="n">
        <v>45452</v>
      </c>
      <c r="F19" s="39" t="n">
        <v>15</v>
      </c>
      <c r="G19" s="39" t="inlineStr">
        <is>
          <t>ref/9/1</t>
        </is>
      </c>
    </row>
    <row r="20" ht="15" customHeight="1" s="33">
      <c r="A20" s="39" t="inlineStr">
        <is>
          <t>POS-100009</t>
        </is>
      </c>
      <c r="B20" s="39" t="n">
        <v>240</v>
      </c>
      <c r="C20" s="39" t="inlineStr">
        <is>
          <t>RUB</t>
        </is>
      </c>
      <c r="D20" s="39" t="inlineStr">
        <is>
          <t>Поставщик_B</t>
        </is>
      </c>
      <c r="E20" s="60" t="n">
        <v>45453</v>
      </c>
      <c r="F20" s="39" t="n">
        <v>16</v>
      </c>
      <c r="G20" s="39" t="inlineStr">
        <is>
          <t>ref/10/1</t>
        </is>
      </c>
    </row>
    <row r="21" ht="15" customHeight="1" s="33">
      <c r="A21" s="39" t="inlineStr">
        <is>
          <t>POS-100009</t>
        </is>
      </c>
      <c r="B21" s="39" t="n">
        <v>215</v>
      </c>
      <c r="C21" s="39" t="inlineStr">
        <is>
          <t>USD</t>
        </is>
      </c>
      <c r="D21" s="39" t="inlineStr">
        <is>
          <t>Поставщик_C</t>
        </is>
      </c>
      <c r="E21" s="60" t="n">
        <v>45453</v>
      </c>
      <c r="F21" s="39" t="n">
        <v>16</v>
      </c>
      <c r="G21" s="39" t="inlineStr">
        <is>
          <t>ref/10/2</t>
        </is>
      </c>
    </row>
    <row r="22" ht="15" customHeight="1" s="33">
      <c r="A22" s="39" t="inlineStr">
        <is>
          <t>POS-100009</t>
        </is>
      </c>
      <c r="B22" s="39" t="n">
        <v>215</v>
      </c>
      <c r="C22" s="39" t="inlineStr">
        <is>
          <t>EUR</t>
        </is>
      </c>
      <c r="D22" s="39" t="inlineStr">
        <is>
          <t>Поставщик_D</t>
        </is>
      </c>
      <c r="E22" s="60" t="n">
        <v>45453</v>
      </c>
      <c r="F22" s="39" t="n">
        <v>16</v>
      </c>
      <c r="G22" s="39" t="inlineStr">
        <is>
          <t>ref/10/3</t>
        </is>
      </c>
    </row>
    <row r="23" ht="15" customHeight="1" s="33">
      <c r="A23" s="39" t="inlineStr">
        <is>
          <t>POS-100010</t>
        </is>
      </c>
      <c r="B23" s="39" t="n">
        <v>227</v>
      </c>
      <c r="C23" s="39" t="inlineStr">
        <is>
          <t>RUB</t>
        </is>
      </c>
      <c r="D23" s="39" t="inlineStr">
        <is>
          <t>Поставщик_C</t>
        </is>
      </c>
      <c r="E23" s="60" t="n">
        <v>45454</v>
      </c>
      <c r="F23" s="39" t="n">
        <v>17</v>
      </c>
      <c r="G23" s="39" t="inlineStr">
        <is>
          <t>ref/11/1</t>
        </is>
      </c>
    </row>
    <row r="24" ht="15" customHeight="1" s="33">
      <c r="A24" s="39" t="inlineStr">
        <is>
          <t>POS-100010</t>
        </is>
      </c>
      <c r="B24" s="39" t="n">
        <v>218</v>
      </c>
      <c r="C24" s="39" t="inlineStr">
        <is>
          <t>USD</t>
        </is>
      </c>
      <c r="D24" s="39" t="inlineStr">
        <is>
          <t>Поставщик_D</t>
        </is>
      </c>
      <c r="E24" s="60" t="n">
        <v>45454</v>
      </c>
      <c r="F24" s="39" t="n">
        <v>17</v>
      </c>
      <c r="G24" s="39" t="inlineStr">
        <is>
          <t>ref/11/2</t>
        </is>
      </c>
    </row>
    <row r="25" ht="15" customHeight="1" s="33">
      <c r="A25" s="39" t="inlineStr">
        <is>
          <t>POS-100010</t>
        </is>
      </c>
      <c r="B25" s="39" t="n">
        <v>214</v>
      </c>
      <c r="C25" s="39" t="inlineStr">
        <is>
          <t>EUR</t>
        </is>
      </c>
      <c r="D25" s="39" t="inlineStr">
        <is>
          <t>Поставщик_A</t>
        </is>
      </c>
      <c r="E25" s="60" t="n">
        <v>45454</v>
      </c>
      <c r="F25" s="39" t="n">
        <v>17</v>
      </c>
      <c r="G25" s="39" t="inlineStr">
        <is>
          <t>ref/11/3</t>
        </is>
      </c>
    </row>
    <row r="26" ht="15" customHeight="1" s="33">
      <c r="A26" s="39" t="inlineStr">
        <is>
          <t>POS-100011</t>
        </is>
      </c>
      <c r="B26" s="39" t="n">
        <v>237</v>
      </c>
      <c r="C26" s="39" t="inlineStr">
        <is>
          <t>RUB</t>
        </is>
      </c>
      <c r="D26" s="39" t="inlineStr">
        <is>
          <t>Поставщик_D</t>
        </is>
      </c>
      <c r="E26" s="60" t="n">
        <v>45455</v>
      </c>
      <c r="F26" s="39" t="n">
        <v>18</v>
      </c>
      <c r="G26" s="39" t="inlineStr">
        <is>
          <t>ref/12/1</t>
        </is>
      </c>
    </row>
    <row r="27" ht="15" customHeight="1" s="33">
      <c r="A27" s="39" t="inlineStr">
        <is>
          <t>POS-100012</t>
        </is>
      </c>
      <c r="B27" s="39" t="n">
        <v>239</v>
      </c>
      <c r="C27" s="39" t="inlineStr">
        <is>
          <t>RUB</t>
        </is>
      </c>
      <c r="D27" s="39" t="inlineStr">
        <is>
          <t>Поставщик_A</t>
        </is>
      </c>
      <c r="E27" s="60" t="n">
        <v>45456</v>
      </c>
      <c r="F27" s="39" t="n">
        <v>19</v>
      </c>
      <c r="G27" s="39" t="inlineStr">
        <is>
          <t>ref/13/1</t>
        </is>
      </c>
    </row>
    <row r="28" ht="15" customHeight="1" s="33">
      <c r="A28" s="39" t="inlineStr">
        <is>
          <t>POS-100012</t>
        </is>
      </c>
      <c r="B28" s="39" t="n">
        <v>238</v>
      </c>
      <c r="C28" s="39" t="inlineStr">
        <is>
          <t>USD</t>
        </is>
      </c>
      <c r="D28" s="39" t="inlineStr">
        <is>
          <t>Поставщик_B</t>
        </is>
      </c>
      <c r="E28" s="60" t="n">
        <v>45456</v>
      </c>
      <c r="F28" s="39" t="n">
        <v>19</v>
      </c>
      <c r="G28" s="39" t="inlineStr">
        <is>
          <t>ref/13/2</t>
        </is>
      </c>
    </row>
    <row r="29" ht="15" customHeight="1" s="33">
      <c r="A29" s="39" t="inlineStr">
        <is>
          <t>POS-100012</t>
        </is>
      </c>
      <c r="B29" s="39" t="n">
        <v>237</v>
      </c>
      <c r="C29" s="39" t="inlineStr">
        <is>
          <t>EUR</t>
        </is>
      </c>
      <c r="D29" s="39" t="inlineStr">
        <is>
          <t>Поставщик_C</t>
        </is>
      </c>
      <c r="E29" s="60" t="n">
        <v>45456</v>
      </c>
      <c r="F29" s="39" t="n">
        <v>19</v>
      </c>
      <c r="G29" s="39" t="inlineStr">
        <is>
          <t>ref/13/3</t>
        </is>
      </c>
    </row>
    <row r="30" ht="15" customHeight="1" s="33">
      <c r="A30" s="39" t="inlineStr">
        <is>
          <t>POS-100013</t>
        </is>
      </c>
      <c r="B30" s="39" t="n">
        <v>272</v>
      </c>
      <c r="C30" s="39" t="inlineStr">
        <is>
          <t>RUB</t>
        </is>
      </c>
      <c r="D30" s="39" t="inlineStr">
        <is>
          <t>Поставщик_B</t>
        </is>
      </c>
      <c r="E30" s="60" t="n">
        <v>45457</v>
      </c>
      <c r="F30" s="39" t="n">
        <v>20</v>
      </c>
      <c r="G30" s="39" t="inlineStr">
        <is>
          <t>ref/14/1</t>
        </is>
      </c>
    </row>
    <row r="31" ht="15" customHeight="1" s="33">
      <c r="A31" s="39" t="inlineStr">
        <is>
          <t>POS-100013</t>
        </is>
      </c>
      <c r="B31" s="39" t="n">
        <v>252</v>
      </c>
      <c r="C31" s="39" t="inlineStr">
        <is>
          <t>USD</t>
        </is>
      </c>
      <c r="D31" s="39" t="inlineStr">
        <is>
          <t>Поставщик_C</t>
        </is>
      </c>
      <c r="E31" s="60" t="n">
        <v>45457</v>
      </c>
      <c r="F31" s="39" t="n">
        <v>20</v>
      </c>
      <c r="G31" s="39" t="inlineStr">
        <is>
          <t>ref/14/2</t>
        </is>
      </c>
    </row>
    <row r="32" ht="15" customHeight="1" s="33">
      <c r="A32" s="39" t="inlineStr">
        <is>
          <t>POS-100013</t>
        </is>
      </c>
      <c r="B32" s="39" t="n">
        <v>265</v>
      </c>
      <c r="C32" s="39" t="inlineStr">
        <is>
          <t>EUR</t>
        </is>
      </c>
      <c r="D32" s="39" t="inlineStr">
        <is>
          <t>Поставщик_D</t>
        </is>
      </c>
      <c r="E32" s="60" t="n">
        <v>45457</v>
      </c>
      <c r="F32" s="39" t="n">
        <v>20</v>
      </c>
      <c r="G32" s="39" t="inlineStr">
        <is>
          <t>ref/14/3</t>
        </is>
      </c>
    </row>
    <row r="33" ht="15" customHeight="1" s="33">
      <c r="A33" s="39" t="inlineStr">
        <is>
          <t>POS-100014</t>
        </is>
      </c>
      <c r="B33" s="39" t="n">
        <v>290</v>
      </c>
      <c r="C33" s="39" t="inlineStr">
        <is>
          <t>RUB</t>
        </is>
      </c>
      <c r="D33" s="39" t="inlineStr">
        <is>
          <t>Поставщик_C</t>
        </is>
      </c>
      <c r="E33" s="60" t="n">
        <v>45458</v>
      </c>
      <c r="F33" s="39" t="n">
        <v>21</v>
      </c>
      <c r="G33" s="39" t="inlineStr">
        <is>
          <t>ref/15/1</t>
        </is>
      </c>
    </row>
    <row r="34" ht="15" customHeight="1" s="33">
      <c r="A34" s="39" t="inlineStr">
        <is>
          <t>POS-100015</t>
        </is>
      </c>
      <c r="B34" s="39" t="n">
        <v>264</v>
      </c>
      <c r="C34" s="39" t="inlineStr">
        <is>
          <t>RUB</t>
        </is>
      </c>
      <c r="D34" s="39" t="inlineStr">
        <is>
          <t>Поставщик_D</t>
        </is>
      </c>
      <c r="E34" s="60" t="n">
        <v>45459</v>
      </c>
      <c r="F34" s="39" t="n">
        <v>22</v>
      </c>
      <c r="G34" s="39" t="inlineStr">
        <is>
          <t>ref/16/1</t>
        </is>
      </c>
    </row>
    <row r="35" ht="15" customHeight="1" s="33">
      <c r="A35" s="39" t="inlineStr">
        <is>
          <t>POS-100015</t>
        </is>
      </c>
      <c r="B35" s="39" t="n">
        <v>282</v>
      </c>
      <c r="C35" s="39" t="inlineStr">
        <is>
          <t>USD</t>
        </is>
      </c>
      <c r="D35" s="39" t="inlineStr">
        <is>
          <t>Поставщик_A</t>
        </is>
      </c>
      <c r="E35" s="60" t="n">
        <v>45459</v>
      </c>
      <c r="F35" s="39" t="n">
        <v>22</v>
      </c>
      <c r="G35" s="39" t="inlineStr">
        <is>
          <t>ref/16/2</t>
        </is>
      </c>
    </row>
    <row r="36" ht="15" customHeight="1" s="33">
      <c r="A36" s="39" t="inlineStr">
        <is>
          <t>POS-100015</t>
        </is>
      </c>
      <c r="B36" s="39" t="n">
        <v>264</v>
      </c>
      <c r="C36" s="39" t="inlineStr">
        <is>
          <t>EUR</t>
        </is>
      </c>
      <c r="D36" s="39" t="inlineStr">
        <is>
          <t>Поставщик_B</t>
        </is>
      </c>
      <c r="E36" s="60" t="n">
        <v>45459</v>
      </c>
      <c r="F36" s="39" t="n">
        <v>22</v>
      </c>
      <c r="G36" s="39" t="inlineStr">
        <is>
          <t>ref/16/3</t>
        </is>
      </c>
    </row>
    <row r="37" ht="15" customHeight="1" s="33">
      <c r="A37" s="39" t="inlineStr">
        <is>
          <t>POS-100016</t>
        </is>
      </c>
      <c r="B37" s="39" t="n">
        <v>307</v>
      </c>
      <c r="C37" s="39" t="inlineStr">
        <is>
          <t>RUB</t>
        </is>
      </c>
      <c r="D37" s="39" t="inlineStr">
        <is>
          <t>Поставщик_A</t>
        </is>
      </c>
      <c r="E37" s="60" t="n">
        <v>45460</v>
      </c>
      <c r="F37" s="39" t="n">
        <v>23</v>
      </c>
      <c r="G37" s="39" t="inlineStr">
        <is>
          <t>ref/17/1</t>
        </is>
      </c>
    </row>
    <row r="38" ht="15" customHeight="1" s="33">
      <c r="A38" s="39" t="inlineStr">
        <is>
          <t>POS-100016</t>
        </is>
      </c>
      <c r="B38" s="39" t="n">
        <v>307</v>
      </c>
      <c r="C38" s="39" t="inlineStr">
        <is>
          <t>USD</t>
        </is>
      </c>
      <c r="D38" s="39" t="inlineStr">
        <is>
          <t>Поставщик_B</t>
        </is>
      </c>
      <c r="E38" s="60" t="n">
        <v>45460</v>
      </c>
      <c r="F38" s="39" t="n">
        <v>23</v>
      </c>
      <c r="G38" s="39" t="inlineStr">
        <is>
          <t>ref/17/2</t>
        </is>
      </c>
    </row>
    <row r="39" ht="15" customHeight="1" s="33">
      <c r="A39" s="39" t="inlineStr">
        <is>
          <t>POS-100016</t>
        </is>
      </c>
      <c r="B39" s="39" t="n">
        <v>296</v>
      </c>
      <c r="C39" s="39" t="inlineStr">
        <is>
          <t>EUR</t>
        </is>
      </c>
      <c r="D39" s="39" t="inlineStr">
        <is>
          <t>Поставщик_C</t>
        </is>
      </c>
      <c r="E39" s="60" t="n">
        <v>45460</v>
      </c>
      <c r="F39" s="39" t="n">
        <v>23</v>
      </c>
      <c r="G39" s="39" t="inlineStr">
        <is>
          <t>ref/17/3</t>
        </is>
      </c>
    </row>
    <row r="40" ht="15" customHeight="1" s="33">
      <c r="A40" s="39" t="inlineStr">
        <is>
          <t>POS-100017</t>
        </is>
      </c>
      <c r="B40" s="39" t="n">
        <v>270</v>
      </c>
      <c r="C40" s="39" t="inlineStr">
        <is>
          <t>RUB</t>
        </is>
      </c>
      <c r="D40" s="39" t="inlineStr">
        <is>
          <t>Поставщик_B</t>
        </is>
      </c>
      <c r="E40" s="60" t="n">
        <v>45461</v>
      </c>
      <c r="F40" s="39" t="n">
        <v>24</v>
      </c>
      <c r="G40" s="39" t="inlineStr">
        <is>
          <t>ref/18/1</t>
        </is>
      </c>
    </row>
    <row r="41" ht="15" customHeight="1" s="33">
      <c r="A41" s="39" t="inlineStr">
        <is>
          <t>POS-100018</t>
        </is>
      </c>
      <c r="B41" s="39" t="n">
        <v>293</v>
      </c>
      <c r="C41" s="39" t="inlineStr">
        <is>
          <t>RUB</t>
        </is>
      </c>
      <c r="D41" s="39" t="inlineStr">
        <is>
          <t>Поставщик_C</t>
        </is>
      </c>
      <c r="E41" s="60" t="n">
        <v>45462</v>
      </c>
      <c r="F41" s="39" t="n">
        <v>25</v>
      </c>
      <c r="G41" s="39" t="inlineStr">
        <is>
          <t>ref/19/1</t>
        </is>
      </c>
    </row>
    <row r="42" ht="15" customHeight="1" s="33">
      <c r="A42" s="39" t="inlineStr">
        <is>
          <t>POS-100018</t>
        </is>
      </c>
      <c r="B42" s="39" t="n">
        <v>319</v>
      </c>
      <c r="C42" s="39" t="inlineStr">
        <is>
          <t>USD</t>
        </is>
      </c>
      <c r="D42" s="39" t="inlineStr">
        <is>
          <t>Поставщик_D</t>
        </is>
      </c>
      <c r="E42" s="60" t="n">
        <v>45462</v>
      </c>
      <c r="F42" s="39" t="n">
        <v>25</v>
      </c>
      <c r="G42" s="39" t="inlineStr">
        <is>
          <t>ref/19/2</t>
        </is>
      </c>
    </row>
    <row r="43" ht="15" customHeight="1" s="33">
      <c r="A43" s="39" t="inlineStr">
        <is>
          <t>POS-100018</t>
        </is>
      </c>
      <c r="B43" s="39" t="n">
        <v>296</v>
      </c>
      <c r="C43" s="39" t="inlineStr">
        <is>
          <t>EUR</t>
        </is>
      </c>
      <c r="D43" s="39" t="inlineStr">
        <is>
          <t>Поставщик_A</t>
        </is>
      </c>
      <c r="E43" s="60" t="n">
        <v>45462</v>
      </c>
      <c r="F43" s="39" t="n">
        <v>25</v>
      </c>
      <c r="G43" s="39" t="inlineStr">
        <is>
          <t>ref/19/3</t>
        </is>
      </c>
    </row>
    <row r="44" ht="15" customHeight="1" s="33">
      <c r="A44" s="39" t="inlineStr">
        <is>
          <t>POS-100019</t>
        </is>
      </c>
      <c r="B44" s="39" t="n">
        <v>340</v>
      </c>
      <c r="C44" s="39" t="inlineStr">
        <is>
          <t>RUB</t>
        </is>
      </c>
      <c r="D44" s="39" t="inlineStr">
        <is>
          <t>Поставщик_D</t>
        </is>
      </c>
      <c r="E44" s="60" t="n">
        <v>45463</v>
      </c>
      <c r="F44" s="39" t="n">
        <v>26</v>
      </c>
      <c r="G44" s="39" t="inlineStr">
        <is>
          <t>ref/20/1</t>
        </is>
      </c>
    </row>
    <row r="45" ht="15" customHeight="1" s="33">
      <c r="A45" s="39" t="inlineStr">
        <is>
          <t>POS-100019</t>
        </is>
      </c>
      <c r="B45" s="39" t="n">
        <v>296</v>
      </c>
      <c r="C45" s="39" t="inlineStr">
        <is>
          <t>USD</t>
        </is>
      </c>
      <c r="D45" s="39" t="inlineStr">
        <is>
          <t>Поставщик_A</t>
        </is>
      </c>
      <c r="E45" s="60" t="n">
        <v>45463</v>
      </c>
      <c r="F45" s="39" t="n">
        <v>26</v>
      </c>
      <c r="G45" s="39" t="inlineStr">
        <is>
          <t>ref/20/2</t>
        </is>
      </c>
    </row>
    <row r="46" ht="15" customHeight="1" s="33">
      <c r="A46" s="39" t="inlineStr">
        <is>
          <t>POS-100019</t>
        </is>
      </c>
      <c r="B46" s="39" t="n">
        <v>323</v>
      </c>
      <c r="C46" s="39" t="inlineStr">
        <is>
          <t>EUR</t>
        </is>
      </c>
      <c r="D46" s="39" t="inlineStr">
        <is>
          <t>Поставщик_B</t>
        </is>
      </c>
      <c r="E46" s="60" t="n">
        <v>45463</v>
      </c>
      <c r="F46" s="39" t="n">
        <v>26</v>
      </c>
      <c r="G46" s="39" t="inlineStr">
        <is>
          <t>ref/20/3</t>
        </is>
      </c>
    </row>
    <row r="47" ht="15" customHeight="1" s="33">
      <c r="A47" s="39" t="inlineStr">
        <is>
          <t>POS-100020</t>
        </is>
      </c>
      <c r="B47" s="39" t="n">
        <v>345</v>
      </c>
      <c r="C47" s="39" t="inlineStr">
        <is>
          <t>RUB</t>
        </is>
      </c>
      <c r="D47" s="39" t="inlineStr">
        <is>
          <t>Поставщик_A</t>
        </is>
      </c>
      <c r="E47" s="60" t="n">
        <v>45464</v>
      </c>
      <c r="F47" s="39" t="n">
        <v>27</v>
      </c>
      <c r="G47" s="39" t="inlineStr">
        <is>
          <t>ref/21/1</t>
        </is>
      </c>
    </row>
    <row r="48" ht="15" customHeight="1" s="33">
      <c r="A48" s="39" t="inlineStr">
        <is>
          <t>POS-100021</t>
        </is>
      </c>
      <c r="B48" s="39" t="n">
        <v>310</v>
      </c>
      <c r="C48" s="39" t="inlineStr">
        <is>
          <t>RUB</t>
        </is>
      </c>
      <c r="D48" s="39" t="inlineStr">
        <is>
          <t>Поставщик_B</t>
        </is>
      </c>
      <c r="E48" s="60" t="n">
        <v>45465</v>
      </c>
      <c r="F48" s="39" t="n">
        <v>28</v>
      </c>
      <c r="G48" s="39" t="inlineStr">
        <is>
          <t>ref/22/1</t>
        </is>
      </c>
    </row>
    <row r="49" ht="15" customHeight="1" s="33">
      <c r="A49" s="39" t="inlineStr">
        <is>
          <t>POS-100021</t>
        </is>
      </c>
      <c r="B49" s="39" t="n">
        <v>331</v>
      </c>
      <c r="C49" s="39" t="inlineStr">
        <is>
          <t>USD</t>
        </is>
      </c>
      <c r="D49" s="39" t="inlineStr">
        <is>
          <t>Поставщик_C</t>
        </is>
      </c>
      <c r="E49" s="60" t="n">
        <v>45465</v>
      </c>
      <c r="F49" s="39" t="n">
        <v>28</v>
      </c>
      <c r="G49" s="39" t="inlineStr">
        <is>
          <t>ref/22/2</t>
        </is>
      </c>
    </row>
    <row r="50" ht="15" customHeight="1" s="33">
      <c r="A50" s="39" t="inlineStr">
        <is>
          <t>POS-100021</t>
        </is>
      </c>
      <c r="B50" s="39" t="n">
        <v>356</v>
      </c>
      <c r="C50" s="39" t="inlineStr">
        <is>
          <t>EUR</t>
        </is>
      </c>
      <c r="D50" s="39" t="inlineStr">
        <is>
          <t>Поставщик_D</t>
        </is>
      </c>
      <c r="E50" s="60" t="n">
        <v>45465</v>
      </c>
      <c r="F50" s="39" t="n">
        <v>28</v>
      </c>
      <c r="G50" s="39" t="inlineStr">
        <is>
          <t>ref/22/3</t>
        </is>
      </c>
    </row>
    <row r="51" ht="15" customHeight="1" s="33">
      <c r="A51" s="39" t="inlineStr">
        <is>
          <t>POS-100022</t>
        </is>
      </c>
      <c r="B51" s="39" t="n">
        <v>322</v>
      </c>
      <c r="C51" s="39" t="inlineStr">
        <is>
          <t>RUB</t>
        </is>
      </c>
      <c r="D51" s="39" t="inlineStr">
        <is>
          <t>Поставщик_C</t>
        </is>
      </c>
      <c r="E51" s="60" t="n">
        <v>45466</v>
      </c>
      <c r="F51" s="39" t="n">
        <v>29</v>
      </c>
      <c r="G51" s="39" t="inlineStr">
        <is>
          <t>ref/23/1</t>
        </is>
      </c>
    </row>
    <row r="52" ht="15" customHeight="1" s="33">
      <c r="A52" s="39" t="inlineStr">
        <is>
          <t>POS-100022</t>
        </is>
      </c>
      <c r="B52" s="39" t="n">
        <v>352</v>
      </c>
      <c r="C52" s="39" t="inlineStr">
        <is>
          <t>USD</t>
        </is>
      </c>
      <c r="D52" s="39" t="inlineStr">
        <is>
          <t>Поставщик_D</t>
        </is>
      </c>
      <c r="E52" s="60" t="n">
        <v>45466</v>
      </c>
      <c r="F52" s="39" t="n">
        <v>29</v>
      </c>
      <c r="G52" s="39" t="inlineStr">
        <is>
          <t>ref/23/2</t>
        </is>
      </c>
    </row>
    <row r="53" ht="15" customHeight="1" s="33">
      <c r="A53" s="39" t="inlineStr">
        <is>
          <t>POS-100023</t>
        </is>
      </c>
      <c r="B53" s="39" t="n">
        <v>341</v>
      </c>
      <c r="C53" s="39" t="inlineStr">
        <is>
          <t>RUB</t>
        </is>
      </c>
      <c r="D53" s="39" t="inlineStr">
        <is>
          <t>Поставщик_D</t>
        </is>
      </c>
      <c r="E53" s="60" t="n">
        <v>45467</v>
      </c>
      <c r="F53" s="39" t="n">
        <v>30</v>
      </c>
      <c r="G53" s="39" t="inlineStr">
        <is>
          <t>ref/24/1</t>
        </is>
      </c>
    </row>
    <row r="54" ht="15" customHeight="1" s="33">
      <c r="A54" s="39" t="inlineStr">
        <is>
          <t>POS-100024</t>
        </is>
      </c>
      <c r="B54" s="39" t="n">
        <v>344</v>
      </c>
      <c r="C54" s="39" t="inlineStr">
        <is>
          <t>RUB</t>
        </is>
      </c>
      <c r="D54" s="39" t="inlineStr">
        <is>
          <t>Поставщик_A</t>
        </is>
      </c>
      <c r="E54" s="60" t="n">
        <v>45468</v>
      </c>
      <c r="F54" s="39" t="n">
        <v>31</v>
      </c>
      <c r="G54" s="39" t="inlineStr">
        <is>
          <t>ref/25/1</t>
        </is>
      </c>
    </row>
    <row r="55" ht="15" customHeight="1" s="33">
      <c r="A55" s="39" t="inlineStr">
        <is>
          <t>POS-100024</t>
        </is>
      </c>
      <c r="B55" s="39" t="n">
        <v>393</v>
      </c>
      <c r="C55" s="39" t="inlineStr">
        <is>
          <t>USD</t>
        </is>
      </c>
      <c r="D55" s="39" t="inlineStr">
        <is>
          <t>Поставщик_B</t>
        </is>
      </c>
      <c r="E55" s="60" t="n">
        <v>45468</v>
      </c>
      <c r="F55" s="39" t="n">
        <v>31</v>
      </c>
      <c r="G55" s="39" t="inlineStr">
        <is>
          <t>ref/25/2</t>
        </is>
      </c>
    </row>
    <row r="56" ht="15" customHeight="1" s="33">
      <c r="A56" s="39" t="inlineStr">
        <is>
          <t>POS-100024</t>
        </is>
      </c>
      <c r="B56" s="39" t="n">
        <v>359</v>
      </c>
      <c r="C56" s="39" t="inlineStr">
        <is>
          <t>EUR</t>
        </is>
      </c>
      <c r="D56" s="39" t="inlineStr">
        <is>
          <t>Поставщик_C</t>
        </is>
      </c>
      <c r="E56" s="60" t="n">
        <v>45468</v>
      </c>
      <c r="F56" s="39" t="n">
        <v>31</v>
      </c>
      <c r="G56" s="39" t="inlineStr">
        <is>
          <t>ref/25/3</t>
        </is>
      </c>
    </row>
    <row r="57" ht="15" customHeight="1" s="33">
      <c r="A57" s="39" t="inlineStr">
        <is>
          <t>POS-100025</t>
        </is>
      </c>
      <c r="B57" s="39" t="n">
        <v>393</v>
      </c>
      <c r="C57" s="39" t="inlineStr">
        <is>
          <t>RUB</t>
        </is>
      </c>
      <c r="D57" s="39" t="inlineStr">
        <is>
          <t>Поставщик_B</t>
        </is>
      </c>
      <c r="E57" s="60" t="n">
        <v>45469</v>
      </c>
      <c r="F57" s="39" t="n">
        <v>32</v>
      </c>
      <c r="G57" s="39" t="inlineStr">
        <is>
          <t>ref/26/1</t>
        </is>
      </c>
    </row>
    <row r="58" ht="15" customHeight="1" s="33">
      <c r="A58" s="39" t="inlineStr">
        <is>
          <t>POS-100025</t>
        </is>
      </c>
      <c r="B58" s="39" t="n">
        <v>401</v>
      </c>
      <c r="C58" s="39" t="inlineStr">
        <is>
          <t>USD</t>
        </is>
      </c>
      <c r="D58" s="39" t="inlineStr">
        <is>
          <t>Поставщик_C</t>
        </is>
      </c>
      <c r="E58" s="60" t="n">
        <v>45469</v>
      </c>
      <c r="F58" s="39" t="n">
        <v>32</v>
      </c>
      <c r="G58" s="39" t="inlineStr">
        <is>
          <t>ref/26/2</t>
        </is>
      </c>
    </row>
    <row r="59" ht="15" customHeight="1" s="33">
      <c r="A59" s="39" t="inlineStr">
        <is>
          <t>POS-100025</t>
        </is>
      </c>
      <c r="B59" s="39" t="n">
        <v>383</v>
      </c>
      <c r="C59" s="39" t="inlineStr">
        <is>
          <t>EUR</t>
        </is>
      </c>
      <c r="D59" s="39" t="inlineStr">
        <is>
          <t>Поставщик_D</t>
        </is>
      </c>
      <c r="E59" s="60" t="n">
        <v>45469</v>
      </c>
      <c r="F59" s="39" t="n">
        <v>32</v>
      </c>
      <c r="G59" s="39" t="inlineStr">
        <is>
          <t>ref/26/3</t>
        </is>
      </c>
    </row>
    <row r="60" ht="15" customHeight="1" s="33">
      <c r="A60" s="39" t="inlineStr">
        <is>
          <t>POS-100026</t>
        </is>
      </c>
      <c r="B60" s="39" t="n">
        <v>401</v>
      </c>
      <c r="C60" s="39" t="inlineStr">
        <is>
          <t>RUB</t>
        </is>
      </c>
      <c r="D60" s="39" t="inlineStr">
        <is>
          <t>Поставщик_C</t>
        </is>
      </c>
      <c r="E60" s="60" t="n">
        <v>45470</v>
      </c>
      <c r="F60" s="39" t="n">
        <v>33</v>
      </c>
      <c r="G60" s="39" t="inlineStr">
        <is>
          <t>ref/27/1</t>
        </is>
      </c>
    </row>
    <row r="61" ht="15" customHeight="1" s="33">
      <c r="A61" s="39" t="inlineStr">
        <is>
          <t>POS-100027</t>
        </is>
      </c>
      <c r="B61" s="39" t="n">
        <v>380</v>
      </c>
      <c r="C61" s="39" t="inlineStr">
        <is>
          <t>RUB</t>
        </is>
      </c>
      <c r="D61" s="39" t="inlineStr">
        <is>
          <t>Поставщик_D</t>
        </is>
      </c>
      <c r="E61" s="60" t="n">
        <v>45471</v>
      </c>
      <c r="F61" s="39" t="n">
        <v>34</v>
      </c>
      <c r="G61" s="39" t="inlineStr">
        <is>
          <t>ref/28/1</t>
        </is>
      </c>
    </row>
    <row r="62" ht="15" customHeight="1" s="33">
      <c r="A62" s="39" t="inlineStr">
        <is>
          <t>POS-100027</t>
        </is>
      </c>
      <c r="B62" s="39" t="n">
        <v>406</v>
      </c>
      <c r="C62" s="39" t="inlineStr">
        <is>
          <t>USD</t>
        </is>
      </c>
      <c r="D62" s="39" t="inlineStr">
        <is>
          <t>Поставщик_A</t>
        </is>
      </c>
      <c r="E62" s="60" t="n">
        <v>45471</v>
      </c>
      <c r="F62" s="39" t="n">
        <v>34</v>
      </c>
      <c r="G62" s="39" t="inlineStr">
        <is>
          <t>ref/28/2</t>
        </is>
      </c>
    </row>
    <row r="63" ht="15" customHeight="1" s="33">
      <c r="A63" s="39" t="inlineStr">
        <is>
          <t>POS-100027</t>
        </is>
      </c>
      <c r="B63" s="39" t="n">
        <v>412</v>
      </c>
      <c r="C63" s="39" t="inlineStr">
        <is>
          <t>EUR</t>
        </is>
      </c>
      <c r="D63" s="39" t="inlineStr">
        <is>
          <t>Поставщик_B</t>
        </is>
      </c>
      <c r="E63" s="60" t="n">
        <v>45471</v>
      </c>
      <c r="F63" s="39" t="n">
        <v>34</v>
      </c>
      <c r="G63" s="39" t="inlineStr">
        <is>
          <t>ref/28/3</t>
        </is>
      </c>
    </row>
    <row r="64" ht="15" customHeight="1" s="33">
      <c r="A64" s="39" t="inlineStr">
        <is>
          <t>POS-100028</t>
        </is>
      </c>
      <c r="B64" s="39" t="n">
        <v>391</v>
      </c>
      <c r="C64" s="39" t="inlineStr">
        <is>
          <t>RUB</t>
        </is>
      </c>
      <c r="D64" s="39" t="inlineStr">
        <is>
          <t>Поставщик_A</t>
        </is>
      </c>
      <c r="E64" s="60" t="n">
        <v>45472</v>
      </c>
      <c r="F64" s="39" t="n">
        <v>35</v>
      </c>
      <c r="G64" s="39" t="inlineStr">
        <is>
          <t>ref/29/1</t>
        </is>
      </c>
    </row>
    <row r="65" ht="15" customHeight="1" s="33">
      <c r="A65" s="39" t="inlineStr">
        <is>
          <t>POS-100028</t>
        </is>
      </c>
      <c r="B65" s="39" t="n">
        <v>429</v>
      </c>
      <c r="C65" s="39" t="inlineStr">
        <is>
          <t>USD</t>
        </is>
      </c>
      <c r="D65" s="39" t="inlineStr">
        <is>
          <t>Поставщик_B</t>
        </is>
      </c>
      <c r="E65" s="60" t="n">
        <v>45472</v>
      </c>
      <c r="F65" s="39" t="n">
        <v>35</v>
      </c>
      <c r="G65" s="39" t="inlineStr">
        <is>
          <t>ref/29/2</t>
        </is>
      </c>
    </row>
    <row r="66" ht="15" customHeight="1" s="33">
      <c r="A66" s="39" t="inlineStr">
        <is>
          <t>POS-100028</t>
        </is>
      </c>
      <c r="B66" s="39" t="n">
        <v>423</v>
      </c>
      <c r="C66" s="39" t="inlineStr">
        <is>
          <t>EUR</t>
        </is>
      </c>
      <c r="D66" s="39" t="inlineStr">
        <is>
          <t>Поставщик_C</t>
        </is>
      </c>
      <c r="E66" s="60" t="n">
        <v>45472</v>
      </c>
      <c r="F66" s="39" t="n">
        <v>35</v>
      </c>
      <c r="G66" s="39" t="inlineStr">
        <is>
          <t>ref/29/3</t>
        </is>
      </c>
    </row>
    <row r="67" ht="15" customHeight="1" s="33">
      <c r="A67" s="39" t="inlineStr">
        <is>
          <t>POS-100029</t>
        </is>
      </c>
      <c r="B67" s="39" t="n">
        <v>433</v>
      </c>
      <c r="C67" s="39" t="inlineStr">
        <is>
          <t>RUB</t>
        </is>
      </c>
      <c r="D67" s="39" t="inlineStr">
        <is>
          <t>Поставщик_B</t>
        </is>
      </c>
      <c r="E67" s="60" t="n">
        <v>45473</v>
      </c>
      <c r="F67" s="39" t="n">
        <v>36</v>
      </c>
      <c r="G67" s="39" t="inlineStr">
        <is>
          <t>ref/30/1</t>
        </is>
      </c>
    </row>
    <row r="68" ht="15" customHeight="1" s="33">
      <c r="A68" s="39" t="inlineStr">
        <is>
          <t>POS-100030</t>
        </is>
      </c>
      <c r="B68" s="39" t="n">
        <v>405</v>
      </c>
      <c r="C68" s="39" t="inlineStr">
        <is>
          <t>RUB</t>
        </is>
      </c>
      <c r="D68" s="39" t="inlineStr">
        <is>
          <t>Поставщик_C</t>
        </is>
      </c>
      <c r="E68" s="60" t="n">
        <v>45474</v>
      </c>
      <c r="F68" s="39" t="n">
        <v>7</v>
      </c>
      <c r="G68" s="39" t="inlineStr">
        <is>
          <t>ref/31/1</t>
        </is>
      </c>
    </row>
    <row r="69" ht="15" customHeight="1" s="33">
      <c r="A69" s="39" t="inlineStr">
        <is>
          <t>POS-100030</t>
        </is>
      </c>
      <c r="B69" s="39" t="n">
        <v>409</v>
      </c>
      <c r="C69" s="39" t="inlineStr">
        <is>
          <t>USD</t>
        </is>
      </c>
      <c r="D69" s="39" t="inlineStr">
        <is>
          <t>Поставщик_D</t>
        </is>
      </c>
      <c r="E69" s="60" t="n">
        <v>45474</v>
      </c>
      <c r="F69" s="39" t="n">
        <v>7</v>
      </c>
      <c r="G69" s="39" t="inlineStr">
        <is>
          <t>ref/31/2</t>
        </is>
      </c>
    </row>
    <row r="70" ht="15" customHeight="1" s="33">
      <c r="A70" s="39" t="inlineStr">
        <is>
          <t>POS-100031</t>
        </is>
      </c>
      <c r="B70" s="39" t="n">
        <v>446</v>
      </c>
      <c r="C70" s="39" t="inlineStr">
        <is>
          <t>RUB</t>
        </is>
      </c>
      <c r="D70" s="39" t="inlineStr">
        <is>
          <t>Поставщик_D</t>
        </is>
      </c>
      <c r="E70" s="60" t="n">
        <v>45475</v>
      </c>
      <c r="F70" s="39" t="n">
        <v>8</v>
      </c>
      <c r="G70" s="39" t="inlineStr">
        <is>
          <t>ref/32/1</t>
        </is>
      </c>
    </row>
    <row r="71" ht="15" customHeight="1" s="33">
      <c r="A71" s="39" t="inlineStr">
        <is>
          <t>POS-100031</t>
        </is>
      </c>
      <c r="B71" s="39" t="n">
        <v>437</v>
      </c>
      <c r="C71" s="39" t="inlineStr">
        <is>
          <t>USD</t>
        </is>
      </c>
      <c r="D71" s="39" t="inlineStr">
        <is>
          <t>Поставщик_A</t>
        </is>
      </c>
      <c r="E71" s="60" t="n">
        <v>45475</v>
      </c>
      <c r="F71" s="39" t="n">
        <v>8</v>
      </c>
      <c r="G71" s="39" t="inlineStr">
        <is>
          <t>ref/32/2</t>
        </is>
      </c>
    </row>
    <row r="72" ht="15" customHeight="1" s="33">
      <c r="A72" s="39" t="inlineStr">
        <is>
          <t>POS-100032</t>
        </is>
      </c>
      <c r="B72" s="39" t="n">
        <v>454</v>
      </c>
      <c r="C72" s="39" t="inlineStr">
        <is>
          <t>RUB</t>
        </is>
      </c>
      <c r="D72" s="39" t="inlineStr">
        <is>
          <t>Поставщик_A</t>
        </is>
      </c>
      <c r="E72" s="60" t="n">
        <v>45476</v>
      </c>
      <c r="F72" s="39" t="n">
        <v>9</v>
      </c>
      <c r="G72" s="39" t="inlineStr">
        <is>
          <t>ref/33/1</t>
        </is>
      </c>
    </row>
    <row r="73" ht="15" customHeight="1" s="33">
      <c r="A73" s="39" t="inlineStr">
        <is>
          <t>POS-100033</t>
        </is>
      </c>
      <c r="B73" s="39" t="n">
        <v>437</v>
      </c>
      <c r="C73" s="39" t="inlineStr">
        <is>
          <t>RUB</t>
        </is>
      </c>
      <c r="D73" s="39" t="inlineStr">
        <is>
          <t>Поставщик_B</t>
        </is>
      </c>
      <c r="E73" s="60" t="n">
        <v>45477</v>
      </c>
      <c r="F73" s="39" t="n">
        <v>10</v>
      </c>
      <c r="G73" s="39" t="inlineStr">
        <is>
          <t>ref/34/1</t>
        </is>
      </c>
    </row>
    <row r="74" ht="15" customHeight="1" s="33">
      <c r="A74" s="39" t="inlineStr">
        <is>
          <t>POS-100033</t>
        </is>
      </c>
      <c r="B74" s="39" t="n">
        <v>478</v>
      </c>
      <c r="C74" s="39" t="inlineStr">
        <is>
          <t>USD</t>
        </is>
      </c>
      <c r="D74" s="39" t="inlineStr">
        <is>
          <t>Поставщик_C</t>
        </is>
      </c>
      <c r="E74" s="60" t="n">
        <v>45477</v>
      </c>
      <c r="F74" s="39" t="n">
        <v>10</v>
      </c>
      <c r="G74" s="39" t="inlineStr">
        <is>
          <t>ref/34/2</t>
        </is>
      </c>
    </row>
    <row r="75" ht="15" customHeight="1" s="33">
      <c r="A75" s="39" t="inlineStr">
        <is>
          <t>POS-100033</t>
        </is>
      </c>
      <c r="B75" s="39" t="n">
        <v>485</v>
      </c>
      <c r="C75" s="39" t="inlineStr">
        <is>
          <t>EUR</t>
        </is>
      </c>
      <c r="D75" s="39" t="inlineStr">
        <is>
          <t>Поставщик_D</t>
        </is>
      </c>
      <c r="E75" s="60" t="n">
        <v>45477</v>
      </c>
      <c r="F75" s="39" t="n">
        <v>10</v>
      </c>
      <c r="G75" s="39" t="inlineStr">
        <is>
          <t>ref/34/3</t>
        </is>
      </c>
    </row>
    <row r="76" ht="15" customHeight="1" s="33">
      <c r="A76" s="39" t="inlineStr">
        <is>
          <t>POS-100034</t>
        </is>
      </c>
      <c r="B76" s="39" t="n">
        <v>490</v>
      </c>
      <c r="C76" s="39" t="inlineStr">
        <is>
          <t>RUB</t>
        </is>
      </c>
      <c r="D76" s="39" t="inlineStr">
        <is>
          <t>Поставщик_C</t>
        </is>
      </c>
      <c r="E76" s="60" t="n">
        <v>45478</v>
      </c>
      <c r="F76" s="39" t="n">
        <v>11</v>
      </c>
      <c r="G76" s="39" t="inlineStr">
        <is>
          <t>ref/35/1</t>
        </is>
      </c>
    </row>
    <row r="77" ht="15" customHeight="1" s="33">
      <c r="A77" s="39" t="inlineStr">
        <is>
          <t>POS-100034</t>
        </is>
      </c>
      <c r="B77" s="39" t="n">
        <v>485</v>
      </c>
      <c r="C77" s="39" t="inlineStr">
        <is>
          <t>USD</t>
        </is>
      </c>
      <c r="D77" s="39" t="inlineStr">
        <is>
          <t>Поставщик_D</t>
        </is>
      </c>
      <c r="E77" s="60" t="n">
        <v>45478</v>
      </c>
      <c r="F77" s="39" t="n">
        <v>11</v>
      </c>
      <c r="G77" s="39" t="inlineStr">
        <is>
          <t>ref/35/2</t>
        </is>
      </c>
    </row>
    <row r="78" ht="15" customHeight="1" s="33">
      <c r="A78" s="39" t="inlineStr">
        <is>
          <t>POS-100034</t>
        </is>
      </c>
      <c r="B78" s="39" t="n">
        <v>458</v>
      </c>
      <c r="C78" s="39" t="inlineStr">
        <is>
          <t>EUR</t>
        </is>
      </c>
      <c r="D78" s="39" t="inlineStr">
        <is>
          <t>Поставщик_A</t>
        </is>
      </c>
      <c r="E78" s="60" t="n">
        <v>45478</v>
      </c>
      <c r="F78" s="39" t="n">
        <v>11</v>
      </c>
      <c r="G78" s="39" t="inlineStr">
        <is>
          <t>ref/35/3</t>
        </is>
      </c>
    </row>
    <row r="79" ht="15" customHeight="1" s="33">
      <c r="A79" s="39" t="inlineStr">
        <is>
          <t>POS-100035</t>
        </is>
      </c>
      <c r="B79" s="39" t="n">
        <v>493</v>
      </c>
      <c r="C79" s="39" t="inlineStr">
        <is>
          <t>RUB</t>
        </is>
      </c>
      <c r="D79" s="39" t="inlineStr">
        <is>
          <t>Поставщик_D</t>
        </is>
      </c>
      <c r="E79" s="60" t="n">
        <v>45479</v>
      </c>
      <c r="F79" s="39" t="n">
        <v>12</v>
      </c>
      <c r="G79" s="39" t="inlineStr">
        <is>
          <t>ref/36/1</t>
        </is>
      </c>
    </row>
    <row r="80" ht="15" customHeight="1" s="33">
      <c r="A80" s="39" t="inlineStr">
        <is>
          <t>POS-100036</t>
        </is>
      </c>
      <c r="B80" s="39" t="n">
        <v>510</v>
      </c>
      <c r="C80" s="39" t="inlineStr">
        <is>
          <t>RUB</t>
        </is>
      </c>
      <c r="D80" s="39" t="inlineStr">
        <is>
          <t>Поставщик_A</t>
        </is>
      </c>
      <c r="E80" s="60" t="n">
        <v>45480</v>
      </c>
      <c r="F80" s="39" t="n">
        <v>13</v>
      </c>
      <c r="G80" s="39" t="inlineStr">
        <is>
          <t>ref/37/1</t>
        </is>
      </c>
    </row>
    <row r="81" ht="15" customHeight="1" s="33">
      <c r="A81" s="39" t="inlineStr">
        <is>
          <t>POS-100036</t>
        </is>
      </c>
      <c r="B81" s="39" t="n">
        <v>477</v>
      </c>
      <c r="C81" s="39" t="inlineStr">
        <is>
          <t>USD</t>
        </is>
      </c>
      <c r="D81" s="39" t="inlineStr">
        <is>
          <t>Поставщик_B</t>
        </is>
      </c>
      <c r="E81" s="60" t="n">
        <v>45480</v>
      </c>
      <c r="F81" s="39" t="n">
        <v>13</v>
      </c>
      <c r="G81" s="39" t="inlineStr">
        <is>
          <t>ref/37/2</t>
        </is>
      </c>
    </row>
    <row r="82" ht="15" customHeight="1" s="33">
      <c r="A82" s="39" t="inlineStr">
        <is>
          <t>POS-100037</t>
        </is>
      </c>
      <c r="B82" s="39" t="n">
        <v>478</v>
      </c>
      <c r="C82" s="39" t="inlineStr">
        <is>
          <t>RUB</t>
        </is>
      </c>
      <c r="D82" s="39" t="inlineStr">
        <is>
          <t>Поставщик_B</t>
        </is>
      </c>
      <c r="E82" s="60" t="n">
        <v>45481</v>
      </c>
      <c r="F82" s="39" t="n">
        <v>14</v>
      </c>
      <c r="G82" s="39" t="inlineStr">
        <is>
          <t>ref/38/1</t>
        </is>
      </c>
    </row>
    <row r="83" ht="15" customHeight="1" s="33">
      <c r="A83" s="39" t="inlineStr">
        <is>
          <t>POS-100037</t>
        </is>
      </c>
      <c r="B83" s="39" t="n">
        <v>480</v>
      </c>
      <c r="C83" s="39" t="inlineStr">
        <is>
          <t>USD</t>
        </is>
      </c>
      <c r="D83" s="39" t="inlineStr">
        <is>
          <t>Поставщик_C</t>
        </is>
      </c>
      <c r="E83" s="60" t="n">
        <v>45481</v>
      </c>
      <c r="F83" s="39" t="n">
        <v>14</v>
      </c>
      <c r="G83" s="39" t="inlineStr">
        <is>
          <t>ref/38/2</t>
        </is>
      </c>
    </row>
    <row r="84" ht="15" customHeight="1" s="33">
      <c r="A84" s="39" t="inlineStr">
        <is>
          <t>POS-100037</t>
        </is>
      </c>
      <c r="B84" s="39" t="n">
        <v>489</v>
      </c>
      <c r="C84" s="39" t="inlineStr">
        <is>
          <t>EUR</t>
        </is>
      </c>
      <c r="D84" s="39" t="inlineStr">
        <is>
          <t>Поставщик_D</t>
        </is>
      </c>
      <c r="E84" s="60" t="n">
        <v>45481</v>
      </c>
      <c r="F84" s="39" t="n">
        <v>14</v>
      </c>
      <c r="G84" s="39" t="inlineStr">
        <is>
          <t>ref/38/3</t>
        </is>
      </c>
    </row>
    <row r="85" ht="15" customHeight="1" s="33">
      <c r="A85" s="39" t="inlineStr">
        <is>
          <t>POS-100038</t>
        </is>
      </c>
      <c r="B85" s="39" t="n">
        <v>499</v>
      </c>
      <c r="C85" s="39" t="inlineStr">
        <is>
          <t>RUB</t>
        </is>
      </c>
      <c r="D85" s="39" t="inlineStr">
        <is>
          <t>Поставщик_C</t>
        </is>
      </c>
      <c r="E85" s="60" t="n">
        <v>45482</v>
      </c>
      <c r="F85" s="39" t="n">
        <v>15</v>
      </c>
      <c r="G85" s="39" t="inlineStr">
        <is>
          <t>ref/39/1</t>
        </is>
      </c>
    </row>
    <row r="86" ht="15" customHeight="1" s="33">
      <c r="A86" s="39" t="inlineStr">
        <is>
          <t>POS-100039</t>
        </is>
      </c>
      <c r="B86" s="39" t="n">
        <v>514</v>
      </c>
      <c r="C86" s="39" t="inlineStr">
        <is>
          <t>RUB</t>
        </is>
      </c>
      <c r="D86" s="39" t="inlineStr">
        <is>
          <t>Поставщик_D</t>
        </is>
      </c>
      <c r="E86" s="60" t="n">
        <v>45483</v>
      </c>
      <c r="F86" s="39" t="n">
        <v>16</v>
      </c>
      <c r="G86" s="39" t="inlineStr">
        <is>
          <t>ref/40/1</t>
        </is>
      </c>
    </row>
    <row r="87" ht="15" customHeight="1" s="33">
      <c r="A87" s="39" t="inlineStr">
        <is>
          <t>POS-100039</t>
        </is>
      </c>
      <c r="B87" s="39" t="n">
        <v>499</v>
      </c>
      <c r="C87" s="39" t="inlineStr">
        <is>
          <t>USD</t>
        </is>
      </c>
      <c r="D87" s="39" t="inlineStr">
        <is>
          <t>Поставщик_A</t>
        </is>
      </c>
      <c r="E87" s="60" t="n">
        <v>45483</v>
      </c>
      <c r="F87" s="39" t="n">
        <v>16</v>
      </c>
      <c r="G87" s="39" t="inlineStr">
        <is>
          <t>ref/40/2</t>
        </is>
      </c>
    </row>
    <row r="88" ht="15" customHeight="1" s="33">
      <c r="A88" s="39" t="inlineStr">
        <is>
          <t>POS-100039</t>
        </is>
      </c>
      <c r="B88" s="39" t="n">
        <v>503</v>
      </c>
      <c r="C88" s="39" t="inlineStr">
        <is>
          <t>EUR</t>
        </is>
      </c>
      <c r="D88" s="39" t="inlineStr">
        <is>
          <t>Поставщик_B</t>
        </is>
      </c>
      <c r="E88" s="60" t="n">
        <v>45483</v>
      </c>
      <c r="F88" s="39" t="n">
        <v>16</v>
      </c>
      <c r="G88" s="39" t="inlineStr">
        <is>
          <t>ref/40/3</t>
        </is>
      </c>
    </row>
    <row r="89" ht="15" customHeight="1" s="33">
      <c r="A89" s="39" t="inlineStr">
        <is>
          <t>POS-100040</t>
        </is>
      </c>
      <c r="B89" s="39" t="n">
        <v>529</v>
      </c>
      <c r="C89" s="39" t="inlineStr">
        <is>
          <t>RUB</t>
        </is>
      </c>
      <c r="D89" s="39" t="inlineStr">
        <is>
          <t>Поставщик_A</t>
        </is>
      </c>
      <c r="E89" s="60" t="n">
        <v>45484</v>
      </c>
      <c r="F89" s="39" t="n">
        <v>17</v>
      </c>
      <c r="G89" s="39" t="inlineStr">
        <is>
          <t>ref/41/1</t>
        </is>
      </c>
    </row>
    <row r="90" ht="15" customHeight="1" s="33">
      <c r="A90" s="39" t="inlineStr">
        <is>
          <t>POS-100040</t>
        </is>
      </c>
      <c r="B90" s="39" t="n">
        <v>508</v>
      </c>
      <c r="C90" s="39" t="inlineStr">
        <is>
          <t>USD</t>
        </is>
      </c>
      <c r="D90" s="39" t="inlineStr">
        <is>
          <t>Поставщик_B</t>
        </is>
      </c>
      <c r="E90" s="60" t="n">
        <v>45484</v>
      </c>
      <c r="F90" s="39" t="n">
        <v>17</v>
      </c>
      <c r="G90" s="39" t="inlineStr">
        <is>
          <t>ref/41/2</t>
        </is>
      </c>
    </row>
    <row r="91" ht="15" customHeight="1" s="33">
      <c r="A91" s="39" t="inlineStr">
        <is>
          <t>POS-100040</t>
        </is>
      </c>
      <c r="B91" s="39" t="n">
        <v>522</v>
      </c>
      <c r="C91" s="39" t="inlineStr">
        <is>
          <t>EUR</t>
        </is>
      </c>
      <c r="D91" s="39" t="inlineStr">
        <is>
          <t>Поставщик_C</t>
        </is>
      </c>
      <c r="E91" s="60" t="n">
        <v>45484</v>
      </c>
      <c r="F91" s="39" t="n">
        <v>17</v>
      </c>
      <c r="G91" s="39" t="inlineStr">
        <is>
          <t>ref/41/3</t>
        </is>
      </c>
    </row>
    <row r="92" ht="15" customHeight="1" s="33">
      <c r="A92" s="39" t="inlineStr">
        <is>
          <t>POS-100041</t>
        </is>
      </c>
      <c r="B92" s="39" t="n">
        <v>527</v>
      </c>
      <c r="C92" s="39" t="inlineStr">
        <is>
          <t>RUB</t>
        </is>
      </c>
      <c r="D92" s="39" t="inlineStr">
        <is>
          <t>Поставщик_B</t>
        </is>
      </c>
      <c r="E92" s="60" t="n">
        <v>45485</v>
      </c>
      <c r="F92" s="39" t="n">
        <v>18</v>
      </c>
      <c r="G92" s="39" t="inlineStr">
        <is>
          <t>ref/42/1</t>
        </is>
      </c>
    </row>
    <row r="93" ht="15" customHeight="1" s="33">
      <c r="A93" s="39" t="inlineStr">
        <is>
          <t>POS-100042</t>
        </is>
      </c>
      <c r="B93" s="39" t="n">
        <v>525</v>
      </c>
      <c r="C93" s="39" t="inlineStr">
        <is>
          <t>RUB</t>
        </is>
      </c>
      <c r="D93" s="39" t="inlineStr">
        <is>
          <t>Поставщик_C</t>
        </is>
      </c>
      <c r="E93" s="60" t="n">
        <v>45486</v>
      </c>
      <c r="F93" s="39" t="n">
        <v>19</v>
      </c>
      <c r="G93" s="39" t="inlineStr">
        <is>
          <t>ref/43/1</t>
        </is>
      </c>
    </row>
    <row r="94" ht="15" customHeight="1" s="33">
      <c r="A94" s="39" t="inlineStr">
        <is>
          <t>POS-100042</t>
        </is>
      </c>
      <c r="B94" s="39" t="n">
        <v>542</v>
      </c>
      <c r="C94" s="39" t="inlineStr">
        <is>
          <t>USD</t>
        </is>
      </c>
      <c r="D94" s="39" t="inlineStr">
        <is>
          <t>Поставщик_D</t>
        </is>
      </c>
      <c r="E94" s="60" t="n">
        <v>45486</v>
      </c>
      <c r="F94" s="39" t="n">
        <v>19</v>
      </c>
      <c r="G94" s="39" t="inlineStr">
        <is>
          <t>ref/43/2</t>
        </is>
      </c>
    </row>
    <row r="95" ht="15" customHeight="1" s="33">
      <c r="A95" s="39" t="inlineStr">
        <is>
          <t>POS-100042</t>
        </is>
      </c>
      <c r="B95" s="39" t="n">
        <v>539</v>
      </c>
      <c r="C95" s="39" t="inlineStr">
        <is>
          <t>EUR</t>
        </is>
      </c>
      <c r="D95" s="39" t="inlineStr">
        <is>
          <t>Поставщик_A</t>
        </is>
      </c>
      <c r="E95" s="60" t="n">
        <v>45486</v>
      </c>
      <c r="F95" s="39" t="n">
        <v>19</v>
      </c>
      <c r="G95" s="39" t="inlineStr">
        <is>
          <t>ref/43/3</t>
        </is>
      </c>
    </row>
    <row r="96" ht="15" customHeight="1" s="33">
      <c r="A96" s="39" t="inlineStr">
        <is>
          <t>POS-100043</t>
        </is>
      </c>
      <c r="B96" s="39" t="n">
        <v>559</v>
      </c>
      <c r="C96" s="39" t="inlineStr">
        <is>
          <t>RUB</t>
        </is>
      </c>
      <c r="D96" s="39" t="inlineStr">
        <is>
          <t>Поставщик_D</t>
        </is>
      </c>
      <c r="E96" s="60" t="n">
        <v>45487</v>
      </c>
      <c r="F96" s="39" t="n">
        <v>20</v>
      </c>
      <c r="G96" s="39" t="inlineStr">
        <is>
          <t>ref/44/1</t>
        </is>
      </c>
    </row>
    <row r="97" ht="15" customHeight="1" s="33">
      <c r="A97" s="39" t="inlineStr">
        <is>
          <t>POS-100043</t>
        </is>
      </c>
      <c r="B97" s="39" t="n">
        <v>548</v>
      </c>
      <c r="C97" s="39" t="inlineStr">
        <is>
          <t>USD</t>
        </is>
      </c>
      <c r="D97" s="39" t="inlineStr">
        <is>
          <t>Поставщик_A</t>
        </is>
      </c>
      <c r="E97" s="60" t="n">
        <v>45487</v>
      </c>
      <c r="F97" s="39" t="n">
        <v>20</v>
      </c>
      <c r="G97" s="39" t="inlineStr">
        <is>
          <t>ref/44/2</t>
        </is>
      </c>
    </row>
    <row r="98" ht="15" customHeight="1" s="33">
      <c r="A98" s="39" t="inlineStr">
        <is>
          <t>POS-100043</t>
        </is>
      </c>
      <c r="B98" s="39" t="n">
        <v>567</v>
      </c>
      <c r="C98" s="39" t="inlineStr">
        <is>
          <t>EUR</t>
        </is>
      </c>
      <c r="D98" s="39" t="inlineStr">
        <is>
          <t>Поставщик_B</t>
        </is>
      </c>
      <c r="E98" s="60" t="n">
        <v>45487</v>
      </c>
      <c r="F98" s="39" t="n">
        <v>20</v>
      </c>
      <c r="G98" s="39" t="inlineStr">
        <is>
          <t>ref/44/3</t>
        </is>
      </c>
    </row>
    <row r="99" ht="15" customHeight="1" s="33">
      <c r="A99" s="39" t="inlineStr">
        <is>
          <t>POS-100044</t>
        </is>
      </c>
      <c r="B99" s="39" t="n">
        <v>547</v>
      </c>
      <c r="C99" s="39" t="inlineStr">
        <is>
          <t>RUB</t>
        </is>
      </c>
      <c r="D99" s="39" t="inlineStr">
        <is>
          <t>Поставщик_A</t>
        </is>
      </c>
      <c r="E99" s="60" t="n">
        <v>45488</v>
      </c>
      <c r="F99" s="39" t="n">
        <v>21</v>
      </c>
      <c r="G99" s="39" t="inlineStr">
        <is>
          <t>ref/45/1</t>
        </is>
      </c>
    </row>
    <row r="100" ht="15" customHeight="1" s="33">
      <c r="A100" s="39" t="inlineStr">
        <is>
          <t>POS-100045</t>
        </is>
      </c>
      <c r="B100" s="39" t="n">
        <v>565</v>
      </c>
      <c r="C100" s="39" t="inlineStr">
        <is>
          <t>RUB</t>
        </is>
      </c>
      <c r="D100" s="39" t="inlineStr">
        <is>
          <t>Поставщик_B</t>
        </is>
      </c>
      <c r="E100" s="60" t="n">
        <v>45489</v>
      </c>
      <c r="F100" s="39" t="n">
        <v>22</v>
      </c>
      <c r="G100" s="39" t="inlineStr">
        <is>
          <t>ref/46/1</t>
        </is>
      </c>
    </row>
    <row r="101" ht="15" customHeight="1" s="33">
      <c r="A101" s="39" t="inlineStr">
        <is>
          <t>POS-100045</t>
        </is>
      </c>
      <c r="B101" s="39" t="n">
        <v>561</v>
      </c>
      <c r="C101" s="39" t="inlineStr">
        <is>
          <t>USD</t>
        </is>
      </c>
      <c r="D101" s="39" t="inlineStr">
        <is>
          <t>Поставщик_C</t>
        </is>
      </c>
      <c r="E101" s="60" t="n">
        <v>45489</v>
      </c>
      <c r="F101" s="39" t="n">
        <v>22</v>
      </c>
      <c r="G101" s="39" t="inlineStr">
        <is>
          <t>ref/46/2</t>
        </is>
      </c>
    </row>
    <row r="102" ht="15" customHeight="1" s="33">
      <c r="A102" s="39" t="inlineStr">
        <is>
          <t>POS-100045</t>
        </is>
      </c>
      <c r="B102" s="39" t="n">
        <v>577</v>
      </c>
      <c r="C102" s="39" t="inlineStr">
        <is>
          <t>EUR</t>
        </is>
      </c>
      <c r="D102" s="39" t="inlineStr">
        <is>
          <t>Поставщик_D</t>
        </is>
      </c>
      <c r="E102" s="60" t="n">
        <v>45489</v>
      </c>
      <c r="F102" s="39" t="n">
        <v>22</v>
      </c>
      <c r="G102" s="39" t="inlineStr">
        <is>
          <t>ref/46/3</t>
        </is>
      </c>
    </row>
    <row r="103" ht="15" customHeight="1" s="33">
      <c r="A103" s="39" t="inlineStr">
        <is>
          <t>POS-100000</t>
        </is>
      </c>
      <c r="B103" s="39" t="n">
        <v>235</v>
      </c>
      <c r="C103" s="39" t="inlineStr">
        <is>
          <t>RUB</t>
        </is>
      </c>
      <c r="D103" s="39" t="inlineStr">
        <is>
          <t>Поставщик_A</t>
        </is>
      </c>
      <c r="E103" s="60" t="n">
        <v>45444</v>
      </c>
      <c r="F103" s="39" t="n">
        <v>7</v>
      </c>
      <c r="G103" s="39" t="inlineStr">
        <is>
          <t>ref/extra/102</t>
        </is>
      </c>
    </row>
    <row r="104" ht="15" customHeight="1" s="33">
      <c r="A104" s="39" t="inlineStr">
        <is>
          <t>POS-100000</t>
        </is>
      </c>
      <c r="B104" s="39" t="n">
        <v>229</v>
      </c>
      <c r="C104" s="39" t="inlineStr">
        <is>
          <t>USD</t>
        </is>
      </c>
      <c r="D104" s="39" t="inlineStr">
        <is>
          <t>Поставщик_B</t>
        </is>
      </c>
      <c r="E104" s="60" t="n">
        <v>45444</v>
      </c>
      <c r="F104" s="39" t="n">
        <v>7</v>
      </c>
      <c r="G104" s="39" t="inlineStr">
        <is>
          <t>ref/extra/103</t>
        </is>
      </c>
    </row>
    <row r="105" ht="15" customHeight="1" s="33">
      <c r="A105" s="39" t="inlineStr">
        <is>
          <t>POS-100001</t>
        </is>
      </c>
      <c r="B105" s="39" t="n">
        <v>216</v>
      </c>
      <c r="C105" s="39" t="inlineStr">
        <is>
          <t>RUB</t>
        </is>
      </c>
      <c r="D105" s="39" t="inlineStr">
        <is>
          <t>Поставщик_B</t>
        </is>
      </c>
      <c r="E105" s="60" t="n">
        <v>45445</v>
      </c>
      <c r="F105" s="39" t="n">
        <v>8</v>
      </c>
      <c r="G105" s="39" t="inlineStr">
        <is>
          <t>ref/extra/104</t>
        </is>
      </c>
    </row>
    <row r="106" ht="15" customHeight="1" s="33">
      <c r="A106" s="39" t="inlineStr">
        <is>
          <t>POS-100001</t>
        </is>
      </c>
      <c r="B106" s="39" t="n">
        <v>261</v>
      </c>
      <c r="C106" s="39" t="inlineStr">
        <is>
          <t>USD</t>
        </is>
      </c>
      <c r="D106" s="39" t="inlineStr">
        <is>
          <t>Поставщик_C</t>
        </is>
      </c>
      <c r="E106" s="60" t="n">
        <v>45445</v>
      </c>
      <c r="F106" s="39" t="n">
        <v>8</v>
      </c>
      <c r="G106" s="39" t="inlineStr">
        <is>
          <t>ref/extra/105</t>
        </is>
      </c>
    </row>
    <row r="107" ht="15" customHeight="1" s="33">
      <c r="A107" s="39" t="inlineStr">
        <is>
          <t>POS-100001</t>
        </is>
      </c>
      <c r="B107" s="39" t="n">
        <v>257</v>
      </c>
      <c r="C107" s="39" t="inlineStr">
        <is>
          <t>EUR</t>
        </is>
      </c>
      <c r="D107" s="39" t="inlineStr">
        <is>
          <t>Поставщик_D</t>
        </is>
      </c>
      <c r="E107" s="60" t="n">
        <v>45445</v>
      </c>
      <c r="F107" s="39" t="n">
        <v>8</v>
      </c>
      <c r="G107" s="39" t="inlineStr">
        <is>
          <t>ref/extra/106</t>
        </is>
      </c>
    </row>
    <row r="108" ht="15" customHeight="1" s="33">
      <c r="A108" s="39" t="inlineStr">
        <is>
          <t>POS-100002</t>
        </is>
      </c>
      <c r="B108" s="39" t="n">
        <v>239</v>
      </c>
      <c r="C108" s="39" t="inlineStr">
        <is>
          <t>RUB</t>
        </is>
      </c>
      <c r="D108" s="39" t="inlineStr">
        <is>
          <t>Поставщик_C</t>
        </is>
      </c>
      <c r="E108" s="60" t="n">
        <v>45446</v>
      </c>
      <c r="F108" s="39" t="n">
        <v>9</v>
      </c>
      <c r="G108" s="39" t="inlineStr">
        <is>
          <t>ref/extra/107</t>
        </is>
      </c>
    </row>
    <row r="109" ht="15" customHeight="1" s="33">
      <c r="A109" s="39" t="inlineStr">
        <is>
          <t>POS-100003</t>
        </is>
      </c>
      <c r="B109" s="39" t="n">
        <v>255</v>
      </c>
      <c r="C109" s="39" t="inlineStr">
        <is>
          <t>RUB</t>
        </is>
      </c>
      <c r="D109" s="39" t="inlineStr">
        <is>
          <t>Поставщик_D</t>
        </is>
      </c>
      <c r="E109" s="60" t="n">
        <v>45447</v>
      </c>
      <c r="F109" s="39" t="n">
        <v>10</v>
      </c>
      <c r="G109" s="39" t="inlineStr">
        <is>
          <t>ref/extra/108</t>
        </is>
      </c>
    </row>
    <row r="110" ht="15" customHeight="1" s="33">
      <c r="A110" s="39" t="inlineStr">
        <is>
          <t>POS-100003</t>
        </is>
      </c>
      <c r="B110" s="39" t="n">
        <v>274</v>
      </c>
      <c r="C110" s="39" t="inlineStr">
        <is>
          <t>USD</t>
        </is>
      </c>
      <c r="D110" s="39" t="inlineStr">
        <is>
          <t>Поставщик_A</t>
        </is>
      </c>
      <c r="E110" s="60" t="n">
        <v>45447</v>
      </c>
      <c r="F110" s="39" t="n">
        <v>10</v>
      </c>
      <c r="G110" s="39" t="inlineStr">
        <is>
          <t>ref/extra/109</t>
        </is>
      </c>
    </row>
    <row r="111" ht="15" customHeight="1" s="33">
      <c r="A111" s="39" t="inlineStr">
        <is>
          <t>POS-100004</t>
        </is>
      </c>
      <c r="B111" s="39" t="n">
        <v>270</v>
      </c>
      <c r="C111" s="39" t="inlineStr">
        <is>
          <t>RUB</t>
        </is>
      </c>
      <c r="D111" s="39" t="inlineStr">
        <is>
          <t>Поставщик_A</t>
        </is>
      </c>
      <c r="E111" s="60" t="n">
        <v>45448</v>
      </c>
      <c r="F111" s="39" t="n">
        <v>11</v>
      </c>
      <c r="G111" s="39" t="inlineStr">
        <is>
          <t>ref/extra/110</t>
        </is>
      </c>
    </row>
    <row r="112" ht="15" customHeight="1" s="33">
      <c r="A112" s="39" t="inlineStr">
        <is>
          <t>POS-100004</t>
        </is>
      </c>
      <c r="B112" s="39" t="n">
        <v>283</v>
      </c>
      <c r="C112" s="39" t="inlineStr">
        <is>
          <t>USD</t>
        </is>
      </c>
      <c r="D112" s="39" t="inlineStr">
        <is>
          <t>Поставщик_B</t>
        </is>
      </c>
      <c r="E112" s="60" t="n">
        <v>45448</v>
      </c>
      <c r="F112" s="39" t="n">
        <v>11</v>
      </c>
      <c r="G112" s="39" t="inlineStr">
        <is>
          <t>ref/extra/111</t>
        </is>
      </c>
    </row>
    <row r="113" ht="15" customHeight="1" s="33">
      <c r="A113" s="39" t="inlineStr">
        <is>
          <t>POS-100005</t>
        </is>
      </c>
      <c r="B113" s="39" t="n">
        <v>265</v>
      </c>
      <c r="C113" s="39" t="inlineStr">
        <is>
          <t>RUB</t>
        </is>
      </c>
      <c r="D113" s="39" t="inlineStr">
        <is>
          <t>Поставщик_B</t>
        </is>
      </c>
      <c r="E113" s="60" t="n">
        <v>45449</v>
      </c>
      <c r="F113" s="39" t="n">
        <v>12</v>
      </c>
      <c r="G113" s="39" t="inlineStr">
        <is>
          <t>ref/extra/112</t>
        </is>
      </c>
    </row>
    <row r="114" ht="15" customHeight="1" s="33">
      <c r="A114" s="39" t="inlineStr">
        <is>
          <t>POS-100006</t>
        </is>
      </c>
      <c r="B114" s="39" t="n">
        <v>284</v>
      </c>
      <c r="C114" s="39" t="inlineStr">
        <is>
          <t>RUB</t>
        </is>
      </c>
      <c r="D114" s="39" t="inlineStr">
        <is>
          <t>Поставщик_C</t>
        </is>
      </c>
      <c r="E114" s="60" t="n">
        <v>45450</v>
      </c>
      <c r="F114" s="39" t="n">
        <v>13</v>
      </c>
      <c r="G114" s="39" t="inlineStr">
        <is>
          <t>ref/extra/113</t>
        </is>
      </c>
    </row>
    <row r="115" ht="15" customHeight="1" s="33">
      <c r="A115" s="39" t="inlineStr">
        <is>
          <t>POS-100006</t>
        </is>
      </c>
      <c r="B115" s="39" t="n">
        <v>288</v>
      </c>
      <c r="C115" s="39" t="inlineStr">
        <is>
          <t>USD</t>
        </is>
      </c>
      <c r="D115" s="39" t="inlineStr">
        <is>
          <t>Поставщик_D</t>
        </is>
      </c>
      <c r="E115" s="60" t="n">
        <v>45450</v>
      </c>
      <c r="F115" s="39" t="n">
        <v>13</v>
      </c>
      <c r="G115" s="39" t="inlineStr">
        <is>
          <t>ref/extra/114</t>
        </is>
      </c>
    </row>
    <row r="116" ht="15" customHeight="1" s="33">
      <c r="A116" s="39" t="inlineStr">
        <is>
          <t>POS-100006</t>
        </is>
      </c>
      <c r="B116" s="39" t="n">
        <v>289</v>
      </c>
      <c r="C116" s="39" t="inlineStr">
        <is>
          <t>EUR</t>
        </is>
      </c>
      <c r="D116" s="39" t="inlineStr">
        <is>
          <t>Поставщик_A</t>
        </is>
      </c>
      <c r="E116" s="60" t="n">
        <v>45450</v>
      </c>
      <c r="F116" s="39" t="n">
        <v>13</v>
      </c>
      <c r="G116" s="39" t="inlineStr">
        <is>
          <t>ref/extra/115</t>
        </is>
      </c>
    </row>
    <row r="117" ht="15" customHeight="1" s="33">
      <c r="A117" s="39" t="inlineStr">
        <is>
          <t>POS-100007</t>
        </is>
      </c>
      <c r="B117" s="39" t="n">
        <v>334</v>
      </c>
      <c r="C117" s="39" t="inlineStr">
        <is>
          <t>RUB</t>
        </is>
      </c>
      <c r="D117" s="39" t="inlineStr">
        <is>
          <t>Поставщик_D</t>
        </is>
      </c>
      <c r="E117" s="60" t="n">
        <v>45451</v>
      </c>
      <c r="F117" s="39" t="n">
        <v>14</v>
      </c>
      <c r="G117" s="39" t="inlineStr">
        <is>
          <t>ref/extra/116</t>
        </is>
      </c>
    </row>
    <row r="118" ht="15" customHeight="1" s="33">
      <c r="A118" s="39" t="inlineStr">
        <is>
          <t>POS-100007</t>
        </is>
      </c>
      <c r="B118" s="39" t="n">
        <v>325</v>
      </c>
      <c r="C118" s="39" t="inlineStr">
        <is>
          <t>USD</t>
        </is>
      </c>
      <c r="D118" s="39" t="inlineStr">
        <is>
          <t>Поставщик_A</t>
        </is>
      </c>
      <c r="E118" s="60" t="n">
        <v>45451</v>
      </c>
      <c r="F118" s="39" t="n">
        <v>14</v>
      </c>
      <c r="G118" s="39" t="inlineStr">
        <is>
          <t>ref/extra/117</t>
        </is>
      </c>
    </row>
    <row r="119" ht="15" customHeight="1" s="33">
      <c r="A119" s="39" t="inlineStr">
        <is>
          <t>POS-100007</t>
        </is>
      </c>
      <c r="B119" s="39" t="n">
        <v>320</v>
      </c>
      <c r="C119" s="39" t="inlineStr">
        <is>
          <t>EUR</t>
        </is>
      </c>
      <c r="D119" s="39" t="inlineStr">
        <is>
          <t>Поставщик_B</t>
        </is>
      </c>
      <c r="E119" s="60" t="n">
        <v>45451</v>
      </c>
      <c r="F119" s="39" t="n">
        <v>14</v>
      </c>
      <c r="G119" s="39" t="inlineStr">
        <is>
          <t>ref/extra/118</t>
        </is>
      </c>
    </row>
    <row r="120" ht="15" customHeight="1" s="33">
      <c r="A120" s="39" t="inlineStr">
        <is>
          <t>POS-100008</t>
        </is>
      </c>
      <c r="B120" s="39" t="n">
        <v>310</v>
      </c>
      <c r="C120" s="39" t="inlineStr">
        <is>
          <t>RUB</t>
        </is>
      </c>
      <c r="D120" s="39" t="inlineStr">
        <is>
          <t>Поставщик_A</t>
        </is>
      </c>
      <c r="E120" s="60" t="n">
        <v>45452</v>
      </c>
      <c r="F120" s="39" t="n">
        <v>15</v>
      </c>
      <c r="G120" s="39" t="inlineStr">
        <is>
          <t>ref/extra/119</t>
        </is>
      </c>
    </row>
    <row r="121" ht="15" customHeight="1" s="33">
      <c r="A121" s="39" t="inlineStr">
        <is>
          <t>POS-100009</t>
        </is>
      </c>
      <c r="B121" s="39" t="n">
        <v>359</v>
      </c>
      <c r="C121" s="39" t="inlineStr">
        <is>
          <t>RUB</t>
        </is>
      </c>
      <c r="D121" s="39" t="inlineStr">
        <is>
          <t>Поставщик_B</t>
        </is>
      </c>
      <c r="E121" s="60" t="n">
        <v>45453</v>
      </c>
      <c r="F121" s="39" t="n">
        <v>16</v>
      </c>
      <c r="G121" s="39" t="inlineStr">
        <is>
          <t>ref/extra/120</t>
        </is>
      </c>
    </row>
    <row r="122" ht="15" customHeight="1" s="33">
      <c r="A122" s="39" t="inlineStr">
        <is>
          <t>POS-100009</t>
        </is>
      </c>
      <c r="B122" s="39" t="n">
        <v>335</v>
      </c>
      <c r="C122" s="39" t="inlineStr">
        <is>
          <t>USD</t>
        </is>
      </c>
      <c r="D122" s="39" t="inlineStr">
        <is>
          <t>Поставщик_C</t>
        </is>
      </c>
      <c r="E122" s="60" t="n">
        <v>45453</v>
      </c>
      <c r="F122" s="39" t="n">
        <v>16</v>
      </c>
      <c r="G122" s="39" t="inlineStr">
        <is>
          <t>ref/extra/121</t>
        </is>
      </c>
    </row>
    <row r="123" ht="15" customHeight="1" s="33">
      <c r="A123" s="39" t="inlineStr">
        <is>
          <t>POS-100009</t>
        </is>
      </c>
      <c r="B123" s="39" t="n">
        <v>336</v>
      </c>
      <c r="C123" s="39" t="inlineStr">
        <is>
          <t>EUR</t>
        </is>
      </c>
      <c r="D123" s="39" t="inlineStr">
        <is>
          <t>Поставщик_D</t>
        </is>
      </c>
      <c r="E123" s="60" t="n">
        <v>45453</v>
      </c>
      <c r="F123" s="39" t="n">
        <v>16</v>
      </c>
      <c r="G123" s="39" t="inlineStr">
        <is>
          <t>ref/extra/122</t>
        </is>
      </c>
    </row>
    <row r="124" ht="15" customHeight="1" s="33">
      <c r="A124" s="39" t="inlineStr">
        <is>
          <t>POS-100010</t>
        </is>
      </c>
      <c r="B124" s="39" t="n">
        <v>349</v>
      </c>
      <c r="C124" s="39" t="inlineStr">
        <is>
          <t>RUB</t>
        </is>
      </c>
      <c r="D124" s="39" t="inlineStr">
        <is>
          <t>Поставщик_C</t>
        </is>
      </c>
      <c r="E124" s="60" t="n">
        <v>45454</v>
      </c>
      <c r="F124" s="39" t="n">
        <v>17</v>
      </c>
      <c r="G124" s="39" t="inlineStr">
        <is>
          <t>ref/extra/123</t>
        </is>
      </c>
    </row>
    <row r="125" ht="15" customHeight="1" s="33">
      <c r="A125" s="39" t="inlineStr">
        <is>
          <t>POS-100010</t>
        </is>
      </c>
      <c r="B125" s="39" t="n">
        <v>341</v>
      </c>
      <c r="C125" s="39" t="inlineStr">
        <is>
          <t>USD</t>
        </is>
      </c>
      <c r="D125" s="39" t="inlineStr">
        <is>
          <t>Поставщик_D</t>
        </is>
      </c>
      <c r="E125" s="60" t="n">
        <v>45454</v>
      </c>
      <c r="F125" s="39" t="n">
        <v>17</v>
      </c>
      <c r="G125" s="39" t="inlineStr">
        <is>
          <t>ref/extra/124</t>
        </is>
      </c>
    </row>
    <row r="126" ht="15" customHeight="1" s="33">
      <c r="A126" s="39" t="inlineStr">
        <is>
          <t>POS-100010</t>
        </is>
      </c>
      <c r="B126" s="39" t="n">
        <v>338</v>
      </c>
      <c r="C126" s="39" t="inlineStr">
        <is>
          <t>EUR</t>
        </is>
      </c>
      <c r="D126" s="39" t="inlineStr">
        <is>
          <t>Поставщик_A</t>
        </is>
      </c>
      <c r="E126" s="60" t="n">
        <v>45454</v>
      </c>
      <c r="F126" s="39" t="n">
        <v>17</v>
      </c>
      <c r="G126" s="39" t="inlineStr">
        <is>
          <t>ref/extra/125</t>
        </is>
      </c>
    </row>
    <row r="127" ht="15" customHeight="1" s="33">
      <c r="A127" s="39" t="inlineStr">
        <is>
          <t>POS-100011</t>
        </is>
      </c>
      <c r="B127" s="39" t="n">
        <v>362</v>
      </c>
      <c r="C127" s="39" t="inlineStr">
        <is>
          <t>RUB</t>
        </is>
      </c>
      <c r="D127" s="39" t="inlineStr">
        <is>
          <t>Поставщик_D</t>
        </is>
      </c>
      <c r="E127" s="60" t="n">
        <v>45455</v>
      </c>
      <c r="F127" s="39" t="n">
        <v>18</v>
      </c>
      <c r="G127" s="39" t="inlineStr">
        <is>
          <t>ref/extra/126</t>
        </is>
      </c>
    </row>
    <row r="128" ht="15" customHeight="1" s="33">
      <c r="A128" s="39" t="inlineStr">
        <is>
          <t>POS-100012</t>
        </is>
      </c>
      <c r="B128" s="39" t="n">
        <v>365</v>
      </c>
      <c r="C128" s="39" t="inlineStr">
        <is>
          <t>RUB</t>
        </is>
      </c>
      <c r="D128" s="39" t="inlineStr">
        <is>
          <t>Поставщик_A</t>
        </is>
      </c>
      <c r="E128" s="60" t="n">
        <v>45456</v>
      </c>
      <c r="F128" s="39" t="n">
        <v>19</v>
      </c>
      <c r="G128" s="39" t="inlineStr">
        <is>
          <t>ref/extra/127</t>
        </is>
      </c>
    </row>
    <row r="129" ht="15" customHeight="1" s="33">
      <c r="A129" s="39" t="inlineStr">
        <is>
          <t>POS-100012</t>
        </is>
      </c>
      <c r="B129" s="39" t="n">
        <v>365</v>
      </c>
      <c r="C129" s="39" t="inlineStr">
        <is>
          <t>USD</t>
        </is>
      </c>
      <c r="D129" s="39" t="inlineStr">
        <is>
          <t>Поставщик_B</t>
        </is>
      </c>
      <c r="E129" s="60" t="n">
        <v>45456</v>
      </c>
      <c r="F129" s="39" t="n">
        <v>19</v>
      </c>
      <c r="G129" s="39" t="inlineStr">
        <is>
          <t>ref/extra/128</t>
        </is>
      </c>
    </row>
    <row r="130" ht="15" customHeight="1" s="33">
      <c r="A130" s="39" t="inlineStr">
        <is>
          <t>POS-100012</t>
        </is>
      </c>
      <c r="B130" s="39" t="n">
        <v>365</v>
      </c>
      <c r="C130" s="39" t="inlineStr">
        <is>
          <t>EUR</t>
        </is>
      </c>
      <c r="D130" s="39" t="inlineStr">
        <is>
          <t>Поставщик_C</t>
        </is>
      </c>
      <c r="E130" s="60" t="n">
        <v>45456</v>
      </c>
      <c r="F130" s="39" t="n">
        <v>19</v>
      </c>
      <c r="G130" s="39" t="inlineStr">
        <is>
          <t>ref/extra/129</t>
        </is>
      </c>
    </row>
    <row r="131" ht="15" customHeight="1" s="33">
      <c r="A131" s="39" t="inlineStr">
        <is>
          <t>POS-100013</t>
        </is>
      </c>
      <c r="B131" s="39" t="n">
        <v>401</v>
      </c>
      <c r="C131" s="39" t="inlineStr">
        <is>
          <t>RUB</t>
        </is>
      </c>
      <c r="D131" s="39" t="inlineStr">
        <is>
          <t>Поставщик_B</t>
        </is>
      </c>
      <c r="E131" s="60" t="n">
        <v>45457</v>
      </c>
      <c r="F131" s="39" t="n">
        <v>20</v>
      </c>
      <c r="G131" s="39" t="inlineStr">
        <is>
          <t>ref/extra/130</t>
        </is>
      </c>
    </row>
    <row r="132" ht="15" customHeight="1" s="33">
      <c r="A132" s="39" t="inlineStr">
        <is>
          <t>POS-100013</t>
        </is>
      </c>
      <c r="B132" s="39" t="n">
        <v>382</v>
      </c>
      <c r="C132" s="39" t="inlineStr">
        <is>
          <t>USD</t>
        </is>
      </c>
      <c r="D132" s="39" t="inlineStr">
        <is>
          <t>Поставщик_C</t>
        </is>
      </c>
      <c r="E132" s="60" t="n">
        <v>45457</v>
      </c>
      <c r="F132" s="39" t="n">
        <v>20</v>
      </c>
      <c r="G132" s="39" t="inlineStr">
        <is>
          <t>ref/extra/131</t>
        </is>
      </c>
    </row>
    <row r="133" ht="15" customHeight="1" s="33">
      <c r="A133" s="39" t="inlineStr">
        <is>
          <t>POS-100013</t>
        </is>
      </c>
      <c r="B133" s="39" t="n">
        <v>396</v>
      </c>
      <c r="C133" s="39" t="inlineStr">
        <is>
          <t>EUR</t>
        </is>
      </c>
      <c r="D133" s="39" t="inlineStr">
        <is>
          <t>Поставщик_D</t>
        </is>
      </c>
      <c r="E133" s="60" t="n">
        <v>45457</v>
      </c>
      <c r="F133" s="39" t="n">
        <v>20</v>
      </c>
      <c r="G133" s="39" t="inlineStr">
        <is>
          <t>ref/extra/132</t>
        </is>
      </c>
    </row>
    <row r="134" ht="15" customHeight="1" s="33">
      <c r="A134" s="39" t="inlineStr">
        <is>
          <t>POS-100014</t>
        </is>
      </c>
      <c r="B134" s="39" t="n">
        <v>422</v>
      </c>
      <c r="C134" s="39" t="inlineStr">
        <is>
          <t>RUB</t>
        </is>
      </c>
      <c r="D134" s="39" t="inlineStr">
        <is>
          <t>Поставщик_C</t>
        </is>
      </c>
      <c r="E134" s="60" t="n">
        <v>45458</v>
      </c>
      <c r="F134" s="39" t="n">
        <v>21</v>
      </c>
      <c r="G134" s="39" t="inlineStr">
        <is>
          <t>ref/extra/133</t>
        </is>
      </c>
    </row>
    <row r="135" ht="15" customHeight="1" s="33">
      <c r="A135" s="39" t="inlineStr">
        <is>
          <t>POS-100015</t>
        </is>
      </c>
      <c r="B135" s="39" t="n">
        <v>397</v>
      </c>
      <c r="C135" s="39" t="inlineStr">
        <is>
          <t>RUB</t>
        </is>
      </c>
      <c r="D135" s="39" t="inlineStr">
        <is>
          <t>Поставщик_D</t>
        </is>
      </c>
      <c r="E135" s="60" t="n">
        <v>45459</v>
      </c>
      <c r="F135" s="39" t="n">
        <v>22</v>
      </c>
      <c r="G135" s="39" t="inlineStr">
        <is>
          <t>ref/extra/134</t>
        </is>
      </c>
    </row>
    <row r="136" ht="15" customHeight="1" s="33">
      <c r="A136" s="39" t="inlineStr">
        <is>
          <t>POS-100015</t>
        </is>
      </c>
      <c r="B136" s="39" t="n">
        <v>416</v>
      </c>
      <c r="C136" s="39" t="inlineStr">
        <is>
          <t>USD</t>
        </is>
      </c>
      <c r="D136" s="39" t="inlineStr">
        <is>
          <t>Поставщик_A</t>
        </is>
      </c>
      <c r="E136" s="60" t="n">
        <v>45459</v>
      </c>
      <c r="F136" s="39" t="n">
        <v>22</v>
      </c>
      <c r="G136" s="39" t="inlineStr">
        <is>
          <t>ref/extra/135</t>
        </is>
      </c>
    </row>
    <row r="137" ht="15" customHeight="1" s="33">
      <c r="A137" s="39" t="inlineStr">
        <is>
          <t>POS-100015</t>
        </is>
      </c>
      <c r="B137" s="39" t="n">
        <v>399</v>
      </c>
      <c r="C137" s="39" t="inlineStr">
        <is>
          <t>EUR</t>
        </is>
      </c>
      <c r="D137" s="39" t="inlineStr">
        <is>
          <t>Поставщик_B</t>
        </is>
      </c>
      <c r="E137" s="60" t="n">
        <v>45459</v>
      </c>
      <c r="F137" s="39" t="n">
        <v>22</v>
      </c>
      <c r="G137" s="39" t="inlineStr">
        <is>
          <t>ref/extra/136</t>
        </is>
      </c>
    </row>
    <row r="138" ht="15" customHeight="1" s="33">
      <c r="A138" s="39" t="inlineStr">
        <is>
          <t>POS-100016</t>
        </is>
      </c>
      <c r="B138" s="39" t="n">
        <v>443</v>
      </c>
      <c r="C138" s="39" t="inlineStr">
        <is>
          <t>RUB</t>
        </is>
      </c>
      <c r="D138" s="39" t="inlineStr">
        <is>
          <t>Поставщик_A</t>
        </is>
      </c>
      <c r="E138" s="60" t="n">
        <v>45460</v>
      </c>
      <c r="F138" s="39" t="n">
        <v>23</v>
      </c>
      <c r="G138" s="39" t="inlineStr">
        <is>
          <t>ref/extra/137</t>
        </is>
      </c>
    </row>
    <row r="139" ht="15" customHeight="1" s="33">
      <c r="A139" s="39" t="inlineStr">
        <is>
          <t>POS-100016</t>
        </is>
      </c>
      <c r="B139" s="39" t="n">
        <v>444</v>
      </c>
      <c r="C139" s="39" t="inlineStr">
        <is>
          <t>USD</t>
        </is>
      </c>
      <c r="D139" s="39" t="inlineStr">
        <is>
          <t>Поставщик_B</t>
        </is>
      </c>
      <c r="E139" s="60" t="n">
        <v>45460</v>
      </c>
      <c r="F139" s="39" t="n">
        <v>23</v>
      </c>
      <c r="G139" s="39" t="inlineStr">
        <is>
          <t>ref/extra/138</t>
        </is>
      </c>
    </row>
    <row r="140" ht="15" customHeight="1" s="33">
      <c r="A140" s="39" t="inlineStr">
        <is>
          <t>POS-100016</t>
        </is>
      </c>
      <c r="B140" s="39" t="n">
        <v>434</v>
      </c>
      <c r="C140" s="39" t="inlineStr">
        <is>
          <t>EUR</t>
        </is>
      </c>
      <c r="D140" s="39" t="inlineStr">
        <is>
          <t>Поставщик_C</t>
        </is>
      </c>
      <c r="E140" s="60" t="n">
        <v>45460</v>
      </c>
      <c r="F140" s="39" t="n">
        <v>23</v>
      </c>
      <c r="G140" s="39" t="inlineStr">
        <is>
          <t>ref/extra/139</t>
        </is>
      </c>
    </row>
    <row r="141" ht="15" customHeight="1" s="33">
      <c r="A141" s="39" t="inlineStr">
        <is>
          <t>POS-100017</t>
        </is>
      </c>
      <c r="B141" s="39" t="n">
        <v>409</v>
      </c>
      <c r="C141" s="39" t="inlineStr">
        <is>
          <t>RUB</t>
        </is>
      </c>
      <c r="D141" s="39" t="inlineStr">
        <is>
          <t>Поставщик_B</t>
        </is>
      </c>
      <c r="E141" s="60" t="n">
        <v>45461</v>
      </c>
      <c r="F141" s="39" t="n">
        <v>24</v>
      </c>
      <c r="G141" s="39" t="inlineStr">
        <is>
          <t>ref/extra/140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613"/>
  <sheetViews>
    <sheetView workbookViewId="0">
      <selection activeCell="A1" sqref="A1"/>
    </sheetView>
  </sheetViews>
  <sheetFormatPr baseColWidth="8" defaultColWidth="8.59765625" defaultRowHeight="15" zeroHeight="0" outlineLevelRow="0"/>
  <cols>
    <col width="10.91" customWidth="1" style="39" min="2" max="2"/>
    <col width="8" customWidth="1" style="33" min="9" max="9"/>
    <col width="8" customWidth="1" style="33" min="10" max="10"/>
    <col width="11" customWidth="1" style="33" min="11" max="11"/>
  </cols>
  <sheetData>
    <row r="1" ht="15" customHeight="1" s="33">
      <c r="A1" s="39" t="inlineStr">
        <is>
          <t>Код_позиции</t>
        </is>
      </c>
      <c r="B1" s="39" t="inlineStr">
        <is>
          <t>Количество</t>
        </is>
      </c>
      <c r="C1" s="39" t="inlineStr">
        <is>
          <t>Сумма_база</t>
        </is>
      </c>
      <c r="D1" s="39" t="inlineStr">
        <is>
          <t>Дата_заказа</t>
        </is>
      </c>
      <c r="E1" s="39" t="inlineStr">
        <is>
          <t>Менеджер</t>
        </is>
      </c>
      <c r="F1" s="39" t="inlineStr">
        <is>
          <t>Номер_заказа</t>
        </is>
      </c>
      <c r="G1" s="39" t="inlineStr">
        <is>
          <t>Статус</t>
        </is>
      </c>
      <c r="H1" s="39" t="inlineStr">
        <is>
          <t>Комментарий</t>
        </is>
      </c>
      <c r="I1" s="39" t="inlineStr">
        <is>
          <t>Цена</t>
        </is>
      </c>
      <c r="J1" s="39" t="inlineStr">
        <is>
          <t>Валюта</t>
        </is>
      </c>
      <c r="K1" s="39" t="inlineStr">
        <is>
          <t>Поставщик</t>
        </is>
      </c>
    </row>
    <row r="2">
      <c r="A2" s="39" t="inlineStr">
        <is>
          <t>POS-1000000</t>
        </is>
      </c>
      <c r="B2" s="39" t="n">
        <v>1</v>
      </c>
      <c r="C2" s="39" t="n">
        <v>1000</v>
      </c>
      <c r="D2" s="60" t="n">
        <v>45352</v>
      </c>
      <c r="E2" s="39" t="inlineStr">
        <is>
          <t>Иванов</t>
        </is>
      </c>
      <c r="F2" s="39" t="inlineStr">
        <is>
          <t>ORD-0000001</t>
        </is>
      </c>
      <c r="G2" s="39" t="inlineStr">
        <is>
          <t>В работе</t>
        </is>
      </c>
      <c r="H2" s="39" t="inlineStr">
        <is>
          <t>ord/1</t>
        </is>
      </c>
      <c r="I2" s="39" t="inlineStr">
        <is>
          <t>0</t>
        </is>
      </c>
      <c r="J2" s="39" t="inlineStr">
        <is>
          <t>0</t>
        </is>
      </c>
      <c r="K2" s="39" t="inlineStr">
        <is>
          <t>0</t>
        </is>
      </c>
    </row>
    <row r="3" ht="15" customHeight="1" s="33">
      <c r="A3" s="39" t="inlineStr">
        <is>
          <t>POS-100000</t>
        </is>
      </c>
      <c r="B3" s="39" t="n">
        <v>2</v>
      </c>
      <c r="C3" s="39" t="n">
        <v>1017</v>
      </c>
      <c r="D3" s="60" t="n">
        <v>45353</v>
      </c>
      <c r="E3" s="39" t="inlineStr">
        <is>
          <t>Петров</t>
        </is>
      </c>
      <c r="F3" s="39" t="inlineStr">
        <is>
          <t>ORD-0000002</t>
        </is>
      </c>
      <c r="G3" s="39" t="inlineStr">
        <is>
          <t>Новый</t>
        </is>
      </c>
      <c r="H3" s="39" t="inlineStr">
        <is>
          <t>ord/2</t>
        </is>
      </c>
      <c r="I3" s="39" t="n">
        <v>134</v>
      </c>
      <c r="J3" s="39" t="inlineStr">
        <is>
          <t>RUB</t>
        </is>
      </c>
      <c r="K3" s="39" t="inlineStr">
        <is>
          <t>Поставщик_A</t>
        </is>
      </c>
    </row>
    <row r="4" ht="15" customHeight="1" s="33">
      <c r="I4" s="39" t="n">
        <v>127</v>
      </c>
      <c r="J4" s="39" t="inlineStr">
        <is>
          <t>USD</t>
        </is>
      </c>
      <c r="K4" s="39" t="inlineStr">
        <is>
          <t>Поставщик_B</t>
        </is>
      </c>
    </row>
    <row r="5" ht="15" customHeight="1" s="33">
      <c r="I5" s="39" t="n">
        <v>235</v>
      </c>
      <c r="J5" s="39" t="inlineStr">
        <is>
          <t>RUB</t>
        </is>
      </c>
      <c r="K5" s="39" t="inlineStr">
        <is>
          <t>Поставщик_A</t>
        </is>
      </c>
    </row>
    <row r="6" ht="15" customHeight="1" s="33">
      <c r="I6" s="39" t="n">
        <v>229</v>
      </c>
      <c r="J6" s="39" t="inlineStr">
        <is>
          <t>USD</t>
        </is>
      </c>
      <c r="K6" s="39" t="inlineStr">
        <is>
          <t>Поставщик_B</t>
        </is>
      </c>
    </row>
    <row r="7" ht="15" customHeight="1" s="33">
      <c r="A7" s="39" t="inlineStr">
        <is>
          <t>POS-100001</t>
        </is>
      </c>
      <c r="B7" s="39" t="n">
        <v>3</v>
      </c>
      <c r="C7" s="39" t="n">
        <v>1034</v>
      </c>
      <c r="D7" s="60" t="n">
        <v>45354</v>
      </c>
      <c r="E7" s="39" t="inlineStr">
        <is>
          <t>Сидоров</t>
        </is>
      </c>
      <c r="F7" s="39" t="inlineStr">
        <is>
          <t>ORD-0000003</t>
        </is>
      </c>
      <c r="G7" s="39" t="inlineStr">
        <is>
          <t>Новый</t>
        </is>
      </c>
      <c r="H7" s="39" t="inlineStr">
        <is>
          <t>ord/3</t>
        </is>
      </c>
      <c r="I7" s="39" t="n">
        <v>113</v>
      </c>
      <c r="J7" s="39" t="inlineStr">
        <is>
          <t>RUB</t>
        </is>
      </c>
      <c r="K7" s="39" t="inlineStr">
        <is>
          <t>Поставщик_B</t>
        </is>
      </c>
    </row>
    <row r="8" ht="15" customHeight="1" s="33">
      <c r="I8" s="39" t="n">
        <v>157</v>
      </c>
      <c r="J8" s="39" t="inlineStr">
        <is>
          <t>USD</t>
        </is>
      </c>
      <c r="K8" s="39" t="inlineStr">
        <is>
          <t>Поставщик_C</t>
        </is>
      </c>
    </row>
    <row r="9" ht="15" customHeight="1" s="33">
      <c r="I9" s="39" t="n">
        <v>152</v>
      </c>
      <c r="J9" s="39" t="inlineStr">
        <is>
          <t>EUR</t>
        </is>
      </c>
      <c r="K9" s="39" t="inlineStr">
        <is>
          <t>Поставщик_D</t>
        </is>
      </c>
    </row>
    <row r="10" ht="15" customHeight="1" s="33">
      <c r="I10" s="39" t="n">
        <v>216</v>
      </c>
      <c r="J10" s="39" t="inlineStr">
        <is>
          <t>RUB</t>
        </is>
      </c>
      <c r="K10" s="39" t="inlineStr">
        <is>
          <t>Поставщик_B</t>
        </is>
      </c>
    </row>
    <row r="11" ht="15" customHeight="1" s="33">
      <c r="I11" s="39" t="n">
        <v>261</v>
      </c>
      <c r="J11" s="39" t="inlineStr">
        <is>
          <t>USD</t>
        </is>
      </c>
      <c r="K11" s="39" t="inlineStr">
        <is>
          <t>Поставщик_C</t>
        </is>
      </c>
    </row>
    <row r="12" ht="15" customHeight="1" s="33">
      <c r="I12" s="39" t="n">
        <v>257</v>
      </c>
      <c r="J12" s="39" t="inlineStr">
        <is>
          <t>EUR</t>
        </is>
      </c>
      <c r="K12" s="39" t="inlineStr">
        <is>
          <t>Поставщик_D</t>
        </is>
      </c>
    </row>
    <row r="13" ht="15" customHeight="1" s="33">
      <c r="A13" s="39" t="inlineStr">
        <is>
          <t>POS-100001</t>
        </is>
      </c>
      <c r="B13" s="39" t="n">
        <v>4</v>
      </c>
      <c r="C13" s="39" t="n">
        <v>1051</v>
      </c>
      <c r="D13" s="60" t="n">
        <v>45355</v>
      </c>
      <c r="E13" s="39" t="inlineStr">
        <is>
          <t>Козлова</t>
        </is>
      </c>
      <c r="F13" s="39" t="inlineStr">
        <is>
          <t>ORD-0000004</t>
        </is>
      </c>
      <c r="G13" s="39" t="inlineStr">
        <is>
          <t>Новый</t>
        </is>
      </c>
      <c r="H13" s="39" t="inlineStr">
        <is>
          <t>ord/4</t>
        </is>
      </c>
      <c r="I13" s="39" t="n">
        <v>113</v>
      </c>
      <c r="J13" s="39" t="inlineStr">
        <is>
          <t>RUB</t>
        </is>
      </c>
      <c r="K13" s="39" t="inlineStr">
        <is>
          <t>Поставщик_B</t>
        </is>
      </c>
    </row>
    <row r="14" ht="15" customHeight="1" s="33">
      <c r="I14" s="39" t="n">
        <v>157</v>
      </c>
      <c r="J14" s="39" t="inlineStr">
        <is>
          <t>USD</t>
        </is>
      </c>
      <c r="K14" s="39" t="inlineStr">
        <is>
          <t>Поставщик_C</t>
        </is>
      </c>
    </row>
    <row r="15" ht="15" customHeight="1" s="33">
      <c r="I15" s="39" t="n">
        <v>152</v>
      </c>
      <c r="J15" s="39" t="inlineStr">
        <is>
          <t>EUR</t>
        </is>
      </c>
      <c r="K15" s="39" t="inlineStr">
        <is>
          <t>Поставщик_D</t>
        </is>
      </c>
    </row>
    <row r="16" ht="15" customHeight="1" s="33">
      <c r="I16" s="39" t="n">
        <v>216</v>
      </c>
      <c r="J16" s="39" t="inlineStr">
        <is>
          <t>RUB</t>
        </is>
      </c>
      <c r="K16" s="39" t="inlineStr">
        <is>
          <t>Поставщик_B</t>
        </is>
      </c>
    </row>
    <row r="17" ht="15" customHeight="1" s="33">
      <c r="I17" s="39" t="n">
        <v>261</v>
      </c>
      <c r="J17" s="39" t="inlineStr">
        <is>
          <t>USD</t>
        </is>
      </c>
      <c r="K17" s="39" t="inlineStr">
        <is>
          <t>Поставщик_C</t>
        </is>
      </c>
    </row>
    <row r="18" ht="15" customHeight="1" s="33">
      <c r="I18" s="39" t="n">
        <v>257</v>
      </c>
      <c r="J18" s="39" t="inlineStr">
        <is>
          <t>EUR</t>
        </is>
      </c>
      <c r="K18" s="39" t="inlineStr">
        <is>
          <t>Поставщик_D</t>
        </is>
      </c>
    </row>
    <row r="19" ht="15" customHeight="1" s="33">
      <c r="A19" s="39" t="inlineStr">
        <is>
          <t>POS-100001</t>
        </is>
      </c>
      <c r="B19" s="39" t="n">
        <v>5</v>
      </c>
      <c r="C19" s="39" t="n">
        <v>1068</v>
      </c>
      <c r="D19" s="60" t="n">
        <v>45356</v>
      </c>
      <c r="E19" s="39" t="inlineStr">
        <is>
          <t>Новикова</t>
        </is>
      </c>
      <c r="F19" s="39" t="inlineStr">
        <is>
          <t>ORD-0000005</t>
        </is>
      </c>
      <c r="G19" s="39" t="inlineStr">
        <is>
          <t>В работе</t>
        </is>
      </c>
      <c r="H19" s="39" t="inlineStr">
        <is>
          <t>ord/5</t>
        </is>
      </c>
      <c r="I19" s="39" t="n">
        <v>113</v>
      </c>
      <c r="J19" s="39" t="inlineStr">
        <is>
          <t>RUB</t>
        </is>
      </c>
      <c r="K19" s="39" t="inlineStr">
        <is>
          <t>Поставщик_B</t>
        </is>
      </c>
    </row>
    <row r="20" ht="15" customHeight="1" s="33">
      <c r="I20" s="39" t="n">
        <v>157</v>
      </c>
      <c r="J20" s="39" t="inlineStr">
        <is>
          <t>USD</t>
        </is>
      </c>
      <c r="K20" s="39" t="inlineStr">
        <is>
          <t>Поставщик_C</t>
        </is>
      </c>
    </row>
    <row r="21" ht="15" customHeight="1" s="33">
      <c r="I21" s="39" t="n">
        <v>152</v>
      </c>
      <c r="J21" s="39" t="inlineStr">
        <is>
          <t>EUR</t>
        </is>
      </c>
      <c r="K21" s="39" t="inlineStr">
        <is>
          <t>Поставщик_D</t>
        </is>
      </c>
    </row>
    <row r="22" ht="15" customHeight="1" s="33">
      <c r="I22" s="39" t="n">
        <v>216</v>
      </c>
      <c r="J22" s="39" t="inlineStr">
        <is>
          <t>RUB</t>
        </is>
      </c>
      <c r="K22" s="39" t="inlineStr">
        <is>
          <t>Поставщик_B</t>
        </is>
      </c>
    </row>
    <row r="23" ht="15" customHeight="1" s="33">
      <c r="I23" s="39" t="n">
        <v>261</v>
      </c>
      <c r="J23" s="39" t="inlineStr">
        <is>
          <t>USD</t>
        </is>
      </c>
      <c r="K23" s="39" t="inlineStr">
        <is>
          <t>Поставщик_C</t>
        </is>
      </c>
    </row>
    <row r="24" ht="15" customHeight="1" s="33">
      <c r="I24" s="39" t="n">
        <v>257</v>
      </c>
      <c r="J24" s="39" t="inlineStr">
        <is>
          <t>EUR</t>
        </is>
      </c>
      <c r="K24" s="39" t="inlineStr">
        <is>
          <t>Поставщик_D</t>
        </is>
      </c>
    </row>
    <row r="25" ht="15" customHeight="1" s="33">
      <c r="A25" s="39" t="inlineStr">
        <is>
          <t>POS-100005</t>
        </is>
      </c>
      <c r="B25" s="39" t="n">
        <v>6</v>
      </c>
      <c r="C25" s="39" t="n">
        <v>1085</v>
      </c>
      <c r="D25" s="60" t="n">
        <v>45357</v>
      </c>
      <c r="E25" s="39" t="inlineStr">
        <is>
          <t>Иванов</t>
        </is>
      </c>
      <c r="F25" s="39" t="inlineStr">
        <is>
          <t>ORD-0000006</t>
        </is>
      </c>
      <c r="G25" s="39" t="inlineStr">
        <is>
          <t>Новый</t>
        </is>
      </c>
      <c r="H25" s="39" t="inlineStr">
        <is>
          <t>ord/6</t>
        </is>
      </c>
      <c r="I25" s="39" t="n">
        <v>154</v>
      </c>
      <c r="J25" s="39" t="inlineStr">
        <is>
          <t>RUB</t>
        </is>
      </c>
      <c r="K25" s="39" t="inlineStr">
        <is>
          <t>Поставщик_B</t>
        </is>
      </c>
    </row>
    <row r="26" ht="15" customHeight="1" s="33">
      <c r="I26" s="39" t="n">
        <v>265</v>
      </c>
      <c r="J26" s="39" t="inlineStr">
        <is>
          <t>RUB</t>
        </is>
      </c>
      <c r="K26" s="39" t="inlineStr">
        <is>
          <t>Поставщик_B</t>
        </is>
      </c>
    </row>
    <row r="27" ht="15" customHeight="1" s="33">
      <c r="A27" s="39" t="inlineStr">
        <is>
          <t>POS-100003</t>
        </is>
      </c>
      <c r="B27" s="39" t="n">
        <v>7</v>
      </c>
      <c r="C27" s="39" t="n">
        <v>1102</v>
      </c>
      <c r="D27" s="60" t="n">
        <v>45358</v>
      </c>
      <c r="E27" s="39" t="inlineStr">
        <is>
          <t>Петров</t>
        </is>
      </c>
      <c r="F27" s="39" t="inlineStr">
        <is>
          <t>ORD-0000007</t>
        </is>
      </c>
      <c r="G27" s="39" t="inlineStr">
        <is>
          <t>Новый</t>
        </is>
      </c>
      <c r="H27" s="39" t="inlineStr">
        <is>
          <t>ord/7</t>
        </is>
      </c>
      <c r="I27" s="39" t="n">
        <v>148</v>
      </c>
      <c r="J27" s="39" t="inlineStr">
        <is>
          <t>RUB</t>
        </is>
      </c>
      <c r="K27" s="39" t="inlineStr">
        <is>
          <t>Поставщик_D</t>
        </is>
      </c>
    </row>
    <row r="28" ht="15" customHeight="1" s="33">
      <c r="I28" s="39" t="n">
        <v>166</v>
      </c>
      <c r="J28" s="39" t="inlineStr">
        <is>
          <t>USD</t>
        </is>
      </c>
      <c r="K28" s="39" t="inlineStr">
        <is>
          <t>Поставщик_A</t>
        </is>
      </c>
    </row>
    <row r="29" ht="15" customHeight="1" s="33">
      <c r="I29" s="39" t="n">
        <v>255</v>
      </c>
      <c r="J29" s="39" t="inlineStr">
        <is>
          <t>RUB</t>
        </is>
      </c>
      <c r="K29" s="39" t="inlineStr">
        <is>
          <t>Поставщик_D</t>
        </is>
      </c>
    </row>
    <row r="30" ht="15" customHeight="1" s="33">
      <c r="I30" s="39" t="n">
        <v>274</v>
      </c>
      <c r="J30" s="39" t="inlineStr">
        <is>
          <t>USD</t>
        </is>
      </c>
      <c r="K30" s="39" t="inlineStr">
        <is>
          <t>Поставщик_A</t>
        </is>
      </c>
    </row>
    <row r="31" ht="15" customHeight="1" s="33">
      <c r="A31" s="39" t="inlineStr">
        <is>
          <t>POS-100003</t>
        </is>
      </c>
      <c r="B31" s="39" t="n">
        <v>8</v>
      </c>
      <c r="C31" s="39" t="n">
        <v>1119</v>
      </c>
      <c r="D31" s="60" t="n">
        <v>45359</v>
      </c>
      <c r="E31" s="39" t="inlineStr">
        <is>
          <t>Сидоров</t>
        </is>
      </c>
      <c r="F31" s="39" t="inlineStr">
        <is>
          <t>ORD-0000008</t>
        </is>
      </c>
      <c r="G31" s="39" t="inlineStr">
        <is>
          <t>Новый</t>
        </is>
      </c>
      <c r="H31" s="39" t="inlineStr">
        <is>
          <t>ord/8</t>
        </is>
      </c>
      <c r="I31" s="39" t="n">
        <v>148</v>
      </c>
      <c r="J31" s="39" t="inlineStr">
        <is>
          <t>RUB</t>
        </is>
      </c>
      <c r="K31" s="39" t="inlineStr">
        <is>
          <t>Поставщик_D</t>
        </is>
      </c>
    </row>
    <row r="32" ht="15" customHeight="1" s="33">
      <c r="I32" s="39" t="n">
        <v>166</v>
      </c>
      <c r="J32" s="39" t="inlineStr">
        <is>
          <t>USD</t>
        </is>
      </c>
      <c r="K32" s="39" t="inlineStr">
        <is>
          <t>Поставщик_A</t>
        </is>
      </c>
    </row>
    <row r="33" ht="15" customHeight="1" s="33">
      <c r="I33" s="39" t="n">
        <v>255</v>
      </c>
      <c r="J33" s="39" t="inlineStr">
        <is>
          <t>RUB</t>
        </is>
      </c>
      <c r="K33" s="39" t="inlineStr">
        <is>
          <t>Поставщик_D</t>
        </is>
      </c>
    </row>
    <row r="34" ht="15" customHeight="1" s="33">
      <c r="I34" s="39" t="n">
        <v>274</v>
      </c>
      <c r="J34" s="39" t="inlineStr">
        <is>
          <t>USD</t>
        </is>
      </c>
      <c r="K34" s="39" t="inlineStr">
        <is>
          <t>Поставщик_A</t>
        </is>
      </c>
    </row>
    <row r="35" ht="15" customHeight="1" s="33">
      <c r="A35" s="39" t="inlineStr">
        <is>
          <t>POS-100004</t>
        </is>
      </c>
      <c r="B35" s="39" t="n">
        <v>9</v>
      </c>
      <c r="C35" s="39" t="n">
        <v>1136</v>
      </c>
      <c r="D35" s="60" t="n">
        <v>45360</v>
      </c>
      <c r="E35" s="39" t="inlineStr">
        <is>
          <t>Козлова</t>
        </is>
      </c>
      <c r="F35" s="39" t="inlineStr">
        <is>
          <t>ORD-0000009</t>
        </is>
      </c>
      <c r="G35" s="39" t="inlineStr">
        <is>
          <t>В работе</t>
        </is>
      </c>
      <c r="H35" s="39" t="inlineStr">
        <is>
          <t>ord/9</t>
        </is>
      </c>
      <c r="I35" s="39" t="n">
        <v>161</v>
      </c>
      <c r="J35" s="39" t="inlineStr">
        <is>
          <t>RUB</t>
        </is>
      </c>
      <c r="K35" s="39" t="inlineStr">
        <is>
          <t>Поставщик_A</t>
        </is>
      </c>
    </row>
    <row r="36" ht="15" customHeight="1" s="33">
      <c r="I36" s="39" t="n">
        <v>173</v>
      </c>
      <c r="J36" s="39" t="inlineStr">
        <is>
          <t>USD</t>
        </is>
      </c>
      <c r="K36" s="39" t="inlineStr">
        <is>
          <t>Поставщик_B</t>
        </is>
      </c>
    </row>
    <row r="37" ht="15" customHeight="1" s="33">
      <c r="I37" s="39" t="n">
        <v>270</v>
      </c>
      <c r="J37" s="39" t="inlineStr">
        <is>
          <t>RUB</t>
        </is>
      </c>
      <c r="K37" s="39" t="inlineStr">
        <is>
          <t>Поставщик_A</t>
        </is>
      </c>
    </row>
    <row r="38" ht="15" customHeight="1" s="33">
      <c r="I38" s="39" t="n">
        <v>283</v>
      </c>
      <c r="J38" s="39" t="inlineStr">
        <is>
          <t>USD</t>
        </is>
      </c>
      <c r="K38" s="39" t="inlineStr">
        <is>
          <t>Поставщик_B</t>
        </is>
      </c>
    </row>
    <row r="39" ht="15" customHeight="1" s="33">
      <c r="A39" s="39" t="inlineStr">
        <is>
          <t>POS-100004</t>
        </is>
      </c>
      <c r="B39" s="39" t="n">
        <v>10</v>
      </c>
      <c r="C39" s="39" t="n">
        <v>1153</v>
      </c>
      <c r="D39" s="60" t="n">
        <v>45361</v>
      </c>
      <c r="E39" s="39" t="inlineStr">
        <is>
          <t>Новикова</t>
        </is>
      </c>
      <c r="F39" s="39" t="inlineStr">
        <is>
          <t>ORD-0000010</t>
        </is>
      </c>
      <c r="G39" s="39" t="inlineStr">
        <is>
          <t>Новый</t>
        </is>
      </c>
      <c r="H39" s="39" t="inlineStr">
        <is>
          <t>ord/10</t>
        </is>
      </c>
      <c r="I39" s="39" t="n">
        <v>161</v>
      </c>
      <c r="J39" s="39" t="inlineStr">
        <is>
          <t>RUB</t>
        </is>
      </c>
      <c r="K39" s="39" t="inlineStr">
        <is>
          <t>Поставщик_A</t>
        </is>
      </c>
    </row>
    <row r="40" ht="15" customHeight="1" s="33">
      <c r="I40" s="39" t="n">
        <v>173</v>
      </c>
      <c r="J40" s="39" t="inlineStr">
        <is>
          <t>USD</t>
        </is>
      </c>
      <c r="K40" s="39" t="inlineStr">
        <is>
          <t>Поставщик_B</t>
        </is>
      </c>
    </row>
    <row r="41" ht="15" customHeight="1" s="33">
      <c r="I41" s="39" t="n">
        <v>270</v>
      </c>
      <c r="J41" s="39" t="inlineStr">
        <is>
          <t>RUB</t>
        </is>
      </c>
      <c r="K41" s="39" t="inlineStr">
        <is>
          <t>Поставщик_A</t>
        </is>
      </c>
    </row>
    <row r="42" ht="15" customHeight="1" s="33">
      <c r="I42" s="39" t="n">
        <v>283</v>
      </c>
      <c r="J42" s="39" t="inlineStr">
        <is>
          <t>USD</t>
        </is>
      </c>
      <c r="K42" s="39" t="inlineStr">
        <is>
          <t>Поставщик_B</t>
        </is>
      </c>
    </row>
    <row r="43" ht="15" customHeight="1" s="33">
      <c r="A43" s="39" t="inlineStr">
        <is>
          <t>POS-100010</t>
        </is>
      </c>
      <c r="B43" s="39" t="n">
        <v>11</v>
      </c>
      <c r="C43" s="39" t="n">
        <v>1170</v>
      </c>
      <c r="D43" s="60" t="n">
        <v>45362</v>
      </c>
      <c r="E43" s="39" t="inlineStr">
        <is>
          <t>Иванов</t>
        </is>
      </c>
      <c r="F43" s="39" t="inlineStr">
        <is>
          <t>ORD-0000011</t>
        </is>
      </c>
      <c r="G43" s="39" t="inlineStr">
        <is>
          <t>Новый</t>
        </is>
      </c>
      <c r="H43" s="39" t="inlineStr">
        <is>
          <t>ord/11</t>
        </is>
      </c>
      <c r="I43" s="39" t="n">
        <v>227</v>
      </c>
      <c r="J43" s="39" t="inlineStr">
        <is>
          <t>RUB</t>
        </is>
      </c>
      <c r="K43" s="39" t="inlineStr">
        <is>
          <t>Поставщик_C</t>
        </is>
      </c>
    </row>
    <row r="44" ht="15" customHeight="1" s="33">
      <c r="I44" s="39" t="n">
        <v>218</v>
      </c>
      <c r="J44" s="39" t="inlineStr">
        <is>
          <t>USD</t>
        </is>
      </c>
      <c r="K44" s="39" t="inlineStr">
        <is>
          <t>Поставщик_D</t>
        </is>
      </c>
    </row>
    <row r="45" ht="15" customHeight="1" s="33">
      <c r="I45" s="39" t="n">
        <v>214</v>
      </c>
      <c r="J45" s="39" t="inlineStr">
        <is>
          <t>EUR</t>
        </is>
      </c>
      <c r="K45" s="39" t="inlineStr">
        <is>
          <t>Поставщик_A</t>
        </is>
      </c>
    </row>
    <row r="46" ht="15" customHeight="1" s="33">
      <c r="I46" s="39" t="n">
        <v>349</v>
      </c>
      <c r="J46" s="39" t="inlineStr">
        <is>
          <t>RUB</t>
        </is>
      </c>
      <c r="K46" s="39" t="inlineStr">
        <is>
          <t>Поставщик_C</t>
        </is>
      </c>
    </row>
    <row r="47" ht="15" customHeight="1" s="33">
      <c r="I47" s="39" t="n">
        <v>341</v>
      </c>
      <c r="J47" s="39" t="inlineStr">
        <is>
          <t>USD</t>
        </is>
      </c>
      <c r="K47" s="39" t="inlineStr">
        <is>
          <t>Поставщик_D</t>
        </is>
      </c>
    </row>
    <row r="48" ht="15" customHeight="1" s="33">
      <c r="I48" s="39" t="n">
        <v>338</v>
      </c>
      <c r="J48" s="39" t="inlineStr">
        <is>
          <t>EUR</t>
        </is>
      </c>
      <c r="K48" s="39" t="inlineStr">
        <is>
          <t>Поставщик_A</t>
        </is>
      </c>
    </row>
    <row r="49" ht="15" customHeight="1" s="33">
      <c r="A49" s="39" t="inlineStr">
        <is>
          <t>POS-100006</t>
        </is>
      </c>
      <c r="B49" s="39" t="n">
        <v>12</v>
      </c>
      <c r="C49" s="39" t="n">
        <v>1187</v>
      </c>
      <c r="D49" s="60" t="n">
        <v>45363</v>
      </c>
      <c r="E49" s="39" t="inlineStr">
        <is>
          <t>Петров</t>
        </is>
      </c>
      <c r="F49" s="39" t="inlineStr">
        <is>
          <t>ORD-0000012</t>
        </is>
      </c>
      <c r="G49" s="39" t="inlineStr">
        <is>
          <t>Новый</t>
        </is>
      </c>
      <c r="H49" s="39" t="inlineStr">
        <is>
          <t>ord/12</t>
        </is>
      </c>
      <c r="I49" s="39" t="n">
        <v>172</v>
      </c>
      <c r="J49" s="39" t="inlineStr">
        <is>
          <t>RUB</t>
        </is>
      </c>
      <c r="K49" s="39" t="inlineStr">
        <is>
          <t>Поставщик_C</t>
        </is>
      </c>
    </row>
    <row r="50" ht="15" customHeight="1" s="33">
      <c r="I50" s="39" t="n">
        <v>175</v>
      </c>
      <c r="J50" s="39" t="inlineStr">
        <is>
          <t>USD</t>
        </is>
      </c>
      <c r="K50" s="39" t="inlineStr">
        <is>
          <t>Поставщик_D</t>
        </is>
      </c>
    </row>
    <row r="51" ht="15" customHeight="1" s="33">
      <c r="I51" s="39" t="n">
        <v>175</v>
      </c>
      <c r="J51" s="39" t="inlineStr">
        <is>
          <t>EUR</t>
        </is>
      </c>
      <c r="K51" s="39" t="inlineStr">
        <is>
          <t>Поставщик_A</t>
        </is>
      </c>
    </row>
    <row r="52" ht="15" customHeight="1" s="33">
      <c r="I52" s="39" t="n">
        <v>284</v>
      </c>
      <c r="J52" s="39" t="inlineStr">
        <is>
          <t>RUB</t>
        </is>
      </c>
      <c r="K52" s="39" t="inlineStr">
        <is>
          <t>Поставщик_C</t>
        </is>
      </c>
    </row>
    <row r="53" ht="15" customHeight="1" s="33">
      <c r="I53" s="39" t="n">
        <v>288</v>
      </c>
      <c r="J53" s="39" t="inlineStr">
        <is>
          <t>USD</t>
        </is>
      </c>
      <c r="K53" s="39" t="inlineStr">
        <is>
          <t>Поставщик_D</t>
        </is>
      </c>
    </row>
    <row r="54" ht="15" customHeight="1" s="33">
      <c r="I54" s="39" t="n">
        <v>289</v>
      </c>
      <c r="J54" s="39" t="inlineStr">
        <is>
          <t>EUR</t>
        </is>
      </c>
      <c r="K54" s="39" t="inlineStr">
        <is>
          <t>Поставщик_A</t>
        </is>
      </c>
    </row>
    <row r="55" ht="15" customHeight="1" s="33">
      <c r="A55" s="39" t="inlineStr">
        <is>
          <t>POS-100006</t>
        </is>
      </c>
      <c r="B55" s="39" t="n">
        <v>13</v>
      </c>
      <c r="C55" s="39" t="n">
        <v>1204</v>
      </c>
      <c r="D55" s="60" t="n">
        <v>45364</v>
      </c>
      <c r="E55" s="39" t="inlineStr">
        <is>
          <t>Сидоров</t>
        </is>
      </c>
      <c r="F55" s="39" t="inlineStr">
        <is>
          <t>ORD-0000013</t>
        </is>
      </c>
      <c r="G55" s="39" t="inlineStr">
        <is>
          <t>В работе</t>
        </is>
      </c>
      <c r="H55" s="39" t="inlineStr">
        <is>
          <t>ord/13</t>
        </is>
      </c>
      <c r="I55" s="39" t="n">
        <v>172</v>
      </c>
      <c r="J55" s="39" t="inlineStr">
        <is>
          <t>RUB</t>
        </is>
      </c>
      <c r="K55" s="39" t="inlineStr">
        <is>
          <t>Поставщик_C</t>
        </is>
      </c>
    </row>
    <row r="56" ht="15" customHeight="1" s="33">
      <c r="I56" s="39" t="n">
        <v>175</v>
      </c>
      <c r="J56" s="39" t="inlineStr">
        <is>
          <t>USD</t>
        </is>
      </c>
      <c r="K56" s="39" t="inlineStr">
        <is>
          <t>Поставщик_D</t>
        </is>
      </c>
    </row>
    <row r="57" ht="15" customHeight="1" s="33">
      <c r="I57" s="39" t="n">
        <v>175</v>
      </c>
      <c r="J57" s="39" t="inlineStr">
        <is>
          <t>EUR</t>
        </is>
      </c>
      <c r="K57" s="39" t="inlineStr">
        <is>
          <t>Поставщик_A</t>
        </is>
      </c>
    </row>
    <row r="58" ht="15" customHeight="1" s="33">
      <c r="I58" s="39" t="n">
        <v>284</v>
      </c>
      <c r="J58" s="39" t="inlineStr">
        <is>
          <t>RUB</t>
        </is>
      </c>
      <c r="K58" s="39" t="inlineStr">
        <is>
          <t>Поставщик_C</t>
        </is>
      </c>
    </row>
    <row r="59" ht="15" customHeight="1" s="33">
      <c r="I59" s="39" t="n">
        <v>288</v>
      </c>
      <c r="J59" s="39" t="inlineStr">
        <is>
          <t>USD</t>
        </is>
      </c>
      <c r="K59" s="39" t="inlineStr">
        <is>
          <t>Поставщик_D</t>
        </is>
      </c>
    </row>
    <row r="60" ht="15" customHeight="1" s="33">
      <c r="I60" s="39" t="n">
        <v>289</v>
      </c>
      <c r="J60" s="39" t="inlineStr">
        <is>
          <t>EUR</t>
        </is>
      </c>
      <c r="K60" s="39" t="inlineStr">
        <is>
          <t>Поставщик_A</t>
        </is>
      </c>
    </row>
    <row r="61" ht="15" customHeight="1" s="33">
      <c r="A61" s="39" t="inlineStr">
        <is>
          <t>POS-100006</t>
        </is>
      </c>
      <c r="B61" s="39" t="n">
        <v>14</v>
      </c>
      <c r="C61" s="39" t="n">
        <v>1221</v>
      </c>
      <c r="D61" s="60" t="n">
        <v>45365</v>
      </c>
      <c r="E61" s="39" t="inlineStr">
        <is>
          <t>Козлова</t>
        </is>
      </c>
      <c r="F61" s="39" t="inlineStr">
        <is>
          <t>ORD-0000014</t>
        </is>
      </c>
      <c r="G61" s="39" t="inlineStr">
        <is>
          <t>Новый</t>
        </is>
      </c>
      <c r="H61" s="39" t="inlineStr">
        <is>
          <t>ord/14</t>
        </is>
      </c>
      <c r="I61" s="39" t="n">
        <v>172</v>
      </c>
      <c r="J61" s="39" t="inlineStr">
        <is>
          <t>RUB</t>
        </is>
      </c>
      <c r="K61" s="39" t="inlineStr">
        <is>
          <t>Поставщик_C</t>
        </is>
      </c>
    </row>
    <row r="62" ht="15" customHeight="1" s="33">
      <c r="I62" s="39" t="n">
        <v>175</v>
      </c>
      <c r="J62" s="39" t="inlineStr">
        <is>
          <t>USD</t>
        </is>
      </c>
      <c r="K62" s="39" t="inlineStr">
        <is>
          <t>Поставщик_D</t>
        </is>
      </c>
    </row>
    <row r="63" ht="15" customHeight="1" s="33">
      <c r="I63" s="39" t="n">
        <v>175</v>
      </c>
      <c r="J63" s="39" t="inlineStr">
        <is>
          <t>EUR</t>
        </is>
      </c>
      <c r="K63" s="39" t="inlineStr">
        <is>
          <t>Поставщик_A</t>
        </is>
      </c>
    </row>
    <row r="64" ht="15" customHeight="1" s="33">
      <c r="I64" s="39" t="n">
        <v>284</v>
      </c>
      <c r="J64" s="39" t="inlineStr">
        <is>
          <t>RUB</t>
        </is>
      </c>
      <c r="K64" s="39" t="inlineStr">
        <is>
          <t>Поставщик_C</t>
        </is>
      </c>
    </row>
    <row r="65" ht="15" customHeight="1" s="33">
      <c r="I65" s="39" t="n">
        <v>288</v>
      </c>
      <c r="J65" s="39" t="inlineStr">
        <is>
          <t>USD</t>
        </is>
      </c>
      <c r="K65" s="39" t="inlineStr">
        <is>
          <t>Поставщик_D</t>
        </is>
      </c>
    </row>
    <row r="66" ht="15" customHeight="1" s="33">
      <c r="I66" s="39" t="n">
        <v>289</v>
      </c>
      <c r="J66" s="39" t="inlineStr">
        <is>
          <t>EUR</t>
        </is>
      </c>
      <c r="K66" s="39" t="inlineStr">
        <is>
          <t>Поставщик_A</t>
        </is>
      </c>
    </row>
    <row r="67" ht="15" customHeight="1" s="33">
      <c r="A67" s="39" t="inlineStr">
        <is>
          <t>POS-100007</t>
        </is>
      </c>
      <c r="B67" s="39" t="n">
        <v>15</v>
      </c>
      <c r="C67" s="39" t="n">
        <v>1238</v>
      </c>
      <c r="D67" s="60" t="n">
        <v>45366</v>
      </c>
      <c r="E67" s="39" t="inlineStr">
        <is>
          <t>Новикова</t>
        </is>
      </c>
      <c r="F67" s="39" t="inlineStr">
        <is>
          <t>ORD-0000015</t>
        </is>
      </c>
      <c r="G67" s="39" t="inlineStr">
        <is>
          <t>Новый</t>
        </is>
      </c>
      <c r="H67" s="39" t="inlineStr">
        <is>
          <t>ord/15</t>
        </is>
      </c>
      <c r="I67" s="39" t="n">
        <v>219</v>
      </c>
      <c r="J67" s="39" t="inlineStr">
        <is>
          <t>RUB</t>
        </is>
      </c>
      <c r="K67" s="39" t="inlineStr">
        <is>
          <t>Поставщик_D</t>
        </is>
      </c>
    </row>
    <row r="68" ht="15" customHeight="1" s="33">
      <c r="I68" s="39" t="n">
        <v>209</v>
      </c>
      <c r="J68" s="39" t="inlineStr">
        <is>
          <t>USD</t>
        </is>
      </c>
      <c r="K68" s="39" t="inlineStr">
        <is>
          <t>Поставщик_A</t>
        </is>
      </c>
    </row>
    <row r="69" ht="15" customHeight="1" s="33">
      <c r="I69" s="39" t="n">
        <v>203</v>
      </c>
      <c r="J69" s="39" t="inlineStr">
        <is>
          <t>EUR</t>
        </is>
      </c>
      <c r="K69" s="39" t="inlineStr">
        <is>
          <t>Поставщик_B</t>
        </is>
      </c>
    </row>
    <row r="70" ht="15" customHeight="1" s="33">
      <c r="I70" s="39" t="n">
        <v>334</v>
      </c>
      <c r="J70" s="39" t="inlineStr">
        <is>
          <t>RUB</t>
        </is>
      </c>
      <c r="K70" s="39" t="inlineStr">
        <is>
          <t>Поставщик_D</t>
        </is>
      </c>
    </row>
    <row r="71" ht="15" customHeight="1" s="33">
      <c r="I71" s="39" t="n">
        <v>325</v>
      </c>
      <c r="J71" s="39" t="inlineStr">
        <is>
          <t>USD</t>
        </is>
      </c>
      <c r="K71" s="39" t="inlineStr">
        <is>
          <t>Поставщик_A</t>
        </is>
      </c>
    </row>
    <row r="72" ht="15" customHeight="1" s="33">
      <c r="I72" s="39" t="n">
        <v>320</v>
      </c>
      <c r="J72" s="39" t="inlineStr">
        <is>
          <t>EUR</t>
        </is>
      </c>
      <c r="K72" s="39" t="inlineStr">
        <is>
          <t>Поставщик_B</t>
        </is>
      </c>
    </row>
    <row r="73" ht="15" customHeight="1" s="33">
      <c r="A73" s="39" t="inlineStr">
        <is>
          <t>POS-100015</t>
        </is>
      </c>
      <c r="B73" s="39" t="n">
        <v>16</v>
      </c>
      <c r="C73" s="39" t="n">
        <v>1255</v>
      </c>
      <c r="D73" s="60" t="n">
        <v>45367</v>
      </c>
      <c r="E73" s="39" t="inlineStr">
        <is>
          <t>Иванов</t>
        </is>
      </c>
      <c r="F73" s="39" t="inlineStr">
        <is>
          <t>ORD-0000016</t>
        </is>
      </c>
      <c r="G73" s="39" t="inlineStr">
        <is>
          <t>Новый</t>
        </is>
      </c>
      <c r="H73" s="39" t="inlineStr">
        <is>
          <t>ord/16</t>
        </is>
      </c>
      <c r="I73" s="39" t="n">
        <v>264</v>
      </c>
      <c r="J73" s="39" t="inlineStr">
        <is>
          <t>RUB</t>
        </is>
      </c>
      <c r="K73" s="39" t="inlineStr">
        <is>
          <t>Поставщик_D</t>
        </is>
      </c>
    </row>
    <row r="74" ht="15" customHeight="1" s="33">
      <c r="I74" s="39" t="n">
        <v>282</v>
      </c>
      <c r="J74" s="39" t="inlineStr">
        <is>
          <t>USD</t>
        </is>
      </c>
      <c r="K74" s="39" t="inlineStr">
        <is>
          <t>Поставщик_A</t>
        </is>
      </c>
    </row>
    <row r="75" ht="15" customHeight="1" s="33">
      <c r="I75" s="39" t="n">
        <v>264</v>
      </c>
      <c r="J75" s="39" t="inlineStr">
        <is>
          <t>EUR</t>
        </is>
      </c>
      <c r="K75" s="39" t="inlineStr">
        <is>
          <t>Поставщик_B</t>
        </is>
      </c>
    </row>
    <row r="76" ht="15" customHeight="1" s="33">
      <c r="I76" s="39" t="n">
        <v>397</v>
      </c>
      <c r="J76" s="39" t="inlineStr">
        <is>
          <t>RUB</t>
        </is>
      </c>
      <c r="K76" s="39" t="inlineStr">
        <is>
          <t>Поставщик_D</t>
        </is>
      </c>
    </row>
    <row r="77" ht="15" customHeight="1" s="33">
      <c r="I77" s="39" t="n">
        <v>416</v>
      </c>
      <c r="J77" s="39" t="inlineStr">
        <is>
          <t>USD</t>
        </is>
      </c>
      <c r="K77" s="39" t="inlineStr">
        <is>
          <t>Поставщик_A</t>
        </is>
      </c>
    </row>
    <row r="78" ht="15" customHeight="1" s="33">
      <c r="I78" s="39" t="n">
        <v>399</v>
      </c>
      <c r="J78" s="39" t="inlineStr">
        <is>
          <t>EUR</t>
        </is>
      </c>
      <c r="K78" s="39" t="inlineStr">
        <is>
          <t>Поставщик_B</t>
        </is>
      </c>
    </row>
    <row r="79" ht="15" customHeight="1" s="33">
      <c r="A79" s="39" t="inlineStr">
        <is>
          <t>POS-100007</t>
        </is>
      </c>
      <c r="B79" s="39" t="n">
        <v>17</v>
      </c>
      <c r="C79" s="39" t="n">
        <v>1272</v>
      </c>
      <c r="D79" s="60" t="n">
        <v>45368</v>
      </c>
      <c r="E79" s="39" t="inlineStr">
        <is>
          <t>Петров</t>
        </is>
      </c>
      <c r="F79" s="39" t="inlineStr">
        <is>
          <t>ORD-0000017</t>
        </is>
      </c>
      <c r="G79" s="39" t="inlineStr">
        <is>
          <t>В работе</t>
        </is>
      </c>
      <c r="H79" s="39" t="inlineStr">
        <is>
          <t>ord/17</t>
        </is>
      </c>
      <c r="I79" s="39" t="n">
        <v>219</v>
      </c>
      <c r="J79" s="39" t="inlineStr">
        <is>
          <t>RUB</t>
        </is>
      </c>
      <c r="K79" s="39" t="inlineStr">
        <is>
          <t>Поставщик_D</t>
        </is>
      </c>
    </row>
    <row r="80" ht="15" customHeight="1" s="33">
      <c r="I80" s="39" t="n">
        <v>209</v>
      </c>
      <c r="J80" s="39" t="inlineStr">
        <is>
          <t>USD</t>
        </is>
      </c>
      <c r="K80" s="39" t="inlineStr">
        <is>
          <t>Поставщик_A</t>
        </is>
      </c>
    </row>
    <row r="81" ht="15" customHeight="1" s="33">
      <c r="I81" s="39" t="n">
        <v>203</v>
      </c>
      <c r="J81" s="39" t="inlineStr">
        <is>
          <t>EUR</t>
        </is>
      </c>
      <c r="K81" s="39" t="inlineStr">
        <is>
          <t>Поставщик_B</t>
        </is>
      </c>
    </row>
    <row r="82" ht="15" customHeight="1" s="33">
      <c r="I82" s="39" t="n">
        <v>334</v>
      </c>
      <c r="J82" s="39" t="inlineStr">
        <is>
          <t>RUB</t>
        </is>
      </c>
      <c r="K82" s="39" t="inlineStr">
        <is>
          <t>Поставщик_D</t>
        </is>
      </c>
    </row>
    <row r="83" ht="15" customHeight="1" s="33">
      <c r="I83" s="39" t="n">
        <v>325</v>
      </c>
      <c r="J83" s="39" t="inlineStr">
        <is>
          <t>USD</t>
        </is>
      </c>
      <c r="K83" s="39" t="inlineStr">
        <is>
          <t>Поставщик_A</t>
        </is>
      </c>
    </row>
    <row r="84" ht="15" customHeight="1" s="33">
      <c r="I84" s="39" t="n">
        <v>320</v>
      </c>
      <c r="J84" s="39" t="inlineStr">
        <is>
          <t>EUR</t>
        </is>
      </c>
      <c r="K84" s="39" t="inlineStr">
        <is>
          <t>Поставщик_B</t>
        </is>
      </c>
    </row>
    <row r="85" ht="15" customHeight="1" s="33">
      <c r="A85" s="39" t="inlineStr">
        <is>
          <t>POS-1000017</t>
        </is>
      </c>
      <c r="B85" s="39" t="n">
        <v>18</v>
      </c>
      <c r="C85" s="39" t="n">
        <v>1289</v>
      </c>
      <c r="D85" s="60" t="n">
        <v>45369</v>
      </c>
      <c r="E85" s="39" t="inlineStr">
        <is>
          <t>Сидоров</t>
        </is>
      </c>
      <c r="F85" s="39" t="inlineStr">
        <is>
          <t>ORD-0000018</t>
        </is>
      </c>
      <c r="G85" s="39" t="inlineStr">
        <is>
          <t>Новый</t>
        </is>
      </c>
      <c r="H85" s="39" t="inlineStr">
        <is>
          <t>ord/18</t>
        </is>
      </c>
      <c r="I85" s="39" t="inlineStr">
        <is>
          <t>0</t>
        </is>
      </c>
      <c r="J85" s="39" t="inlineStr">
        <is>
          <t>0</t>
        </is>
      </c>
      <c r="K85" s="39" t="inlineStr">
        <is>
          <t>0</t>
        </is>
      </c>
    </row>
    <row r="86" ht="15" customHeight="1" s="33">
      <c r="A86" s="39" t="inlineStr">
        <is>
          <t>POS-100009</t>
        </is>
      </c>
      <c r="B86" s="39" t="n">
        <v>19</v>
      </c>
      <c r="C86" s="39" t="n">
        <v>1306</v>
      </c>
      <c r="D86" s="60" t="n">
        <v>45370</v>
      </c>
      <c r="E86" s="39" t="inlineStr">
        <is>
          <t>Козлова</t>
        </is>
      </c>
      <c r="F86" s="39" t="inlineStr">
        <is>
          <t>ORD-0000019</t>
        </is>
      </c>
      <c r="G86" s="39" t="inlineStr">
        <is>
          <t>Новый</t>
        </is>
      </c>
      <c r="H86" s="39" t="inlineStr">
        <is>
          <t>ord/19</t>
        </is>
      </c>
      <c r="I86" s="39" t="n">
        <v>240</v>
      </c>
      <c r="J86" s="39" t="inlineStr">
        <is>
          <t>RUB</t>
        </is>
      </c>
      <c r="K86" s="39" t="inlineStr">
        <is>
          <t>Поставщик_B</t>
        </is>
      </c>
    </row>
    <row r="87" ht="15" customHeight="1" s="33">
      <c r="I87" s="39" t="n">
        <v>215</v>
      </c>
      <c r="J87" s="39" t="inlineStr">
        <is>
          <t>USD</t>
        </is>
      </c>
      <c r="K87" s="39" t="inlineStr">
        <is>
          <t>Поставщик_C</t>
        </is>
      </c>
    </row>
    <row r="88" ht="15" customHeight="1" s="33">
      <c r="I88" s="39" t="n">
        <v>215</v>
      </c>
      <c r="J88" s="39" t="inlineStr">
        <is>
          <t>EUR</t>
        </is>
      </c>
      <c r="K88" s="39" t="inlineStr">
        <is>
          <t>Поставщик_D</t>
        </is>
      </c>
    </row>
    <row r="89" ht="15" customHeight="1" s="33">
      <c r="I89" s="39" t="n">
        <v>359</v>
      </c>
      <c r="J89" s="39" t="inlineStr">
        <is>
          <t>RUB</t>
        </is>
      </c>
      <c r="K89" s="39" t="inlineStr">
        <is>
          <t>Поставщик_B</t>
        </is>
      </c>
    </row>
    <row r="90" ht="15" customHeight="1" s="33">
      <c r="I90" s="39" t="n">
        <v>335</v>
      </c>
      <c r="J90" s="39" t="inlineStr">
        <is>
          <t>USD</t>
        </is>
      </c>
      <c r="K90" s="39" t="inlineStr">
        <is>
          <t>Поставщик_C</t>
        </is>
      </c>
    </row>
    <row r="91" ht="15" customHeight="1" s="33">
      <c r="I91" s="39" t="n">
        <v>336</v>
      </c>
      <c r="J91" s="39" t="inlineStr">
        <is>
          <t>EUR</t>
        </is>
      </c>
      <c r="K91" s="39" t="inlineStr">
        <is>
          <t>Поставщик_D</t>
        </is>
      </c>
    </row>
    <row r="92" ht="15" customHeight="1" s="33">
      <c r="A92" s="39" t="inlineStr">
        <is>
          <t>POS-100009</t>
        </is>
      </c>
      <c r="B92" s="39" t="n">
        <v>20</v>
      </c>
      <c r="C92" s="39" t="n">
        <v>1323</v>
      </c>
      <c r="D92" s="60" t="n">
        <v>45371</v>
      </c>
      <c r="E92" s="39" t="inlineStr">
        <is>
          <t>Новикова</t>
        </is>
      </c>
      <c r="F92" s="39" t="inlineStr">
        <is>
          <t>ORD-0000020</t>
        </is>
      </c>
      <c r="G92" s="39" t="inlineStr">
        <is>
          <t>Новый</t>
        </is>
      </c>
      <c r="H92" s="39" t="inlineStr">
        <is>
          <t>ord/20</t>
        </is>
      </c>
      <c r="I92" s="39" t="n">
        <v>240</v>
      </c>
      <c r="J92" s="39" t="inlineStr">
        <is>
          <t>RUB</t>
        </is>
      </c>
      <c r="K92" s="39" t="inlineStr">
        <is>
          <t>Поставщик_B</t>
        </is>
      </c>
    </row>
    <row r="93" ht="15" customHeight="1" s="33">
      <c r="I93" s="39" t="n">
        <v>215</v>
      </c>
      <c r="J93" s="39" t="inlineStr">
        <is>
          <t>USD</t>
        </is>
      </c>
      <c r="K93" s="39" t="inlineStr">
        <is>
          <t>Поставщик_C</t>
        </is>
      </c>
    </row>
    <row r="94" ht="15" customHeight="1" s="33">
      <c r="I94" s="39" t="n">
        <v>215</v>
      </c>
      <c r="J94" s="39" t="inlineStr">
        <is>
          <t>EUR</t>
        </is>
      </c>
      <c r="K94" s="39" t="inlineStr">
        <is>
          <t>Поставщик_D</t>
        </is>
      </c>
    </row>
    <row r="95" ht="15" customHeight="1" s="33">
      <c r="I95" s="39" t="n">
        <v>359</v>
      </c>
      <c r="J95" s="39" t="inlineStr">
        <is>
          <t>RUB</t>
        </is>
      </c>
      <c r="K95" s="39" t="inlineStr">
        <is>
          <t>Поставщик_B</t>
        </is>
      </c>
    </row>
    <row r="96" ht="15" customHeight="1" s="33">
      <c r="I96" s="39" t="n">
        <v>335</v>
      </c>
      <c r="J96" s="39" t="inlineStr">
        <is>
          <t>USD</t>
        </is>
      </c>
      <c r="K96" s="39" t="inlineStr">
        <is>
          <t>Поставщик_C</t>
        </is>
      </c>
    </row>
    <row r="97" ht="15" customHeight="1" s="33">
      <c r="I97" s="39" t="n">
        <v>336</v>
      </c>
      <c r="J97" s="39" t="inlineStr">
        <is>
          <t>EUR</t>
        </is>
      </c>
      <c r="K97" s="39" t="inlineStr">
        <is>
          <t>Поставщик_D</t>
        </is>
      </c>
    </row>
    <row r="98" ht="15" customHeight="1" s="33">
      <c r="A98" s="39" t="inlineStr">
        <is>
          <t>POS-100020</t>
        </is>
      </c>
      <c r="B98" s="39" t="n">
        <v>21</v>
      </c>
      <c r="C98" s="39" t="n">
        <v>1340</v>
      </c>
      <c r="D98" s="60" t="n">
        <v>45372</v>
      </c>
      <c r="E98" s="39" t="inlineStr">
        <is>
          <t>Иванов</t>
        </is>
      </c>
      <c r="F98" s="39" t="inlineStr">
        <is>
          <t>ORD-0000021</t>
        </is>
      </c>
      <c r="G98" s="39" t="inlineStr">
        <is>
          <t>В работе</t>
        </is>
      </c>
      <c r="H98" s="39" t="inlineStr">
        <is>
          <t>ord/21</t>
        </is>
      </c>
      <c r="I98" s="39" t="n">
        <v>345</v>
      </c>
      <c r="J98" s="39" t="inlineStr">
        <is>
          <t>RUB</t>
        </is>
      </c>
      <c r="K98" s="39" t="inlineStr">
        <is>
          <t>Поставщик_A</t>
        </is>
      </c>
    </row>
    <row r="99" ht="15" customHeight="1" s="33">
      <c r="A99" s="39" t="inlineStr">
        <is>
          <t>POS-100010</t>
        </is>
      </c>
      <c r="B99" s="39" t="n">
        <v>22</v>
      </c>
      <c r="C99" s="39" t="n">
        <v>1357</v>
      </c>
      <c r="D99" s="60" t="n">
        <v>45373</v>
      </c>
      <c r="E99" s="39" t="inlineStr">
        <is>
          <t>Петров</t>
        </is>
      </c>
      <c r="F99" s="39" t="inlineStr">
        <is>
          <t>ORD-0000022</t>
        </is>
      </c>
      <c r="G99" s="39" t="inlineStr">
        <is>
          <t>Новый</t>
        </is>
      </c>
      <c r="H99" s="39" t="inlineStr">
        <is>
          <t>ord/22</t>
        </is>
      </c>
      <c r="I99" s="39" t="n">
        <v>227</v>
      </c>
      <c r="J99" s="39" t="inlineStr">
        <is>
          <t>RUB</t>
        </is>
      </c>
      <c r="K99" s="39" t="inlineStr">
        <is>
          <t>Поставщик_C</t>
        </is>
      </c>
    </row>
    <row r="100" ht="15" customHeight="1" s="33">
      <c r="I100" s="39" t="n">
        <v>218</v>
      </c>
      <c r="J100" s="39" t="inlineStr">
        <is>
          <t>USD</t>
        </is>
      </c>
      <c r="K100" s="39" t="inlineStr">
        <is>
          <t>Поставщик_D</t>
        </is>
      </c>
    </row>
    <row r="101" ht="15" customHeight="1" s="33">
      <c r="I101" s="39" t="n">
        <v>214</v>
      </c>
      <c r="J101" s="39" t="inlineStr">
        <is>
          <t>EUR</t>
        </is>
      </c>
      <c r="K101" s="39" t="inlineStr">
        <is>
          <t>Поставщик_A</t>
        </is>
      </c>
    </row>
    <row r="102" ht="15" customHeight="1" s="33">
      <c r="I102" s="39" t="n">
        <v>349</v>
      </c>
      <c r="J102" s="39" t="inlineStr">
        <is>
          <t>RUB</t>
        </is>
      </c>
      <c r="K102" s="39" t="inlineStr">
        <is>
          <t>Поставщик_C</t>
        </is>
      </c>
    </row>
    <row r="103" ht="15" customHeight="1" s="33">
      <c r="I103" s="39" t="n">
        <v>341</v>
      </c>
      <c r="J103" s="39" t="inlineStr">
        <is>
          <t>USD</t>
        </is>
      </c>
      <c r="K103" s="39" t="inlineStr">
        <is>
          <t>Поставщик_D</t>
        </is>
      </c>
    </row>
    <row r="104" ht="15" customHeight="1" s="33">
      <c r="I104" s="39" t="n">
        <v>338</v>
      </c>
      <c r="J104" s="39" t="inlineStr">
        <is>
          <t>EUR</t>
        </is>
      </c>
      <c r="K104" s="39" t="inlineStr">
        <is>
          <t>Поставщик_A</t>
        </is>
      </c>
    </row>
    <row r="105" ht="15" customHeight="1" s="33">
      <c r="A105" s="39" t="inlineStr">
        <is>
          <t>POS-100010</t>
        </is>
      </c>
      <c r="B105" s="39" t="n">
        <v>23</v>
      </c>
      <c r="C105" s="39" t="n">
        <v>1374</v>
      </c>
      <c r="D105" s="60" t="n">
        <v>45374</v>
      </c>
      <c r="E105" s="39" t="inlineStr">
        <is>
          <t>Сидоров</t>
        </is>
      </c>
      <c r="F105" s="39" t="inlineStr">
        <is>
          <t>ORD-0000023</t>
        </is>
      </c>
      <c r="G105" s="39" t="inlineStr">
        <is>
          <t>Новый</t>
        </is>
      </c>
      <c r="H105" s="39" t="inlineStr">
        <is>
          <t>ord/23</t>
        </is>
      </c>
      <c r="I105" s="39" t="n">
        <v>227</v>
      </c>
      <c r="J105" s="39" t="inlineStr">
        <is>
          <t>RUB</t>
        </is>
      </c>
      <c r="K105" s="39" t="inlineStr">
        <is>
          <t>Поставщик_C</t>
        </is>
      </c>
    </row>
    <row r="106" ht="15" customHeight="1" s="33">
      <c r="I106" s="39" t="n">
        <v>218</v>
      </c>
      <c r="J106" s="39" t="inlineStr">
        <is>
          <t>USD</t>
        </is>
      </c>
      <c r="K106" s="39" t="inlineStr">
        <is>
          <t>Поставщик_D</t>
        </is>
      </c>
    </row>
    <row r="107" ht="15" customHeight="1" s="33">
      <c r="I107" s="39" t="n">
        <v>214</v>
      </c>
      <c r="J107" s="39" t="inlineStr">
        <is>
          <t>EUR</t>
        </is>
      </c>
      <c r="K107" s="39" t="inlineStr">
        <is>
          <t>Поставщик_A</t>
        </is>
      </c>
    </row>
    <row r="108" ht="15" customHeight="1" s="33">
      <c r="I108" s="39" t="n">
        <v>349</v>
      </c>
      <c r="J108" s="39" t="inlineStr">
        <is>
          <t>RUB</t>
        </is>
      </c>
      <c r="K108" s="39" t="inlineStr">
        <is>
          <t>Поставщик_C</t>
        </is>
      </c>
    </row>
    <row r="109" ht="15" customHeight="1" s="33">
      <c r="I109" s="39" t="n">
        <v>341</v>
      </c>
      <c r="J109" s="39" t="inlineStr">
        <is>
          <t>USD</t>
        </is>
      </c>
      <c r="K109" s="39" t="inlineStr">
        <is>
          <t>Поставщик_D</t>
        </is>
      </c>
    </row>
    <row r="110" ht="15" customHeight="1" s="33">
      <c r="I110" s="39" t="n">
        <v>338</v>
      </c>
      <c r="J110" s="39" t="inlineStr">
        <is>
          <t>EUR</t>
        </is>
      </c>
      <c r="K110" s="39" t="inlineStr">
        <is>
          <t>Поставщик_A</t>
        </is>
      </c>
    </row>
    <row r="111" ht="15" customHeight="1" s="33">
      <c r="A111" s="39" t="inlineStr">
        <is>
          <t>POS-100010</t>
        </is>
      </c>
      <c r="B111" s="39" t="n">
        <v>24</v>
      </c>
      <c r="C111" s="39" t="n">
        <v>1391</v>
      </c>
      <c r="D111" s="60" t="n">
        <v>45375</v>
      </c>
      <c r="E111" s="39" t="inlineStr">
        <is>
          <t>Козлова</t>
        </is>
      </c>
      <c r="F111" s="39" t="inlineStr">
        <is>
          <t>ORD-0000024</t>
        </is>
      </c>
      <c r="G111" s="39" t="inlineStr">
        <is>
          <t>Новый</t>
        </is>
      </c>
      <c r="H111" s="39" t="inlineStr">
        <is>
          <t>ord/24</t>
        </is>
      </c>
      <c r="I111" s="39" t="n">
        <v>227</v>
      </c>
      <c r="J111" s="39" t="inlineStr">
        <is>
          <t>RUB</t>
        </is>
      </c>
      <c r="K111" s="39" t="inlineStr">
        <is>
          <t>Поставщик_C</t>
        </is>
      </c>
    </row>
    <row r="112" ht="15" customHeight="1" s="33">
      <c r="I112" s="39" t="n">
        <v>218</v>
      </c>
      <c r="J112" s="39" t="inlineStr">
        <is>
          <t>USD</t>
        </is>
      </c>
      <c r="K112" s="39" t="inlineStr">
        <is>
          <t>Поставщик_D</t>
        </is>
      </c>
    </row>
    <row r="113" ht="15" customHeight="1" s="33">
      <c r="I113" s="39" t="n">
        <v>214</v>
      </c>
      <c r="J113" s="39" t="inlineStr">
        <is>
          <t>EUR</t>
        </is>
      </c>
      <c r="K113" s="39" t="inlineStr">
        <is>
          <t>Поставщик_A</t>
        </is>
      </c>
    </row>
    <row r="114" ht="15" customHeight="1" s="33">
      <c r="I114" s="39" t="n">
        <v>349</v>
      </c>
      <c r="J114" s="39" t="inlineStr">
        <is>
          <t>RUB</t>
        </is>
      </c>
      <c r="K114" s="39" t="inlineStr">
        <is>
          <t>Поставщик_C</t>
        </is>
      </c>
    </row>
    <row r="115" ht="15" customHeight="1" s="33">
      <c r="I115" s="39" t="n">
        <v>341</v>
      </c>
      <c r="J115" s="39" t="inlineStr">
        <is>
          <t>USD</t>
        </is>
      </c>
      <c r="K115" s="39" t="inlineStr">
        <is>
          <t>Поставщик_D</t>
        </is>
      </c>
    </row>
    <row r="116" ht="15" customHeight="1" s="33">
      <c r="I116" s="39" t="n">
        <v>338</v>
      </c>
      <c r="J116" s="39" t="inlineStr">
        <is>
          <t>EUR</t>
        </is>
      </c>
      <c r="K116" s="39" t="inlineStr">
        <is>
          <t>Поставщик_A</t>
        </is>
      </c>
    </row>
    <row r="117" ht="15" customHeight="1" s="33">
      <c r="A117" s="39" t="inlineStr">
        <is>
          <t>POS-100011</t>
        </is>
      </c>
      <c r="B117" s="39" t="n">
        <v>25</v>
      </c>
      <c r="C117" s="39" t="n">
        <v>1408</v>
      </c>
      <c r="D117" s="60" t="n">
        <v>45376</v>
      </c>
      <c r="E117" s="39" t="inlineStr">
        <is>
          <t>Новикова</t>
        </is>
      </c>
      <c r="F117" s="39" t="inlineStr">
        <is>
          <t>ORD-0000025</t>
        </is>
      </c>
      <c r="G117" s="39" t="inlineStr">
        <is>
          <t>В работе</t>
        </is>
      </c>
      <c r="H117" s="39" t="inlineStr">
        <is>
          <t>ord/25</t>
        </is>
      </c>
      <c r="I117" s="39" t="n">
        <v>237</v>
      </c>
      <c r="J117" s="39" t="inlineStr">
        <is>
          <t>RUB</t>
        </is>
      </c>
      <c r="K117" s="39" t="inlineStr">
        <is>
          <t>Поставщик_D</t>
        </is>
      </c>
    </row>
    <row r="118" ht="15" customHeight="1" s="33">
      <c r="I118" s="39" t="n">
        <v>362</v>
      </c>
      <c r="J118" s="39" t="inlineStr">
        <is>
          <t>RUB</t>
        </is>
      </c>
      <c r="K118" s="39" t="inlineStr">
        <is>
          <t>Поставщик_D</t>
        </is>
      </c>
    </row>
    <row r="119" ht="15" customHeight="1" s="33">
      <c r="A119" s="39" t="inlineStr">
        <is>
          <t>POS-100025</t>
        </is>
      </c>
      <c r="B119" s="39" t="n">
        <v>26</v>
      </c>
      <c r="C119" s="39" t="n">
        <v>1425</v>
      </c>
      <c r="D119" s="60" t="n">
        <v>45377</v>
      </c>
      <c r="E119" s="39" t="inlineStr">
        <is>
          <t>Иванов</t>
        </is>
      </c>
      <c r="F119" s="39" t="inlineStr">
        <is>
          <t>ORD-0000026</t>
        </is>
      </c>
      <c r="G119" s="39" t="inlineStr">
        <is>
          <t>Новый</t>
        </is>
      </c>
      <c r="H119" s="39" t="inlineStr">
        <is>
          <t>ord/26</t>
        </is>
      </c>
      <c r="I119" s="39" t="n">
        <v>393</v>
      </c>
      <c r="J119" s="39" t="inlineStr">
        <is>
          <t>RUB</t>
        </is>
      </c>
      <c r="K119" s="39" t="inlineStr">
        <is>
          <t>Поставщик_B</t>
        </is>
      </c>
    </row>
    <row r="120" ht="15" customHeight="1" s="33">
      <c r="I120" s="39" t="n">
        <v>401</v>
      </c>
      <c r="J120" s="39" t="inlineStr">
        <is>
          <t>USD</t>
        </is>
      </c>
      <c r="K120" s="39" t="inlineStr">
        <is>
          <t>Поставщик_C</t>
        </is>
      </c>
    </row>
    <row r="121" ht="15" customHeight="1" s="33">
      <c r="I121" s="39" t="n">
        <v>383</v>
      </c>
      <c r="J121" s="39" t="inlineStr">
        <is>
          <t>EUR</t>
        </is>
      </c>
      <c r="K121" s="39" t="inlineStr">
        <is>
          <t>Поставщик_D</t>
        </is>
      </c>
    </row>
    <row r="122" ht="15" customHeight="1" s="33">
      <c r="A122" s="39" t="inlineStr">
        <is>
          <t>POS-100012</t>
        </is>
      </c>
      <c r="B122" s="39" t="n">
        <v>27</v>
      </c>
      <c r="C122" s="39" t="n">
        <v>1442</v>
      </c>
      <c r="D122" s="60" t="n">
        <v>45378</v>
      </c>
      <c r="E122" s="39" t="inlineStr">
        <is>
          <t>Петров</t>
        </is>
      </c>
      <c r="F122" s="39" t="inlineStr">
        <is>
          <t>ORD-0000027</t>
        </is>
      </c>
      <c r="G122" s="39" t="inlineStr">
        <is>
          <t>Новый</t>
        </is>
      </c>
      <c r="H122" s="39" t="inlineStr">
        <is>
          <t>ord/27</t>
        </is>
      </c>
      <c r="I122" s="39" t="n">
        <v>239</v>
      </c>
      <c r="J122" s="39" t="inlineStr">
        <is>
          <t>RUB</t>
        </is>
      </c>
      <c r="K122" s="39" t="inlineStr">
        <is>
          <t>Поставщик_A</t>
        </is>
      </c>
    </row>
    <row r="123" ht="15" customHeight="1" s="33">
      <c r="I123" s="39" t="n">
        <v>238</v>
      </c>
      <c r="J123" s="39" t="inlineStr">
        <is>
          <t>USD</t>
        </is>
      </c>
      <c r="K123" s="39" t="inlineStr">
        <is>
          <t>Поставщик_B</t>
        </is>
      </c>
    </row>
    <row r="124" ht="15" customHeight="1" s="33">
      <c r="I124" s="39" t="n">
        <v>237</v>
      </c>
      <c r="J124" s="39" t="inlineStr">
        <is>
          <t>EUR</t>
        </is>
      </c>
      <c r="K124" s="39" t="inlineStr">
        <is>
          <t>Поставщик_C</t>
        </is>
      </c>
    </row>
    <row r="125" ht="15" customHeight="1" s="33">
      <c r="I125" s="39" t="n">
        <v>365</v>
      </c>
      <c r="J125" s="39" t="inlineStr">
        <is>
          <t>RUB</t>
        </is>
      </c>
      <c r="K125" s="39" t="inlineStr">
        <is>
          <t>Поставщик_A</t>
        </is>
      </c>
    </row>
    <row r="126" ht="15" customHeight="1" s="33">
      <c r="I126" s="39" t="n">
        <v>365</v>
      </c>
      <c r="J126" s="39" t="inlineStr">
        <is>
          <t>USD</t>
        </is>
      </c>
      <c r="K126" s="39" t="inlineStr">
        <is>
          <t>Поставщик_B</t>
        </is>
      </c>
    </row>
    <row r="127" ht="15" customHeight="1" s="33">
      <c r="I127" s="39" t="n">
        <v>365</v>
      </c>
      <c r="J127" s="39" t="inlineStr">
        <is>
          <t>EUR</t>
        </is>
      </c>
      <c r="K127" s="39" t="inlineStr">
        <is>
          <t>Поставщик_C</t>
        </is>
      </c>
    </row>
    <row r="128" ht="15" customHeight="1" s="33">
      <c r="A128" s="39" t="inlineStr">
        <is>
          <t>POS-100012</t>
        </is>
      </c>
      <c r="B128" s="39" t="n">
        <v>28</v>
      </c>
      <c r="C128" s="39" t="n">
        <v>1459</v>
      </c>
      <c r="D128" s="60" t="n">
        <v>45379</v>
      </c>
      <c r="E128" s="39" t="inlineStr">
        <is>
          <t>Сидоров</t>
        </is>
      </c>
      <c r="F128" s="39" t="inlineStr">
        <is>
          <t>ORD-0000028</t>
        </is>
      </c>
      <c r="G128" s="39" t="inlineStr">
        <is>
          <t>Новый</t>
        </is>
      </c>
      <c r="H128" s="39" t="inlineStr">
        <is>
          <t>ord/28</t>
        </is>
      </c>
      <c r="I128" s="39" t="n">
        <v>239</v>
      </c>
      <c r="J128" s="39" t="inlineStr">
        <is>
          <t>RUB</t>
        </is>
      </c>
      <c r="K128" s="39" t="inlineStr">
        <is>
          <t>Поставщик_A</t>
        </is>
      </c>
    </row>
    <row r="129" ht="15" customHeight="1" s="33">
      <c r="I129" s="39" t="n">
        <v>238</v>
      </c>
      <c r="J129" s="39" t="inlineStr">
        <is>
          <t>USD</t>
        </is>
      </c>
      <c r="K129" s="39" t="inlineStr">
        <is>
          <t>Поставщик_B</t>
        </is>
      </c>
    </row>
    <row r="130" ht="15" customHeight="1" s="33">
      <c r="I130" s="39" t="n">
        <v>237</v>
      </c>
      <c r="J130" s="39" t="inlineStr">
        <is>
          <t>EUR</t>
        </is>
      </c>
      <c r="K130" s="39" t="inlineStr">
        <is>
          <t>Поставщик_C</t>
        </is>
      </c>
    </row>
    <row r="131" ht="15" customHeight="1" s="33">
      <c r="I131" s="39" t="n">
        <v>365</v>
      </c>
      <c r="J131" s="39" t="inlineStr">
        <is>
          <t>RUB</t>
        </is>
      </c>
      <c r="K131" s="39" t="inlineStr">
        <is>
          <t>Поставщик_A</t>
        </is>
      </c>
    </row>
    <row r="132" ht="15" customHeight="1" s="33">
      <c r="I132" s="39" t="n">
        <v>365</v>
      </c>
      <c r="J132" s="39" t="inlineStr">
        <is>
          <t>USD</t>
        </is>
      </c>
      <c r="K132" s="39" t="inlineStr">
        <is>
          <t>Поставщик_B</t>
        </is>
      </c>
    </row>
    <row r="133" ht="15" customHeight="1" s="33">
      <c r="I133" s="39" t="n">
        <v>365</v>
      </c>
      <c r="J133" s="39" t="inlineStr">
        <is>
          <t>EUR</t>
        </is>
      </c>
      <c r="K133" s="39" t="inlineStr">
        <is>
          <t>Поставщик_C</t>
        </is>
      </c>
    </row>
    <row r="134" ht="15" customHeight="1" s="33">
      <c r="A134" s="39" t="inlineStr">
        <is>
          <t>POS-100013</t>
        </is>
      </c>
      <c r="B134" s="39" t="n">
        <v>29</v>
      </c>
      <c r="C134" s="39" t="n">
        <v>1476</v>
      </c>
      <c r="D134" s="60" t="n">
        <v>45380</v>
      </c>
      <c r="E134" s="39" t="inlineStr">
        <is>
          <t>Козлова</t>
        </is>
      </c>
      <c r="F134" s="39" t="inlineStr">
        <is>
          <t>ORD-0000029</t>
        </is>
      </c>
      <c r="G134" s="39" t="inlineStr">
        <is>
          <t>В работе</t>
        </is>
      </c>
      <c r="H134" s="39" t="inlineStr">
        <is>
          <t>ord/29</t>
        </is>
      </c>
      <c r="I134" s="39" t="n">
        <v>272</v>
      </c>
      <c r="J134" s="39" t="inlineStr">
        <is>
          <t>RUB</t>
        </is>
      </c>
      <c r="K134" s="39" t="inlineStr">
        <is>
          <t>Поставщик_B</t>
        </is>
      </c>
    </row>
    <row r="135" ht="15" customHeight="1" s="33">
      <c r="I135" s="39" t="n">
        <v>252</v>
      </c>
      <c r="J135" s="39" t="inlineStr">
        <is>
          <t>USD</t>
        </is>
      </c>
      <c r="K135" s="39" t="inlineStr">
        <is>
          <t>Поставщик_C</t>
        </is>
      </c>
    </row>
    <row r="136" ht="15" customHeight="1" s="33">
      <c r="I136" s="39" t="n">
        <v>265</v>
      </c>
      <c r="J136" s="39" t="inlineStr">
        <is>
          <t>EUR</t>
        </is>
      </c>
      <c r="K136" s="39" t="inlineStr">
        <is>
          <t>Поставщик_D</t>
        </is>
      </c>
    </row>
    <row r="137" ht="15" customHeight="1" s="33">
      <c r="I137" s="39" t="n">
        <v>401</v>
      </c>
      <c r="J137" s="39" t="inlineStr">
        <is>
          <t>RUB</t>
        </is>
      </c>
      <c r="K137" s="39" t="inlineStr">
        <is>
          <t>Поставщик_B</t>
        </is>
      </c>
    </row>
    <row r="138" ht="15" customHeight="1" s="33">
      <c r="I138" s="39" t="n">
        <v>382</v>
      </c>
      <c r="J138" s="39" t="inlineStr">
        <is>
          <t>USD</t>
        </is>
      </c>
      <c r="K138" s="39" t="inlineStr">
        <is>
          <t>Поставщик_C</t>
        </is>
      </c>
    </row>
    <row r="139" ht="15" customHeight="1" s="33">
      <c r="I139" s="39" t="n">
        <v>396</v>
      </c>
      <c r="J139" s="39" t="inlineStr">
        <is>
          <t>EUR</t>
        </is>
      </c>
      <c r="K139" s="39" t="inlineStr">
        <is>
          <t>Поставщик_D</t>
        </is>
      </c>
    </row>
    <row r="140" ht="15" customHeight="1" s="33">
      <c r="A140" s="39" t="inlineStr">
        <is>
          <t>POS-100013</t>
        </is>
      </c>
      <c r="B140" s="39" t="n">
        <v>30</v>
      </c>
      <c r="C140" s="39" t="n">
        <v>1493</v>
      </c>
      <c r="D140" s="60" t="n">
        <v>45381</v>
      </c>
      <c r="E140" s="39" t="inlineStr">
        <is>
          <t>Новикова</t>
        </is>
      </c>
      <c r="F140" s="39" t="inlineStr">
        <is>
          <t>ORD-0000030</t>
        </is>
      </c>
      <c r="G140" s="39" t="inlineStr">
        <is>
          <t>Новый</t>
        </is>
      </c>
      <c r="H140" s="39" t="inlineStr">
        <is>
          <t>ord/30</t>
        </is>
      </c>
      <c r="I140" s="39" t="n">
        <v>272</v>
      </c>
      <c r="J140" s="39" t="inlineStr">
        <is>
          <t>RUB</t>
        </is>
      </c>
      <c r="K140" s="39" t="inlineStr">
        <is>
          <t>Поставщик_B</t>
        </is>
      </c>
    </row>
    <row r="141" ht="15" customHeight="1" s="33">
      <c r="I141" s="39" t="n">
        <v>252</v>
      </c>
      <c r="J141" s="39" t="inlineStr">
        <is>
          <t>USD</t>
        </is>
      </c>
      <c r="K141" s="39" t="inlineStr">
        <is>
          <t>Поставщик_C</t>
        </is>
      </c>
    </row>
    <row r="142" ht="15" customHeight="1" s="33">
      <c r="I142" s="39" t="n">
        <v>265</v>
      </c>
      <c r="J142" s="39" t="inlineStr">
        <is>
          <t>EUR</t>
        </is>
      </c>
      <c r="K142" s="39" t="inlineStr">
        <is>
          <t>Поставщик_D</t>
        </is>
      </c>
    </row>
    <row r="143" ht="15" customHeight="1" s="33">
      <c r="I143" s="39" t="n">
        <v>401</v>
      </c>
      <c r="J143" s="39" t="inlineStr">
        <is>
          <t>RUB</t>
        </is>
      </c>
      <c r="K143" s="39" t="inlineStr">
        <is>
          <t>Поставщик_B</t>
        </is>
      </c>
    </row>
    <row r="144" ht="15" customHeight="1" s="33">
      <c r="I144" s="39" t="n">
        <v>382</v>
      </c>
      <c r="J144" s="39" t="inlineStr">
        <is>
          <t>USD</t>
        </is>
      </c>
      <c r="K144" s="39" t="inlineStr">
        <is>
          <t>Поставщик_C</t>
        </is>
      </c>
    </row>
    <row r="145" ht="15" customHeight="1" s="33">
      <c r="I145" s="39" t="n">
        <v>396</v>
      </c>
      <c r="J145" s="39" t="inlineStr">
        <is>
          <t>EUR</t>
        </is>
      </c>
      <c r="K145" s="39" t="inlineStr">
        <is>
          <t>Поставщик_D</t>
        </is>
      </c>
    </row>
    <row r="146" ht="15" customHeight="1" s="33">
      <c r="A146" s="39" t="inlineStr">
        <is>
          <t>POS-100030</t>
        </is>
      </c>
      <c r="B146" s="39" t="n">
        <v>31</v>
      </c>
      <c r="C146" s="39" t="n">
        <v>1510</v>
      </c>
      <c r="D146" s="60" t="n">
        <v>45382</v>
      </c>
      <c r="E146" s="39" t="inlineStr">
        <is>
          <t>Иванов</t>
        </is>
      </c>
      <c r="F146" s="39" t="inlineStr">
        <is>
          <t>ORD-0000031</t>
        </is>
      </c>
      <c r="G146" s="39" t="inlineStr">
        <is>
          <t>Новый</t>
        </is>
      </c>
      <c r="H146" s="39" t="inlineStr">
        <is>
          <t>ord/31</t>
        </is>
      </c>
      <c r="I146" s="39" t="n">
        <v>405</v>
      </c>
      <c r="J146" s="39" t="inlineStr">
        <is>
          <t>RUB</t>
        </is>
      </c>
      <c r="K146" s="39" t="inlineStr">
        <is>
          <t>Поставщик_C</t>
        </is>
      </c>
    </row>
    <row r="147" ht="15" customHeight="1" s="33">
      <c r="I147" s="39" t="n">
        <v>409</v>
      </c>
      <c r="J147" s="39" t="inlineStr">
        <is>
          <t>USD</t>
        </is>
      </c>
      <c r="K147" s="39" t="inlineStr">
        <is>
          <t>Поставщик_D</t>
        </is>
      </c>
    </row>
    <row r="148" ht="15" customHeight="1" s="33">
      <c r="A148" s="39" t="inlineStr">
        <is>
          <t>POS-100014</t>
        </is>
      </c>
      <c r="B148" s="39" t="n">
        <v>32</v>
      </c>
      <c r="C148" s="39" t="n">
        <v>1527</v>
      </c>
      <c r="D148" s="60" t="n">
        <v>45383</v>
      </c>
      <c r="E148" s="39" t="inlineStr">
        <is>
          <t>Петров</t>
        </is>
      </c>
      <c r="F148" s="39" t="inlineStr">
        <is>
          <t>ORD-0000032</t>
        </is>
      </c>
      <c r="G148" s="39" t="inlineStr">
        <is>
          <t>Новый</t>
        </is>
      </c>
      <c r="H148" s="39" t="inlineStr">
        <is>
          <t>ord/32</t>
        </is>
      </c>
      <c r="I148" s="39" t="n">
        <v>290</v>
      </c>
      <c r="J148" s="39" t="inlineStr">
        <is>
          <t>RUB</t>
        </is>
      </c>
      <c r="K148" s="39" t="inlineStr">
        <is>
          <t>Поставщик_C</t>
        </is>
      </c>
    </row>
    <row r="149" ht="15" customHeight="1" s="33">
      <c r="I149" s="39" t="n">
        <v>422</v>
      </c>
      <c r="J149" s="39" t="inlineStr">
        <is>
          <t>RUB</t>
        </is>
      </c>
      <c r="K149" s="39" t="inlineStr">
        <is>
          <t>Поставщик_C</t>
        </is>
      </c>
    </row>
    <row r="150" ht="15" customHeight="1" s="33">
      <c r="A150" s="39" t="inlineStr">
        <is>
          <t>POS-100015</t>
        </is>
      </c>
      <c r="B150" s="39" t="n">
        <v>33</v>
      </c>
      <c r="C150" s="39" t="n">
        <v>1544</v>
      </c>
      <c r="D150" s="60" t="n">
        <v>45384</v>
      </c>
      <c r="E150" s="39" t="inlineStr">
        <is>
          <t>Сидоров</t>
        </is>
      </c>
      <c r="F150" s="39" t="inlineStr">
        <is>
          <t>ORD-0000033</t>
        </is>
      </c>
      <c r="G150" s="39" t="inlineStr">
        <is>
          <t>В работе</t>
        </is>
      </c>
      <c r="H150" s="39" t="inlineStr">
        <is>
          <t>ord/33</t>
        </is>
      </c>
      <c r="I150" s="39" t="n">
        <v>264</v>
      </c>
      <c r="J150" s="39" t="inlineStr">
        <is>
          <t>RUB</t>
        </is>
      </c>
      <c r="K150" s="39" t="inlineStr">
        <is>
          <t>Поставщик_D</t>
        </is>
      </c>
    </row>
    <row r="151" ht="15" customHeight="1" s="33">
      <c r="I151" s="39" t="n">
        <v>282</v>
      </c>
      <c r="J151" s="39" t="inlineStr">
        <is>
          <t>USD</t>
        </is>
      </c>
      <c r="K151" s="39" t="inlineStr">
        <is>
          <t>Поставщик_A</t>
        </is>
      </c>
    </row>
    <row r="152" ht="15" customHeight="1" s="33">
      <c r="I152" s="39" t="n">
        <v>264</v>
      </c>
      <c r="J152" s="39" t="inlineStr">
        <is>
          <t>EUR</t>
        </is>
      </c>
      <c r="K152" s="39" t="inlineStr">
        <is>
          <t>Поставщик_B</t>
        </is>
      </c>
    </row>
    <row r="153" ht="15" customHeight="1" s="33">
      <c r="I153" s="39" t="n">
        <v>397</v>
      </c>
      <c r="J153" s="39" t="inlineStr">
        <is>
          <t>RUB</t>
        </is>
      </c>
      <c r="K153" s="39" t="inlineStr">
        <is>
          <t>Поставщик_D</t>
        </is>
      </c>
    </row>
    <row r="154" ht="15" customHeight="1" s="33">
      <c r="I154" s="39" t="n">
        <v>416</v>
      </c>
      <c r="J154" s="39" t="inlineStr">
        <is>
          <t>USD</t>
        </is>
      </c>
      <c r="K154" s="39" t="inlineStr">
        <is>
          <t>Поставщик_A</t>
        </is>
      </c>
    </row>
    <row r="155" ht="15" customHeight="1" s="33">
      <c r="I155" s="39" t="n">
        <v>399</v>
      </c>
      <c r="J155" s="39" t="inlineStr">
        <is>
          <t>EUR</t>
        </is>
      </c>
      <c r="K155" s="39" t="inlineStr">
        <is>
          <t>Поставщик_B</t>
        </is>
      </c>
    </row>
    <row r="156" ht="15" customHeight="1" s="33">
      <c r="A156" s="39" t="inlineStr">
        <is>
          <t>POS-100015</t>
        </is>
      </c>
      <c r="B156" s="39" t="n">
        <v>34</v>
      </c>
      <c r="C156" s="39" t="n">
        <v>1561</v>
      </c>
      <c r="D156" s="60" t="n">
        <v>45385</v>
      </c>
      <c r="E156" s="39" t="inlineStr">
        <is>
          <t>Козлова</t>
        </is>
      </c>
      <c r="F156" s="39" t="inlineStr">
        <is>
          <t>ORD-0000034</t>
        </is>
      </c>
      <c r="G156" s="39" t="inlineStr">
        <is>
          <t>Новый</t>
        </is>
      </c>
      <c r="H156" s="39" t="inlineStr">
        <is>
          <t>ord/34</t>
        </is>
      </c>
      <c r="I156" s="39" t="n">
        <v>264</v>
      </c>
      <c r="J156" s="39" t="inlineStr">
        <is>
          <t>RUB</t>
        </is>
      </c>
      <c r="K156" s="39" t="inlineStr">
        <is>
          <t>Поставщик_D</t>
        </is>
      </c>
    </row>
    <row r="157" ht="15" customHeight="1" s="33">
      <c r="I157" s="39" t="n">
        <v>282</v>
      </c>
      <c r="J157" s="39" t="inlineStr">
        <is>
          <t>USD</t>
        </is>
      </c>
      <c r="K157" s="39" t="inlineStr">
        <is>
          <t>Поставщик_A</t>
        </is>
      </c>
    </row>
    <row r="158" ht="15" customHeight="1" s="33">
      <c r="I158" s="39" t="n">
        <v>264</v>
      </c>
      <c r="J158" s="39" t="inlineStr">
        <is>
          <t>EUR</t>
        </is>
      </c>
      <c r="K158" s="39" t="inlineStr">
        <is>
          <t>Поставщик_B</t>
        </is>
      </c>
    </row>
    <row r="159" ht="15" customHeight="1" s="33">
      <c r="I159" s="39" t="n">
        <v>397</v>
      </c>
      <c r="J159" s="39" t="inlineStr">
        <is>
          <t>RUB</t>
        </is>
      </c>
      <c r="K159" s="39" t="inlineStr">
        <is>
          <t>Поставщик_D</t>
        </is>
      </c>
    </row>
    <row r="160" ht="15" customHeight="1" s="33">
      <c r="I160" s="39" t="n">
        <v>416</v>
      </c>
      <c r="J160" s="39" t="inlineStr">
        <is>
          <t>USD</t>
        </is>
      </c>
      <c r="K160" s="39" t="inlineStr">
        <is>
          <t>Поставщик_A</t>
        </is>
      </c>
    </row>
    <row r="161" ht="15" customHeight="1" s="33">
      <c r="I161" s="39" t="n">
        <v>399</v>
      </c>
      <c r="J161" s="39" t="inlineStr">
        <is>
          <t>EUR</t>
        </is>
      </c>
      <c r="K161" s="39" t="inlineStr">
        <is>
          <t>Поставщик_B</t>
        </is>
      </c>
    </row>
    <row r="162" ht="15" customHeight="1" s="33">
      <c r="A162" s="39" t="inlineStr">
        <is>
          <t>POS-1000034</t>
        </is>
      </c>
      <c r="B162" s="39" t="n">
        <v>35</v>
      </c>
      <c r="C162" s="39" t="n">
        <v>1578</v>
      </c>
      <c r="D162" s="60" t="n">
        <v>45386</v>
      </c>
      <c r="E162" s="39" t="inlineStr">
        <is>
          <t>Новикова</t>
        </is>
      </c>
      <c r="F162" s="39" t="inlineStr">
        <is>
          <t>ORD-0000035</t>
        </is>
      </c>
      <c r="G162" s="39" t="inlineStr">
        <is>
          <t>Новый</t>
        </is>
      </c>
      <c r="H162" s="39" t="inlineStr">
        <is>
          <t>ord/35</t>
        </is>
      </c>
      <c r="I162" s="39" t="inlineStr">
        <is>
          <t>0</t>
        </is>
      </c>
      <c r="J162" s="39" t="inlineStr">
        <is>
          <t>0</t>
        </is>
      </c>
      <c r="K162" s="39" t="inlineStr">
        <is>
          <t>0</t>
        </is>
      </c>
    </row>
    <row r="163" ht="15" customHeight="1" s="33">
      <c r="A163" s="39" t="inlineStr">
        <is>
          <t>POS-100035</t>
        </is>
      </c>
      <c r="B163" s="39" t="n">
        <v>36</v>
      </c>
      <c r="C163" s="39" t="n">
        <v>1595</v>
      </c>
      <c r="D163" s="60" t="n">
        <v>45387</v>
      </c>
      <c r="E163" s="39" t="inlineStr">
        <is>
          <t>Иванов</t>
        </is>
      </c>
      <c r="F163" s="39" t="inlineStr">
        <is>
          <t>ORD-0000036</t>
        </is>
      </c>
      <c r="G163" s="39" t="inlineStr">
        <is>
          <t>Новый</t>
        </is>
      </c>
      <c r="H163" s="39" t="inlineStr">
        <is>
          <t>ord/36</t>
        </is>
      </c>
      <c r="I163" s="39" t="n">
        <v>493</v>
      </c>
      <c r="J163" s="39" t="inlineStr">
        <is>
          <t>RUB</t>
        </is>
      </c>
      <c r="K163" s="39" t="inlineStr">
        <is>
          <t>Поставщик_D</t>
        </is>
      </c>
    </row>
    <row r="164" ht="15" customHeight="1" s="33">
      <c r="A164" s="39" t="inlineStr">
        <is>
          <t>POS-100016</t>
        </is>
      </c>
      <c r="B164" s="39" t="n">
        <v>37</v>
      </c>
      <c r="C164" s="39" t="n">
        <v>1612</v>
      </c>
      <c r="D164" s="60" t="n">
        <v>45388</v>
      </c>
      <c r="E164" s="39" t="inlineStr">
        <is>
          <t>Петров</t>
        </is>
      </c>
      <c r="F164" s="39" t="inlineStr">
        <is>
          <t>ORD-0000037</t>
        </is>
      </c>
      <c r="G164" s="39" t="inlineStr">
        <is>
          <t>В работе</t>
        </is>
      </c>
      <c r="H164" s="39" t="inlineStr">
        <is>
          <t>ord/37</t>
        </is>
      </c>
      <c r="I164" s="39" t="n">
        <v>307</v>
      </c>
      <c r="J164" s="39" t="inlineStr">
        <is>
          <t>RUB</t>
        </is>
      </c>
      <c r="K164" s="39" t="inlineStr">
        <is>
          <t>Поставщик_A</t>
        </is>
      </c>
    </row>
    <row r="165" ht="15" customHeight="1" s="33">
      <c r="I165" s="39" t="n">
        <v>307</v>
      </c>
      <c r="J165" s="39" t="inlineStr">
        <is>
          <t>USD</t>
        </is>
      </c>
      <c r="K165" s="39" t="inlineStr">
        <is>
          <t>Поставщик_B</t>
        </is>
      </c>
    </row>
    <row r="166" ht="15" customHeight="1" s="33">
      <c r="I166" s="39" t="n">
        <v>296</v>
      </c>
      <c r="J166" s="39" t="inlineStr">
        <is>
          <t>EUR</t>
        </is>
      </c>
      <c r="K166" s="39" t="inlineStr">
        <is>
          <t>Поставщик_C</t>
        </is>
      </c>
    </row>
    <row r="167" ht="15" customHeight="1" s="33">
      <c r="I167" s="39" t="n">
        <v>443</v>
      </c>
      <c r="J167" s="39" t="inlineStr">
        <is>
          <t>RUB</t>
        </is>
      </c>
      <c r="K167" s="39" t="inlineStr">
        <is>
          <t>Поставщик_A</t>
        </is>
      </c>
    </row>
    <row r="168" ht="15" customHeight="1" s="33">
      <c r="I168" s="39" t="n">
        <v>444</v>
      </c>
      <c r="J168" s="39" t="inlineStr">
        <is>
          <t>USD</t>
        </is>
      </c>
      <c r="K168" s="39" t="inlineStr">
        <is>
          <t>Поставщик_B</t>
        </is>
      </c>
    </row>
    <row r="169" ht="15" customHeight="1" s="33">
      <c r="I169" s="39" t="n">
        <v>434</v>
      </c>
      <c r="J169" s="39" t="inlineStr">
        <is>
          <t>EUR</t>
        </is>
      </c>
      <c r="K169" s="39" t="inlineStr">
        <is>
          <t>Поставщик_C</t>
        </is>
      </c>
    </row>
    <row r="170" ht="15" customHeight="1" s="33">
      <c r="A170" s="39" t="inlineStr">
        <is>
          <t>POS-100016</t>
        </is>
      </c>
      <c r="B170" s="39" t="n">
        <v>38</v>
      </c>
      <c r="C170" s="39" t="n">
        <v>1629</v>
      </c>
      <c r="D170" s="60" t="n">
        <v>45389</v>
      </c>
      <c r="E170" s="39" t="inlineStr">
        <is>
          <t>Сидоров</t>
        </is>
      </c>
      <c r="F170" s="39" t="inlineStr">
        <is>
          <t>ORD-0000038</t>
        </is>
      </c>
      <c r="G170" s="39" t="inlineStr">
        <is>
          <t>Новый</t>
        </is>
      </c>
      <c r="H170" s="39" t="inlineStr">
        <is>
          <t>ord/38</t>
        </is>
      </c>
      <c r="I170" s="39" t="n">
        <v>307</v>
      </c>
      <c r="J170" s="39" t="inlineStr">
        <is>
          <t>RUB</t>
        </is>
      </c>
      <c r="K170" s="39" t="inlineStr">
        <is>
          <t>Поставщик_A</t>
        </is>
      </c>
    </row>
    <row r="171" ht="15" customHeight="1" s="33">
      <c r="I171" s="39" t="n">
        <v>307</v>
      </c>
      <c r="J171" s="39" t="inlineStr">
        <is>
          <t>USD</t>
        </is>
      </c>
      <c r="K171" s="39" t="inlineStr">
        <is>
          <t>Поставщик_B</t>
        </is>
      </c>
    </row>
    <row r="172" ht="15" customHeight="1" s="33">
      <c r="I172" s="39" t="n">
        <v>296</v>
      </c>
      <c r="J172" s="39" t="inlineStr">
        <is>
          <t>EUR</t>
        </is>
      </c>
      <c r="K172" s="39" t="inlineStr">
        <is>
          <t>Поставщик_C</t>
        </is>
      </c>
    </row>
    <row r="173" ht="15" customHeight="1" s="33">
      <c r="I173" s="39" t="n">
        <v>443</v>
      </c>
      <c r="J173" s="39" t="inlineStr">
        <is>
          <t>RUB</t>
        </is>
      </c>
      <c r="K173" s="39" t="inlineStr">
        <is>
          <t>Поставщик_A</t>
        </is>
      </c>
    </row>
    <row r="174" ht="15" customHeight="1" s="33">
      <c r="I174" s="39" t="n">
        <v>444</v>
      </c>
      <c r="J174" s="39" t="inlineStr">
        <is>
          <t>USD</t>
        </is>
      </c>
      <c r="K174" s="39" t="inlineStr">
        <is>
          <t>Поставщик_B</t>
        </is>
      </c>
    </row>
    <row r="175" ht="15" customHeight="1" s="33">
      <c r="I175" s="39" t="n">
        <v>434</v>
      </c>
      <c r="J175" s="39" t="inlineStr">
        <is>
          <t>EUR</t>
        </is>
      </c>
      <c r="K175" s="39" t="inlineStr">
        <is>
          <t>Поставщик_C</t>
        </is>
      </c>
    </row>
    <row r="176" ht="15" customHeight="1" s="33">
      <c r="A176" s="39" t="inlineStr">
        <is>
          <t>POS-100017</t>
        </is>
      </c>
      <c r="B176" s="39" t="n">
        <v>39</v>
      </c>
      <c r="C176" s="39" t="n">
        <v>1646</v>
      </c>
      <c r="D176" s="60" t="n">
        <v>45390</v>
      </c>
      <c r="E176" s="39" t="inlineStr">
        <is>
          <t>Козлова</t>
        </is>
      </c>
      <c r="F176" s="39" t="inlineStr">
        <is>
          <t>ORD-0000039</t>
        </is>
      </c>
      <c r="G176" s="39" t="inlineStr">
        <is>
          <t>Новый</t>
        </is>
      </c>
      <c r="H176" s="39" t="inlineStr">
        <is>
          <t>ord/39</t>
        </is>
      </c>
      <c r="I176" s="39" t="n">
        <v>270</v>
      </c>
      <c r="J176" s="39" t="inlineStr">
        <is>
          <t>RUB</t>
        </is>
      </c>
      <c r="K176" s="39" t="inlineStr">
        <is>
          <t>Поставщик_B</t>
        </is>
      </c>
    </row>
    <row r="177" ht="15" customHeight="1" s="33">
      <c r="I177" s="39" t="n">
        <v>409</v>
      </c>
      <c r="J177" s="39" t="inlineStr">
        <is>
          <t>RUB</t>
        </is>
      </c>
      <c r="K177" s="39" t="inlineStr">
        <is>
          <t>Поставщик_B</t>
        </is>
      </c>
    </row>
    <row r="178" ht="15" customHeight="1" s="33">
      <c r="A178" s="39" t="inlineStr">
        <is>
          <t>POS-100018</t>
        </is>
      </c>
      <c r="B178" s="39" t="n">
        <v>40</v>
      </c>
      <c r="C178" s="39" t="n">
        <v>1663</v>
      </c>
      <c r="D178" s="60" t="n">
        <v>45391</v>
      </c>
      <c r="E178" s="39" t="inlineStr">
        <is>
          <t>Новикова</t>
        </is>
      </c>
      <c r="F178" s="39" t="inlineStr">
        <is>
          <t>ORD-0000040</t>
        </is>
      </c>
      <c r="G178" s="39" t="inlineStr">
        <is>
          <t>Новый</t>
        </is>
      </c>
      <c r="H178" s="39" t="inlineStr">
        <is>
          <t>ord/40</t>
        </is>
      </c>
      <c r="I178" s="39" t="n">
        <v>293</v>
      </c>
      <c r="J178" s="39" t="inlineStr">
        <is>
          <t>RUB</t>
        </is>
      </c>
      <c r="K178" s="39" t="inlineStr">
        <is>
          <t>Поставщик_C</t>
        </is>
      </c>
    </row>
    <row r="179" ht="15" customHeight="1" s="33">
      <c r="I179" s="39" t="n">
        <v>319</v>
      </c>
      <c r="J179" s="39" t="inlineStr">
        <is>
          <t>USD</t>
        </is>
      </c>
      <c r="K179" s="39" t="inlineStr">
        <is>
          <t>Поставщик_D</t>
        </is>
      </c>
    </row>
    <row r="180" ht="15" customHeight="1" s="33">
      <c r="I180" s="39" t="n">
        <v>296</v>
      </c>
      <c r="J180" s="39" t="inlineStr">
        <is>
          <t>EUR</t>
        </is>
      </c>
      <c r="K180" s="39" t="inlineStr">
        <is>
          <t>Поставщик_A</t>
        </is>
      </c>
    </row>
    <row r="181" ht="15" customHeight="1" s="33">
      <c r="A181" s="39" t="inlineStr">
        <is>
          <t>POS-100040</t>
        </is>
      </c>
      <c r="B181" s="39" t="n">
        <v>41</v>
      </c>
      <c r="C181" s="39" t="n">
        <v>1680</v>
      </c>
      <c r="D181" s="60" t="n">
        <v>45392</v>
      </c>
      <c r="E181" s="39" t="inlineStr">
        <is>
          <t>Иванов</t>
        </is>
      </c>
      <c r="F181" s="39" t="inlineStr">
        <is>
          <t>ORD-0000041</t>
        </is>
      </c>
      <c r="G181" s="39" t="inlineStr">
        <is>
          <t>В работе</t>
        </is>
      </c>
      <c r="H181" s="39" t="inlineStr">
        <is>
          <t>ord/41</t>
        </is>
      </c>
      <c r="I181" s="39" t="n">
        <v>529</v>
      </c>
      <c r="J181" s="39" t="inlineStr">
        <is>
          <t>RUB</t>
        </is>
      </c>
      <c r="K181" s="39" t="inlineStr">
        <is>
          <t>Поставщик_A</t>
        </is>
      </c>
    </row>
    <row r="182" ht="15" customHeight="1" s="33">
      <c r="I182" s="39" t="n">
        <v>508</v>
      </c>
      <c r="J182" s="39" t="inlineStr">
        <is>
          <t>USD</t>
        </is>
      </c>
      <c r="K182" s="39" t="inlineStr">
        <is>
          <t>Поставщик_B</t>
        </is>
      </c>
    </row>
    <row r="183" ht="15" customHeight="1" s="33">
      <c r="I183" s="39" t="n">
        <v>522</v>
      </c>
      <c r="J183" s="39" t="inlineStr">
        <is>
          <t>EUR</t>
        </is>
      </c>
      <c r="K183" s="39" t="inlineStr">
        <is>
          <t>Поставщик_C</t>
        </is>
      </c>
    </row>
    <row r="184" ht="15" customHeight="1" s="33">
      <c r="A184" s="39" t="inlineStr">
        <is>
          <t>POS-100018</t>
        </is>
      </c>
      <c r="B184" s="39" t="n">
        <v>42</v>
      </c>
      <c r="C184" s="39" t="n">
        <v>1697</v>
      </c>
      <c r="D184" s="60" t="n">
        <v>45393</v>
      </c>
      <c r="E184" s="39" t="inlineStr">
        <is>
          <t>Петров</t>
        </is>
      </c>
      <c r="F184" s="39" t="inlineStr">
        <is>
          <t>ORD-0000042</t>
        </is>
      </c>
      <c r="G184" s="39" t="inlineStr">
        <is>
          <t>Новый</t>
        </is>
      </c>
      <c r="H184" s="39" t="inlineStr">
        <is>
          <t>ord/42</t>
        </is>
      </c>
      <c r="I184" s="39" t="n">
        <v>293</v>
      </c>
      <c r="J184" s="39" t="inlineStr">
        <is>
          <t>RUB</t>
        </is>
      </c>
      <c r="K184" s="39" t="inlineStr">
        <is>
          <t>Поставщик_C</t>
        </is>
      </c>
    </row>
    <row r="185" ht="15" customHeight="1" s="33">
      <c r="I185" s="39" t="n">
        <v>319</v>
      </c>
      <c r="J185" s="39" t="inlineStr">
        <is>
          <t>USD</t>
        </is>
      </c>
      <c r="K185" s="39" t="inlineStr">
        <is>
          <t>Поставщик_D</t>
        </is>
      </c>
    </row>
    <row r="186" ht="15" customHeight="1" s="33">
      <c r="I186" s="39" t="n">
        <v>296</v>
      </c>
      <c r="J186" s="39" t="inlineStr">
        <is>
          <t>EUR</t>
        </is>
      </c>
      <c r="K186" s="39" t="inlineStr">
        <is>
          <t>Поставщик_A</t>
        </is>
      </c>
    </row>
    <row r="187" ht="15" customHeight="1" s="33">
      <c r="A187" s="39" t="inlineStr">
        <is>
          <t>POS-100019</t>
        </is>
      </c>
      <c r="B187" s="39" t="n">
        <v>43</v>
      </c>
      <c r="C187" s="39" t="n">
        <v>1714</v>
      </c>
      <c r="D187" s="60" t="n">
        <v>45394</v>
      </c>
      <c r="E187" s="39" t="inlineStr">
        <is>
          <t>Сидоров</t>
        </is>
      </c>
      <c r="F187" s="39" t="inlineStr">
        <is>
          <t>ORD-0000043</t>
        </is>
      </c>
      <c r="G187" s="39" t="inlineStr">
        <is>
          <t>Новый</t>
        </is>
      </c>
      <c r="H187" s="39" t="inlineStr">
        <is>
          <t>ord/43</t>
        </is>
      </c>
      <c r="I187" s="39" t="n">
        <v>340</v>
      </c>
      <c r="J187" s="39" t="inlineStr">
        <is>
          <t>RUB</t>
        </is>
      </c>
      <c r="K187" s="39" t="inlineStr">
        <is>
          <t>Поставщик_D</t>
        </is>
      </c>
    </row>
    <row r="188" ht="15" customHeight="1" s="33">
      <c r="I188" s="39" t="n">
        <v>296</v>
      </c>
      <c r="J188" s="39" t="inlineStr">
        <is>
          <t>USD</t>
        </is>
      </c>
      <c r="K188" s="39" t="inlineStr">
        <is>
          <t>Поставщик_A</t>
        </is>
      </c>
    </row>
    <row r="189" ht="15" customHeight="1" s="33">
      <c r="I189" s="39" t="n">
        <v>323</v>
      </c>
      <c r="J189" s="39" t="inlineStr">
        <is>
          <t>EUR</t>
        </is>
      </c>
      <c r="K189" s="39" t="inlineStr">
        <is>
          <t>Поставщик_B</t>
        </is>
      </c>
    </row>
    <row r="190" ht="15" customHeight="1" s="33">
      <c r="A190" s="39" t="inlineStr">
        <is>
          <t>POS-100019</t>
        </is>
      </c>
      <c r="B190" s="39" t="n">
        <v>44</v>
      </c>
      <c r="C190" s="39" t="n">
        <v>1731</v>
      </c>
      <c r="D190" s="60" t="n">
        <v>45395</v>
      </c>
      <c r="E190" s="39" t="inlineStr">
        <is>
          <t>Козлова</t>
        </is>
      </c>
      <c r="F190" s="39" t="inlineStr">
        <is>
          <t>ORD-0000044</t>
        </is>
      </c>
      <c r="G190" s="39" t="inlineStr">
        <is>
          <t>Новый</t>
        </is>
      </c>
      <c r="H190" s="39" t="inlineStr">
        <is>
          <t>ord/44</t>
        </is>
      </c>
      <c r="I190" s="39" t="n">
        <v>340</v>
      </c>
      <c r="J190" s="39" t="inlineStr">
        <is>
          <t>RUB</t>
        </is>
      </c>
      <c r="K190" s="39" t="inlineStr">
        <is>
          <t>Поставщик_D</t>
        </is>
      </c>
    </row>
    <row r="191" ht="15" customHeight="1" s="33">
      <c r="I191" s="39" t="n">
        <v>296</v>
      </c>
      <c r="J191" s="39" t="inlineStr">
        <is>
          <t>USD</t>
        </is>
      </c>
      <c r="K191" s="39" t="inlineStr">
        <is>
          <t>Поставщик_A</t>
        </is>
      </c>
    </row>
    <row r="192">
      <c r="I192" s="39" t="n">
        <v>323</v>
      </c>
      <c r="J192" s="39" t="inlineStr">
        <is>
          <t>EUR</t>
        </is>
      </c>
      <c r="K192" s="39" t="inlineStr">
        <is>
          <t>Поставщик_B</t>
        </is>
      </c>
    </row>
    <row r="193">
      <c r="A193" s="39" t="inlineStr">
        <is>
          <t>POS-100019</t>
        </is>
      </c>
      <c r="B193" s="39" t="n">
        <v>45</v>
      </c>
      <c r="C193" s="39" t="n">
        <v>1748</v>
      </c>
      <c r="D193" s="60" t="n">
        <v>45396</v>
      </c>
      <c r="E193" s="39" t="inlineStr">
        <is>
          <t>Новикова</t>
        </is>
      </c>
      <c r="F193" s="39" t="inlineStr">
        <is>
          <t>ORD-0000045</t>
        </is>
      </c>
      <c r="G193" s="39" t="inlineStr">
        <is>
          <t>В работе</t>
        </is>
      </c>
      <c r="H193" s="39" t="inlineStr">
        <is>
          <t>ord/45</t>
        </is>
      </c>
      <c r="I193" s="39" t="n">
        <v>340</v>
      </c>
      <c r="J193" s="39" t="inlineStr">
        <is>
          <t>RUB</t>
        </is>
      </c>
      <c r="K193" s="39" t="inlineStr">
        <is>
          <t>Поставщик_D</t>
        </is>
      </c>
    </row>
    <row r="194">
      <c r="I194" s="39" t="n">
        <v>296</v>
      </c>
      <c r="J194" s="39" t="inlineStr">
        <is>
          <t>USD</t>
        </is>
      </c>
      <c r="K194" s="39" t="inlineStr">
        <is>
          <t>Поставщик_A</t>
        </is>
      </c>
    </row>
    <row r="195">
      <c r="I195" s="39" t="n">
        <v>323</v>
      </c>
      <c r="J195" s="39" t="inlineStr">
        <is>
          <t>EUR</t>
        </is>
      </c>
      <c r="K195" s="39" t="inlineStr">
        <is>
          <t>Поставщик_B</t>
        </is>
      </c>
    </row>
    <row r="196">
      <c r="A196" s="39" t="inlineStr">
        <is>
          <t>POS-100045</t>
        </is>
      </c>
      <c r="B196" s="39" t="n">
        <v>46</v>
      </c>
      <c r="C196" s="39" t="n">
        <v>1765</v>
      </c>
      <c r="D196" s="60" t="n">
        <v>45397</v>
      </c>
      <c r="E196" s="39" t="inlineStr">
        <is>
          <t>Иванов</t>
        </is>
      </c>
      <c r="F196" s="39" t="inlineStr">
        <is>
          <t>ORD-0000046</t>
        </is>
      </c>
      <c r="G196" s="39" t="inlineStr">
        <is>
          <t>Новый</t>
        </is>
      </c>
      <c r="H196" s="39" t="inlineStr">
        <is>
          <t>ord/46</t>
        </is>
      </c>
      <c r="I196" s="39" t="n">
        <v>565</v>
      </c>
      <c r="J196" s="39" t="inlineStr">
        <is>
          <t>RUB</t>
        </is>
      </c>
      <c r="K196" s="39" t="inlineStr">
        <is>
          <t>Поставщик_B</t>
        </is>
      </c>
    </row>
    <row r="197">
      <c r="I197" s="39" t="n">
        <v>561</v>
      </c>
      <c r="J197" s="39" t="inlineStr">
        <is>
          <t>USD</t>
        </is>
      </c>
      <c r="K197" s="39" t="inlineStr">
        <is>
          <t>Поставщик_C</t>
        </is>
      </c>
    </row>
    <row r="198">
      <c r="I198" s="39" t="n">
        <v>577</v>
      </c>
      <c r="J198" s="39" t="inlineStr">
        <is>
          <t>EUR</t>
        </is>
      </c>
      <c r="K198" s="39" t="inlineStr">
        <is>
          <t>Поставщик_D</t>
        </is>
      </c>
    </row>
    <row r="199">
      <c r="A199" s="39" t="inlineStr">
        <is>
          <t>POS-100021</t>
        </is>
      </c>
      <c r="B199" s="39" t="n">
        <v>47</v>
      </c>
      <c r="C199" s="39" t="n">
        <v>1782</v>
      </c>
      <c r="D199" s="60" t="n">
        <v>45398</v>
      </c>
      <c r="E199" s="39" t="inlineStr">
        <is>
          <t>Петров</t>
        </is>
      </c>
      <c r="F199" s="39" t="inlineStr">
        <is>
          <t>ORD-0000047</t>
        </is>
      </c>
      <c r="G199" s="39" t="inlineStr">
        <is>
          <t>Новый</t>
        </is>
      </c>
      <c r="H199" s="39" t="inlineStr">
        <is>
          <t>ord/47</t>
        </is>
      </c>
      <c r="I199" s="39" t="n">
        <v>310</v>
      </c>
      <c r="J199" s="39" t="inlineStr">
        <is>
          <t>RUB</t>
        </is>
      </c>
      <c r="K199" s="39" t="inlineStr">
        <is>
          <t>Поставщик_B</t>
        </is>
      </c>
    </row>
    <row r="200">
      <c r="I200" s="39" t="n">
        <v>331</v>
      </c>
      <c r="J200" s="39" t="inlineStr">
        <is>
          <t>USD</t>
        </is>
      </c>
      <c r="K200" s="39" t="inlineStr">
        <is>
          <t>Поставщик_C</t>
        </is>
      </c>
    </row>
    <row r="201">
      <c r="I201" s="39" t="n">
        <v>356</v>
      </c>
      <c r="J201" s="39" t="inlineStr">
        <is>
          <t>EUR</t>
        </is>
      </c>
      <c r="K201" s="39" t="inlineStr">
        <is>
          <t>Поставщик_D</t>
        </is>
      </c>
    </row>
    <row r="202">
      <c r="A202" s="39" t="inlineStr">
        <is>
          <t>POS-100021</t>
        </is>
      </c>
      <c r="B202" s="39" t="n">
        <v>48</v>
      </c>
      <c r="C202" s="39" t="n">
        <v>1799</v>
      </c>
      <c r="D202" s="60" t="n">
        <v>45399</v>
      </c>
      <c r="E202" s="39" t="inlineStr">
        <is>
          <t>Сидоров</t>
        </is>
      </c>
      <c r="F202" s="39" t="inlineStr">
        <is>
          <t>ORD-0000048</t>
        </is>
      </c>
      <c r="G202" s="39" t="inlineStr">
        <is>
          <t>Новый</t>
        </is>
      </c>
      <c r="H202" s="39" t="inlineStr">
        <is>
          <t>ord/48</t>
        </is>
      </c>
      <c r="I202" s="39" t="n">
        <v>310</v>
      </c>
      <c r="J202" s="39" t="inlineStr">
        <is>
          <t>RUB</t>
        </is>
      </c>
      <c r="K202" s="39" t="inlineStr">
        <is>
          <t>Поставщик_B</t>
        </is>
      </c>
    </row>
    <row r="203">
      <c r="I203" s="39" t="n">
        <v>331</v>
      </c>
      <c r="J203" s="39" t="inlineStr">
        <is>
          <t>USD</t>
        </is>
      </c>
      <c r="K203" s="39" t="inlineStr">
        <is>
          <t>Поставщик_C</t>
        </is>
      </c>
    </row>
    <row r="204">
      <c r="I204" s="39" t="n">
        <v>356</v>
      </c>
      <c r="J204" s="39" t="inlineStr">
        <is>
          <t>EUR</t>
        </is>
      </c>
      <c r="K204" s="39" t="inlineStr">
        <is>
          <t>Поставщик_D</t>
        </is>
      </c>
    </row>
    <row r="205">
      <c r="A205" s="39" t="inlineStr">
        <is>
          <t>POS-100021</t>
        </is>
      </c>
      <c r="B205" s="39" t="n">
        <v>49</v>
      </c>
      <c r="C205" s="39" t="n">
        <v>1816</v>
      </c>
      <c r="D205" s="60" t="n">
        <v>45400</v>
      </c>
      <c r="E205" s="39" t="inlineStr">
        <is>
          <t>Козлова</t>
        </is>
      </c>
      <c r="F205" s="39" t="inlineStr">
        <is>
          <t>ORD-0000049</t>
        </is>
      </c>
      <c r="G205" s="39" t="inlineStr">
        <is>
          <t>В работе</t>
        </is>
      </c>
      <c r="H205" s="39" t="inlineStr">
        <is>
          <t>ord/49</t>
        </is>
      </c>
      <c r="I205" s="39" t="n">
        <v>310</v>
      </c>
      <c r="J205" s="39" t="inlineStr">
        <is>
          <t>RUB</t>
        </is>
      </c>
      <c r="K205" s="39" t="inlineStr">
        <is>
          <t>Поставщик_B</t>
        </is>
      </c>
    </row>
    <row r="206">
      <c r="I206" s="39" t="n">
        <v>331</v>
      </c>
      <c r="J206" s="39" t="inlineStr">
        <is>
          <t>USD</t>
        </is>
      </c>
      <c r="K206" s="39" t="inlineStr">
        <is>
          <t>Поставщик_C</t>
        </is>
      </c>
    </row>
    <row r="207">
      <c r="I207" s="39" t="n">
        <v>356</v>
      </c>
      <c r="J207" s="39" t="inlineStr">
        <is>
          <t>EUR</t>
        </is>
      </c>
      <c r="K207" s="39" t="inlineStr">
        <is>
          <t>Поставщик_D</t>
        </is>
      </c>
    </row>
    <row r="208">
      <c r="A208" s="39" t="inlineStr">
        <is>
          <t>POS-100022</t>
        </is>
      </c>
      <c r="B208" s="39" t="n">
        <v>50</v>
      </c>
      <c r="C208" s="39" t="n">
        <v>1833</v>
      </c>
      <c r="D208" s="60" t="n">
        <v>45401</v>
      </c>
      <c r="E208" s="39" t="inlineStr">
        <is>
          <t>Новикова</t>
        </is>
      </c>
      <c r="F208" s="39" t="inlineStr">
        <is>
          <t>ORD-0000050</t>
        </is>
      </c>
      <c r="G208" s="39" t="inlineStr">
        <is>
          <t>Новый</t>
        </is>
      </c>
      <c r="H208" s="39" t="inlineStr">
        <is>
          <t>ord/50</t>
        </is>
      </c>
      <c r="I208" s="39" t="n">
        <v>322</v>
      </c>
      <c r="J208" s="39" t="inlineStr">
        <is>
          <t>RUB</t>
        </is>
      </c>
      <c r="K208" s="39" t="inlineStr">
        <is>
          <t>Поставщик_C</t>
        </is>
      </c>
    </row>
    <row r="209">
      <c r="I209" s="39" t="n">
        <v>352</v>
      </c>
      <c r="J209" s="39" t="inlineStr">
        <is>
          <t>USD</t>
        </is>
      </c>
      <c r="K209" s="39" t="inlineStr">
        <is>
          <t>Поставщик_D</t>
        </is>
      </c>
    </row>
    <row r="210">
      <c r="A210" s="39" t="inlineStr">
        <is>
          <t>POS-100004</t>
        </is>
      </c>
      <c r="B210" s="39" t="n">
        <v>1</v>
      </c>
      <c r="C210" s="39" t="n">
        <v>1850</v>
      </c>
      <c r="D210" s="60" t="n">
        <v>45402</v>
      </c>
      <c r="E210" s="39" t="inlineStr">
        <is>
          <t>Иванов</t>
        </is>
      </c>
      <c r="F210" s="39" t="inlineStr">
        <is>
          <t>ORD-0000051</t>
        </is>
      </c>
      <c r="G210" s="39" t="inlineStr">
        <is>
          <t>Новый</t>
        </is>
      </c>
      <c r="H210" s="39" t="inlineStr">
        <is>
          <t>ord/51</t>
        </is>
      </c>
      <c r="I210" s="39" t="n">
        <v>161</v>
      </c>
      <c r="J210" s="39" t="inlineStr">
        <is>
          <t>RUB</t>
        </is>
      </c>
      <c r="K210" s="39" t="inlineStr">
        <is>
          <t>Поставщик_A</t>
        </is>
      </c>
    </row>
    <row r="211">
      <c r="I211" s="39" t="n">
        <v>173</v>
      </c>
      <c r="J211" s="39" t="inlineStr">
        <is>
          <t>USD</t>
        </is>
      </c>
      <c r="K211" s="39" t="inlineStr">
        <is>
          <t>Поставщик_B</t>
        </is>
      </c>
    </row>
    <row r="212">
      <c r="I212" s="39" t="n">
        <v>270</v>
      </c>
      <c r="J212" s="39" t="inlineStr">
        <is>
          <t>RUB</t>
        </is>
      </c>
      <c r="K212" s="39" t="inlineStr">
        <is>
          <t>Поставщик_A</t>
        </is>
      </c>
    </row>
    <row r="213">
      <c r="I213" s="39" t="n">
        <v>283</v>
      </c>
      <c r="J213" s="39" t="inlineStr">
        <is>
          <t>USD</t>
        </is>
      </c>
      <c r="K213" s="39" t="inlineStr">
        <is>
          <t>Поставщик_B</t>
        </is>
      </c>
    </row>
    <row r="214">
      <c r="A214" s="39" t="inlineStr">
        <is>
          <t>POS-1000051</t>
        </is>
      </c>
      <c r="B214" s="39" t="n">
        <v>2</v>
      </c>
      <c r="C214" s="39" t="n">
        <v>1867</v>
      </c>
      <c r="D214" s="60" t="n">
        <v>45403</v>
      </c>
      <c r="E214" s="39" t="inlineStr">
        <is>
          <t>Петров</t>
        </is>
      </c>
      <c r="F214" s="39" t="inlineStr">
        <is>
          <t>ORD-0000052</t>
        </is>
      </c>
      <c r="G214" s="39" t="inlineStr">
        <is>
          <t>Новый</t>
        </is>
      </c>
      <c r="H214" s="39" t="inlineStr">
        <is>
          <t>ord/52</t>
        </is>
      </c>
      <c r="I214" s="39" t="inlineStr">
        <is>
          <t>0</t>
        </is>
      </c>
      <c r="J214" s="39" t="inlineStr">
        <is>
          <t>0</t>
        </is>
      </c>
      <c r="K214" s="39" t="inlineStr">
        <is>
          <t>0</t>
        </is>
      </c>
    </row>
    <row r="215">
      <c r="A215" s="39" t="inlineStr">
        <is>
          <t>POS-100024</t>
        </is>
      </c>
      <c r="B215" s="39" t="n">
        <v>3</v>
      </c>
      <c r="C215" s="39" t="n">
        <v>1884</v>
      </c>
      <c r="D215" s="60" t="n">
        <v>45404</v>
      </c>
      <c r="E215" s="39" t="inlineStr">
        <is>
          <t>Сидоров</t>
        </is>
      </c>
      <c r="F215" s="39" t="inlineStr">
        <is>
          <t>ORD-0000053</t>
        </is>
      </c>
      <c r="G215" s="39" t="inlineStr">
        <is>
          <t>В работе</t>
        </is>
      </c>
      <c r="H215" s="39" t="inlineStr">
        <is>
          <t>ord/53</t>
        </is>
      </c>
      <c r="I215" s="39" t="n">
        <v>344</v>
      </c>
      <c r="J215" s="39" t="inlineStr">
        <is>
          <t>RUB</t>
        </is>
      </c>
      <c r="K215" s="39" t="inlineStr">
        <is>
          <t>Поставщик_A</t>
        </is>
      </c>
    </row>
    <row r="216">
      <c r="I216" s="39" t="n">
        <v>393</v>
      </c>
      <c r="J216" s="39" t="inlineStr">
        <is>
          <t>USD</t>
        </is>
      </c>
      <c r="K216" s="39" t="inlineStr">
        <is>
          <t>Поставщик_B</t>
        </is>
      </c>
    </row>
    <row r="217">
      <c r="I217" s="39" t="n">
        <v>359</v>
      </c>
      <c r="J217" s="39" t="inlineStr">
        <is>
          <t>EUR</t>
        </is>
      </c>
      <c r="K217" s="39" t="inlineStr">
        <is>
          <t>Поставщик_C</t>
        </is>
      </c>
    </row>
    <row r="218">
      <c r="A218" s="39" t="inlineStr">
        <is>
          <t>POS-100024</t>
        </is>
      </c>
      <c r="B218" s="39" t="n">
        <v>4</v>
      </c>
      <c r="C218" s="39" t="n">
        <v>1901</v>
      </c>
      <c r="D218" s="60" t="n">
        <v>45405</v>
      </c>
      <c r="E218" s="39" t="inlineStr">
        <is>
          <t>Козлова</t>
        </is>
      </c>
      <c r="F218" s="39" t="inlineStr">
        <is>
          <t>ORD-0000054</t>
        </is>
      </c>
      <c r="G218" s="39" t="inlineStr">
        <is>
          <t>Новый</t>
        </is>
      </c>
      <c r="H218" s="39" t="inlineStr">
        <is>
          <t>ord/54</t>
        </is>
      </c>
      <c r="I218" s="39" t="n">
        <v>344</v>
      </c>
      <c r="J218" s="39" t="inlineStr">
        <is>
          <t>RUB</t>
        </is>
      </c>
      <c r="K218" s="39" t="inlineStr">
        <is>
          <t>Поставщик_A</t>
        </is>
      </c>
    </row>
    <row r="219">
      <c r="I219" s="39" t="n">
        <v>393</v>
      </c>
      <c r="J219" s="39" t="inlineStr">
        <is>
          <t>USD</t>
        </is>
      </c>
      <c r="K219" s="39" t="inlineStr">
        <is>
          <t>Поставщик_B</t>
        </is>
      </c>
    </row>
    <row r="220">
      <c r="I220" s="39" t="n">
        <v>359</v>
      </c>
      <c r="J220" s="39" t="inlineStr">
        <is>
          <t>EUR</t>
        </is>
      </c>
      <c r="K220" s="39" t="inlineStr">
        <is>
          <t>Поставщик_C</t>
        </is>
      </c>
    </row>
    <row r="221">
      <c r="A221" s="39" t="inlineStr">
        <is>
          <t>POS-100024</t>
        </is>
      </c>
      <c r="B221" s="39" t="n">
        <v>5</v>
      </c>
      <c r="C221" s="39" t="n">
        <v>1918</v>
      </c>
      <c r="D221" s="60" t="n">
        <v>45406</v>
      </c>
      <c r="E221" s="39" t="inlineStr">
        <is>
          <t>Новикова</t>
        </is>
      </c>
      <c r="F221" s="39" t="inlineStr">
        <is>
          <t>ORD-0000055</t>
        </is>
      </c>
      <c r="G221" s="39" t="inlineStr">
        <is>
          <t>Новый</t>
        </is>
      </c>
      <c r="H221" s="39" t="inlineStr">
        <is>
          <t>ord/55</t>
        </is>
      </c>
      <c r="I221" s="39" t="n">
        <v>344</v>
      </c>
      <c r="J221" s="39" t="inlineStr">
        <is>
          <t>RUB</t>
        </is>
      </c>
      <c r="K221" s="39" t="inlineStr">
        <is>
          <t>Поставщик_A</t>
        </is>
      </c>
    </row>
    <row r="222">
      <c r="I222" s="39" t="n">
        <v>393</v>
      </c>
      <c r="J222" s="39" t="inlineStr">
        <is>
          <t>USD</t>
        </is>
      </c>
      <c r="K222" s="39" t="inlineStr">
        <is>
          <t>Поставщик_B</t>
        </is>
      </c>
    </row>
    <row r="223">
      <c r="I223" s="39" t="n">
        <v>359</v>
      </c>
      <c r="J223" s="39" t="inlineStr">
        <is>
          <t>EUR</t>
        </is>
      </c>
      <c r="K223" s="39" t="inlineStr">
        <is>
          <t>Поставщик_C</t>
        </is>
      </c>
    </row>
    <row r="224">
      <c r="A224" s="39" t="inlineStr">
        <is>
          <t>POS-100009</t>
        </is>
      </c>
      <c r="B224" s="39" t="n">
        <v>6</v>
      </c>
      <c r="C224" s="39" t="n">
        <v>1935</v>
      </c>
      <c r="D224" s="60" t="n">
        <v>45407</v>
      </c>
      <c r="E224" s="39" t="inlineStr">
        <is>
          <t>Иванов</t>
        </is>
      </c>
      <c r="F224" s="39" t="inlineStr">
        <is>
          <t>ORD-0000056</t>
        </is>
      </c>
      <c r="G224" s="39" t="inlineStr">
        <is>
          <t>Новый</t>
        </is>
      </c>
      <c r="H224" s="39" t="inlineStr">
        <is>
          <t>ord/56</t>
        </is>
      </c>
      <c r="I224" s="39" t="n">
        <v>240</v>
      </c>
      <c r="J224" s="39" t="inlineStr">
        <is>
          <t>RUB</t>
        </is>
      </c>
      <c r="K224" s="39" t="inlineStr">
        <is>
          <t>Поставщик_B</t>
        </is>
      </c>
    </row>
    <row r="225">
      <c r="I225" s="39" t="n">
        <v>215</v>
      </c>
      <c r="J225" s="39" t="inlineStr">
        <is>
          <t>USD</t>
        </is>
      </c>
      <c r="K225" s="39" t="inlineStr">
        <is>
          <t>Поставщик_C</t>
        </is>
      </c>
    </row>
    <row r="226">
      <c r="I226" s="39" t="n">
        <v>215</v>
      </c>
      <c r="J226" s="39" t="inlineStr">
        <is>
          <t>EUR</t>
        </is>
      </c>
      <c r="K226" s="39" t="inlineStr">
        <is>
          <t>Поставщик_D</t>
        </is>
      </c>
    </row>
    <row r="227">
      <c r="I227" s="39" t="n">
        <v>359</v>
      </c>
      <c r="J227" s="39" t="inlineStr">
        <is>
          <t>RUB</t>
        </is>
      </c>
      <c r="K227" s="39" t="inlineStr">
        <is>
          <t>Поставщик_B</t>
        </is>
      </c>
    </row>
    <row r="228">
      <c r="I228" s="39" t="n">
        <v>335</v>
      </c>
      <c r="J228" s="39" t="inlineStr">
        <is>
          <t>USD</t>
        </is>
      </c>
      <c r="K228" s="39" t="inlineStr">
        <is>
          <t>Поставщик_C</t>
        </is>
      </c>
    </row>
    <row r="229">
      <c r="I229" s="39" t="n">
        <v>336</v>
      </c>
      <c r="J229" s="39" t="inlineStr">
        <is>
          <t>EUR</t>
        </is>
      </c>
      <c r="K229" s="39" t="inlineStr">
        <is>
          <t>Поставщик_D</t>
        </is>
      </c>
    </row>
    <row r="230">
      <c r="A230" s="39" t="inlineStr">
        <is>
          <t>POS-100025</t>
        </is>
      </c>
      <c r="B230" s="39" t="n">
        <v>7</v>
      </c>
      <c r="C230" s="39" t="n">
        <v>1952</v>
      </c>
      <c r="D230" s="60" t="n">
        <v>45408</v>
      </c>
      <c r="E230" s="39" t="inlineStr">
        <is>
          <t>Петров</t>
        </is>
      </c>
      <c r="F230" s="39" t="inlineStr">
        <is>
          <t>ORD-0000057</t>
        </is>
      </c>
      <c r="G230" s="39" t="inlineStr">
        <is>
          <t>В работе</t>
        </is>
      </c>
      <c r="H230" s="39" t="inlineStr">
        <is>
          <t>ord/57</t>
        </is>
      </c>
      <c r="I230" s="39" t="n">
        <v>393</v>
      </c>
      <c r="J230" s="39" t="inlineStr">
        <is>
          <t>RUB</t>
        </is>
      </c>
      <c r="K230" s="39" t="inlineStr">
        <is>
          <t>Поставщик_B</t>
        </is>
      </c>
    </row>
    <row r="231">
      <c r="I231" s="39" t="n">
        <v>401</v>
      </c>
      <c r="J231" s="39" t="inlineStr">
        <is>
          <t>USD</t>
        </is>
      </c>
      <c r="K231" s="39" t="inlineStr">
        <is>
          <t>Поставщик_C</t>
        </is>
      </c>
    </row>
    <row r="232">
      <c r="I232" s="39" t="n">
        <v>383</v>
      </c>
      <c r="J232" s="39" t="inlineStr">
        <is>
          <t>EUR</t>
        </is>
      </c>
      <c r="K232" s="39" t="inlineStr">
        <is>
          <t>Поставщик_D</t>
        </is>
      </c>
    </row>
    <row r="233">
      <c r="A233" s="39" t="inlineStr">
        <is>
          <t>POS-100025</t>
        </is>
      </c>
      <c r="B233" s="39" t="n">
        <v>8</v>
      </c>
      <c r="C233" s="39" t="n">
        <v>1969</v>
      </c>
      <c r="D233" s="60" t="n">
        <v>45409</v>
      </c>
      <c r="E233" s="39" t="inlineStr">
        <is>
          <t>Сидоров</t>
        </is>
      </c>
      <c r="F233" s="39" t="inlineStr">
        <is>
          <t>ORD-0000058</t>
        </is>
      </c>
      <c r="G233" s="39" t="inlineStr">
        <is>
          <t>Новый</t>
        </is>
      </c>
      <c r="H233" s="39" t="inlineStr">
        <is>
          <t>ord/58</t>
        </is>
      </c>
      <c r="I233" s="39" t="n">
        <v>393</v>
      </c>
      <c r="J233" s="39" t="inlineStr">
        <is>
          <t>RUB</t>
        </is>
      </c>
      <c r="K233" s="39" t="inlineStr">
        <is>
          <t>Поставщик_B</t>
        </is>
      </c>
    </row>
    <row r="234">
      <c r="I234" s="39" t="n">
        <v>401</v>
      </c>
      <c r="J234" s="39" t="inlineStr">
        <is>
          <t>USD</t>
        </is>
      </c>
      <c r="K234" s="39" t="inlineStr">
        <is>
          <t>Поставщик_C</t>
        </is>
      </c>
    </row>
    <row r="235">
      <c r="I235" s="39" t="n">
        <v>383</v>
      </c>
      <c r="J235" s="39" t="inlineStr">
        <is>
          <t>EUR</t>
        </is>
      </c>
      <c r="K235" s="39" t="inlineStr">
        <is>
          <t>Поставщик_D</t>
        </is>
      </c>
    </row>
    <row r="236">
      <c r="A236" s="39" t="inlineStr">
        <is>
          <t>POS-100026</t>
        </is>
      </c>
      <c r="B236" s="39" t="n">
        <v>9</v>
      </c>
      <c r="C236" s="39" t="n">
        <v>1986</v>
      </c>
      <c r="D236" s="60" t="n">
        <v>45410</v>
      </c>
      <c r="E236" s="39" t="inlineStr">
        <is>
          <t>Козлова</t>
        </is>
      </c>
      <c r="F236" s="39" t="inlineStr">
        <is>
          <t>ORD-0000059</t>
        </is>
      </c>
      <c r="G236" s="39" t="inlineStr">
        <is>
          <t>Новый</t>
        </is>
      </c>
      <c r="H236" s="39" t="inlineStr">
        <is>
          <t>ord/59</t>
        </is>
      </c>
      <c r="I236" s="39" t="n">
        <v>401</v>
      </c>
      <c r="J236" s="39" t="inlineStr">
        <is>
          <t>RUB</t>
        </is>
      </c>
      <c r="K236" s="39" t="inlineStr">
        <is>
          <t>Поставщик_C</t>
        </is>
      </c>
    </row>
    <row r="237">
      <c r="A237" s="39" t="inlineStr">
        <is>
          <t>POS-100027</t>
        </is>
      </c>
      <c r="B237" s="39" t="n">
        <v>10</v>
      </c>
      <c r="C237" s="39" t="n">
        <v>2003</v>
      </c>
      <c r="D237" s="60" t="n">
        <v>45411</v>
      </c>
      <c r="E237" s="39" t="inlineStr">
        <is>
          <t>Новикова</t>
        </is>
      </c>
      <c r="F237" s="39" t="inlineStr">
        <is>
          <t>ORD-0000060</t>
        </is>
      </c>
      <c r="G237" s="39" t="inlineStr">
        <is>
          <t>Новый</t>
        </is>
      </c>
      <c r="H237" s="39" t="inlineStr">
        <is>
          <t>ord/60</t>
        </is>
      </c>
      <c r="I237" s="39" t="n">
        <v>380</v>
      </c>
      <c r="J237" s="39" t="inlineStr">
        <is>
          <t>RUB</t>
        </is>
      </c>
      <c r="K237" s="39" t="inlineStr">
        <is>
          <t>Поставщик_D</t>
        </is>
      </c>
    </row>
    <row r="238">
      <c r="I238" s="39" t="n">
        <v>406</v>
      </c>
      <c r="J238" s="39" t="inlineStr">
        <is>
          <t>USD</t>
        </is>
      </c>
      <c r="K238" s="39" t="inlineStr">
        <is>
          <t>Поставщик_A</t>
        </is>
      </c>
    </row>
    <row r="239">
      <c r="I239" s="39" t="n">
        <v>412</v>
      </c>
      <c r="J239" s="39" t="inlineStr">
        <is>
          <t>EUR</t>
        </is>
      </c>
      <c r="K239" s="39" t="inlineStr">
        <is>
          <t>Поставщик_B</t>
        </is>
      </c>
    </row>
    <row r="240">
      <c r="A240" s="39" t="inlineStr">
        <is>
          <t>POS-100014</t>
        </is>
      </c>
      <c r="B240" s="39" t="n">
        <v>11</v>
      </c>
      <c r="C240" s="39" t="n">
        <v>2020</v>
      </c>
      <c r="D240" s="60" t="n">
        <v>45412</v>
      </c>
      <c r="E240" s="39" t="inlineStr">
        <is>
          <t>Иванов</t>
        </is>
      </c>
      <c r="F240" s="39" t="inlineStr">
        <is>
          <t>ORD-0000061</t>
        </is>
      </c>
      <c r="G240" s="39" t="inlineStr">
        <is>
          <t>В работе</t>
        </is>
      </c>
      <c r="H240" s="39" t="inlineStr">
        <is>
          <t>ord/61</t>
        </is>
      </c>
      <c r="I240" s="39" t="n">
        <v>290</v>
      </c>
      <c r="J240" s="39" t="inlineStr">
        <is>
          <t>RUB</t>
        </is>
      </c>
      <c r="K240" s="39" t="inlineStr">
        <is>
          <t>Поставщик_C</t>
        </is>
      </c>
    </row>
    <row r="241">
      <c r="I241" s="39" t="n">
        <v>422</v>
      </c>
      <c r="J241" s="39" t="inlineStr">
        <is>
          <t>RUB</t>
        </is>
      </c>
      <c r="K241" s="39" t="inlineStr">
        <is>
          <t>Поставщик_C</t>
        </is>
      </c>
    </row>
    <row r="242">
      <c r="A242" s="39" t="inlineStr">
        <is>
          <t>POS-100027</t>
        </is>
      </c>
      <c r="B242" s="39" t="n">
        <v>12</v>
      </c>
      <c r="C242" s="39" t="n">
        <v>2037</v>
      </c>
      <c r="D242" s="60" t="n">
        <v>45413</v>
      </c>
      <c r="E242" s="39" t="inlineStr">
        <is>
          <t>Петров</t>
        </is>
      </c>
      <c r="F242" s="39" t="inlineStr">
        <is>
          <t>ORD-0000062</t>
        </is>
      </c>
      <c r="G242" s="39" t="inlineStr">
        <is>
          <t>Новый</t>
        </is>
      </c>
      <c r="H242" s="39" t="inlineStr">
        <is>
          <t>ord/62</t>
        </is>
      </c>
      <c r="I242" s="39" t="n">
        <v>380</v>
      </c>
      <c r="J242" s="39" t="inlineStr">
        <is>
          <t>RUB</t>
        </is>
      </c>
      <c r="K242" s="39" t="inlineStr">
        <is>
          <t>Поставщик_D</t>
        </is>
      </c>
    </row>
    <row r="243">
      <c r="I243" s="39" t="n">
        <v>406</v>
      </c>
      <c r="J243" s="39" t="inlineStr">
        <is>
          <t>USD</t>
        </is>
      </c>
      <c r="K243" s="39" t="inlineStr">
        <is>
          <t>Поставщик_A</t>
        </is>
      </c>
    </row>
    <row r="244">
      <c r="I244" s="39" t="n">
        <v>412</v>
      </c>
      <c r="J244" s="39" t="inlineStr">
        <is>
          <t>EUR</t>
        </is>
      </c>
      <c r="K244" s="39" t="inlineStr">
        <is>
          <t>Поставщик_B</t>
        </is>
      </c>
    </row>
    <row r="245">
      <c r="A245" s="39" t="inlineStr">
        <is>
          <t>POS-100028</t>
        </is>
      </c>
      <c r="B245" s="39" t="n">
        <v>13</v>
      </c>
      <c r="C245" s="39" t="n">
        <v>2054</v>
      </c>
      <c r="D245" s="60" t="n">
        <v>45414</v>
      </c>
      <c r="E245" s="39" t="inlineStr">
        <is>
          <t>Сидоров</t>
        </is>
      </c>
      <c r="F245" s="39" t="inlineStr">
        <is>
          <t>ORD-0000063</t>
        </is>
      </c>
      <c r="G245" s="39" t="inlineStr">
        <is>
          <t>Новый</t>
        </is>
      </c>
      <c r="H245" s="39" t="inlineStr">
        <is>
          <t>ord/63</t>
        </is>
      </c>
      <c r="I245" s="39" t="n">
        <v>391</v>
      </c>
      <c r="J245" s="39" t="inlineStr">
        <is>
          <t>RUB</t>
        </is>
      </c>
      <c r="K245" s="39" t="inlineStr">
        <is>
          <t>Поставщик_A</t>
        </is>
      </c>
    </row>
    <row r="246">
      <c r="I246" s="39" t="n">
        <v>429</v>
      </c>
      <c r="J246" s="39" t="inlineStr">
        <is>
          <t>USD</t>
        </is>
      </c>
      <c r="K246" s="39" t="inlineStr">
        <is>
          <t>Поставщик_B</t>
        </is>
      </c>
    </row>
    <row r="247">
      <c r="I247" s="39" t="n">
        <v>423</v>
      </c>
      <c r="J247" s="39" t="inlineStr">
        <is>
          <t>EUR</t>
        </is>
      </c>
      <c r="K247" s="39" t="inlineStr">
        <is>
          <t>Поставщик_C</t>
        </is>
      </c>
    </row>
    <row r="248">
      <c r="A248" s="39" t="inlineStr">
        <is>
          <t>POS-100028</t>
        </is>
      </c>
      <c r="B248" s="39" t="n">
        <v>14</v>
      </c>
      <c r="C248" s="39" t="n">
        <v>2071</v>
      </c>
      <c r="D248" s="60" t="n">
        <v>45415</v>
      </c>
      <c r="E248" s="39" t="inlineStr">
        <is>
          <t>Козлова</t>
        </is>
      </c>
      <c r="F248" s="39" t="inlineStr">
        <is>
          <t>ORD-0000064</t>
        </is>
      </c>
      <c r="G248" s="39" t="inlineStr">
        <is>
          <t>Новый</t>
        </is>
      </c>
      <c r="H248" s="39" t="inlineStr">
        <is>
          <t>ord/64</t>
        </is>
      </c>
      <c r="I248" s="39" t="n">
        <v>391</v>
      </c>
      <c r="J248" s="39" t="inlineStr">
        <is>
          <t>RUB</t>
        </is>
      </c>
      <c r="K248" s="39" t="inlineStr">
        <is>
          <t>Поставщик_A</t>
        </is>
      </c>
    </row>
    <row r="249">
      <c r="I249" s="39" t="n">
        <v>429</v>
      </c>
      <c r="J249" s="39" t="inlineStr">
        <is>
          <t>USD</t>
        </is>
      </c>
      <c r="K249" s="39" t="inlineStr">
        <is>
          <t>Поставщик_B</t>
        </is>
      </c>
    </row>
    <row r="250">
      <c r="I250" s="39" t="n">
        <v>423</v>
      </c>
      <c r="J250" s="39" t="inlineStr">
        <is>
          <t>EUR</t>
        </is>
      </c>
      <c r="K250" s="39" t="inlineStr">
        <is>
          <t>Поставщик_C</t>
        </is>
      </c>
    </row>
    <row r="251">
      <c r="A251" s="39" t="inlineStr">
        <is>
          <t>POS-100028</t>
        </is>
      </c>
      <c r="B251" s="39" t="n">
        <v>15</v>
      </c>
      <c r="C251" s="39" t="n">
        <v>2088</v>
      </c>
      <c r="D251" s="60" t="n">
        <v>45416</v>
      </c>
      <c r="E251" s="39" t="inlineStr">
        <is>
          <t>Новикова</t>
        </is>
      </c>
      <c r="F251" s="39" t="inlineStr">
        <is>
          <t>ORD-0000065</t>
        </is>
      </c>
      <c r="G251" s="39" t="inlineStr">
        <is>
          <t>В работе</t>
        </is>
      </c>
      <c r="H251" s="39" t="inlineStr">
        <is>
          <t>ord/65</t>
        </is>
      </c>
      <c r="I251" s="39" t="n">
        <v>391</v>
      </c>
      <c r="J251" s="39" t="inlineStr">
        <is>
          <t>RUB</t>
        </is>
      </c>
      <c r="K251" s="39" t="inlineStr">
        <is>
          <t>Поставщик_A</t>
        </is>
      </c>
    </row>
    <row r="252">
      <c r="I252" s="39" t="n">
        <v>429</v>
      </c>
      <c r="J252" s="39" t="inlineStr">
        <is>
          <t>USD</t>
        </is>
      </c>
      <c r="K252" s="39" t="inlineStr">
        <is>
          <t>Поставщик_B</t>
        </is>
      </c>
    </row>
    <row r="253">
      <c r="I253" s="39" t="n">
        <v>423</v>
      </c>
      <c r="J253" s="39" t="inlineStr">
        <is>
          <t>EUR</t>
        </is>
      </c>
      <c r="K253" s="39" t="inlineStr">
        <is>
          <t>Поставщик_C</t>
        </is>
      </c>
    </row>
    <row r="254">
      <c r="A254" s="39" t="inlineStr">
        <is>
          <t>POS-100019</t>
        </is>
      </c>
      <c r="B254" s="39" t="n">
        <v>16</v>
      </c>
      <c r="C254" s="39" t="n">
        <v>2105</v>
      </c>
      <c r="D254" s="60" t="n">
        <v>45417</v>
      </c>
      <c r="E254" s="39" t="inlineStr">
        <is>
          <t>Иванов</t>
        </is>
      </c>
      <c r="F254" s="39" t="inlineStr">
        <is>
          <t>ORD-0000066</t>
        </is>
      </c>
      <c r="G254" s="39" t="inlineStr">
        <is>
          <t>Новый</t>
        </is>
      </c>
      <c r="H254" s="39" t="inlineStr">
        <is>
          <t>ord/66</t>
        </is>
      </c>
      <c r="I254" s="39" t="n">
        <v>340</v>
      </c>
      <c r="J254" s="39" t="inlineStr">
        <is>
          <t>RUB</t>
        </is>
      </c>
      <c r="K254" s="39" t="inlineStr">
        <is>
          <t>Поставщик_D</t>
        </is>
      </c>
    </row>
    <row r="255">
      <c r="I255" s="39" t="n">
        <v>296</v>
      </c>
      <c r="J255" s="39" t="inlineStr">
        <is>
          <t>USD</t>
        </is>
      </c>
      <c r="K255" s="39" t="inlineStr">
        <is>
          <t>Поставщик_A</t>
        </is>
      </c>
    </row>
    <row r="256">
      <c r="I256" s="39" t="n">
        <v>323</v>
      </c>
      <c r="J256" s="39" t="inlineStr">
        <is>
          <t>EUR</t>
        </is>
      </c>
      <c r="K256" s="39" t="inlineStr">
        <is>
          <t>Поставщик_B</t>
        </is>
      </c>
    </row>
    <row r="257">
      <c r="A257" s="39" t="inlineStr">
        <is>
          <t>POS-100030</t>
        </is>
      </c>
      <c r="B257" s="39" t="n">
        <v>17</v>
      </c>
      <c r="C257" s="39" t="n">
        <v>2122</v>
      </c>
      <c r="D257" s="60" t="n">
        <v>45418</v>
      </c>
      <c r="E257" s="39" t="inlineStr">
        <is>
          <t>Петров</t>
        </is>
      </c>
      <c r="F257" s="39" t="inlineStr">
        <is>
          <t>ORD-0000067</t>
        </is>
      </c>
      <c r="G257" s="39" t="inlineStr">
        <is>
          <t>Новый</t>
        </is>
      </c>
      <c r="H257" s="39" t="inlineStr">
        <is>
          <t>ord/67</t>
        </is>
      </c>
      <c r="I257" s="39" t="n">
        <v>405</v>
      </c>
      <c r="J257" s="39" t="inlineStr">
        <is>
          <t>RUB</t>
        </is>
      </c>
      <c r="K257" s="39" t="inlineStr">
        <is>
          <t>Поставщик_C</t>
        </is>
      </c>
    </row>
    <row r="258">
      <c r="I258" s="39" t="n">
        <v>409</v>
      </c>
      <c r="J258" s="39" t="inlineStr">
        <is>
          <t>USD</t>
        </is>
      </c>
      <c r="K258" s="39" t="inlineStr">
        <is>
          <t>Поставщик_D</t>
        </is>
      </c>
    </row>
    <row r="259">
      <c r="A259" s="39" t="inlineStr">
        <is>
          <t>POS-100030</t>
        </is>
      </c>
      <c r="B259" s="39" t="n">
        <v>18</v>
      </c>
      <c r="C259" s="39" t="n">
        <v>2139</v>
      </c>
      <c r="D259" s="60" t="n">
        <v>45419</v>
      </c>
      <c r="E259" s="39" t="inlineStr">
        <is>
          <t>Сидоров</t>
        </is>
      </c>
      <c r="F259" s="39" t="inlineStr">
        <is>
          <t>ORD-0000068</t>
        </is>
      </c>
      <c r="G259" s="39" t="inlineStr">
        <is>
          <t>Новый</t>
        </is>
      </c>
      <c r="H259" s="39" t="inlineStr">
        <is>
          <t>ord/68</t>
        </is>
      </c>
      <c r="I259" s="39" t="n">
        <v>405</v>
      </c>
      <c r="J259" s="39" t="inlineStr">
        <is>
          <t>RUB</t>
        </is>
      </c>
      <c r="K259" s="39" t="inlineStr">
        <is>
          <t>Поставщик_C</t>
        </is>
      </c>
    </row>
    <row r="260">
      <c r="I260" s="39" t="n">
        <v>409</v>
      </c>
      <c r="J260" s="39" t="inlineStr">
        <is>
          <t>USD</t>
        </is>
      </c>
      <c r="K260" s="39" t="inlineStr">
        <is>
          <t>Поставщик_D</t>
        </is>
      </c>
    </row>
    <row r="261">
      <c r="A261" s="39" t="inlineStr">
        <is>
          <t>POS-1000068</t>
        </is>
      </c>
      <c r="B261" s="39" t="n">
        <v>19</v>
      </c>
      <c r="C261" s="39" t="n">
        <v>2156</v>
      </c>
      <c r="D261" s="60" t="n">
        <v>45420</v>
      </c>
      <c r="E261" s="39" t="inlineStr">
        <is>
          <t>Козлова</t>
        </is>
      </c>
      <c r="F261" s="39" t="inlineStr">
        <is>
          <t>ORD-0000069</t>
        </is>
      </c>
      <c r="G261" s="39" t="inlineStr">
        <is>
          <t>В работе</t>
        </is>
      </c>
      <c r="H261" s="39" t="inlineStr">
        <is>
          <t>ord/69</t>
        </is>
      </c>
      <c r="I261" s="39" t="inlineStr">
        <is>
          <t>0</t>
        </is>
      </c>
      <c r="J261" s="39" t="inlineStr">
        <is>
          <t>0</t>
        </is>
      </c>
      <c r="K261" s="39" t="inlineStr">
        <is>
          <t>0</t>
        </is>
      </c>
    </row>
    <row r="262">
      <c r="A262" s="39" t="inlineStr">
        <is>
          <t>POS-100031</t>
        </is>
      </c>
      <c r="B262" s="39" t="n">
        <v>20</v>
      </c>
      <c r="C262" s="39" t="n">
        <v>2173</v>
      </c>
      <c r="D262" s="60" t="n">
        <v>45421</v>
      </c>
      <c r="E262" s="39" t="inlineStr">
        <is>
          <t>Новикова</t>
        </is>
      </c>
      <c r="F262" s="39" t="inlineStr">
        <is>
          <t>ORD-0000070</t>
        </is>
      </c>
      <c r="G262" s="39" t="inlineStr">
        <is>
          <t>Новый</t>
        </is>
      </c>
      <c r="H262" s="39" t="inlineStr">
        <is>
          <t>ord/70</t>
        </is>
      </c>
      <c r="I262" s="39" t="n">
        <v>446</v>
      </c>
      <c r="J262" s="39" t="inlineStr">
        <is>
          <t>RUB</t>
        </is>
      </c>
      <c r="K262" s="39" t="inlineStr">
        <is>
          <t>Поставщик_D</t>
        </is>
      </c>
    </row>
    <row r="263">
      <c r="I263" s="39" t="n">
        <v>437</v>
      </c>
      <c r="J263" s="39" t="inlineStr">
        <is>
          <t>USD</t>
        </is>
      </c>
      <c r="K263" s="39" t="inlineStr">
        <is>
          <t>Поставщик_A</t>
        </is>
      </c>
    </row>
    <row r="264">
      <c r="A264" s="39" t="inlineStr">
        <is>
          <t>POS-100024</t>
        </is>
      </c>
      <c r="B264" s="39" t="n">
        <v>21</v>
      </c>
      <c r="C264" s="39" t="n">
        <v>2190</v>
      </c>
      <c r="D264" s="60" t="n">
        <v>45422</v>
      </c>
      <c r="E264" s="39" t="inlineStr">
        <is>
          <t>Иванов</t>
        </is>
      </c>
      <c r="F264" s="39" t="inlineStr">
        <is>
          <t>ORD-0000071</t>
        </is>
      </c>
      <c r="G264" s="39" t="inlineStr">
        <is>
          <t>Новый</t>
        </is>
      </c>
      <c r="H264" s="39" t="inlineStr">
        <is>
          <t>ord/71</t>
        </is>
      </c>
      <c r="I264" s="39" t="n">
        <v>344</v>
      </c>
      <c r="J264" s="39" t="inlineStr">
        <is>
          <t>RUB</t>
        </is>
      </c>
      <c r="K264" s="39" t="inlineStr">
        <is>
          <t>Поставщик_A</t>
        </is>
      </c>
    </row>
    <row r="265">
      <c r="I265" s="39" t="n">
        <v>393</v>
      </c>
      <c r="J265" s="39" t="inlineStr">
        <is>
          <t>USD</t>
        </is>
      </c>
      <c r="K265" s="39" t="inlineStr">
        <is>
          <t>Поставщик_B</t>
        </is>
      </c>
    </row>
    <row r="266">
      <c r="I266" s="39" t="n">
        <v>359</v>
      </c>
      <c r="J266" s="39" t="inlineStr">
        <is>
          <t>EUR</t>
        </is>
      </c>
      <c r="K266" s="39" t="inlineStr">
        <is>
          <t>Поставщик_C</t>
        </is>
      </c>
    </row>
    <row r="267">
      <c r="A267" s="39" t="inlineStr">
        <is>
          <t>POS-100033</t>
        </is>
      </c>
      <c r="B267" s="39" t="n">
        <v>22</v>
      </c>
      <c r="C267" s="39" t="n">
        <v>2207</v>
      </c>
      <c r="D267" s="60" t="n">
        <v>45423</v>
      </c>
      <c r="E267" s="39" t="inlineStr">
        <is>
          <t>Петров</t>
        </is>
      </c>
      <c r="F267" s="39" t="inlineStr">
        <is>
          <t>ORD-0000072</t>
        </is>
      </c>
      <c r="G267" s="39" t="inlineStr">
        <is>
          <t>Новый</t>
        </is>
      </c>
      <c r="H267" s="39" t="inlineStr">
        <is>
          <t>ord/72</t>
        </is>
      </c>
      <c r="I267" s="39" t="n">
        <v>437</v>
      </c>
      <c r="J267" s="39" t="inlineStr">
        <is>
          <t>RUB</t>
        </is>
      </c>
      <c r="K267" s="39" t="inlineStr">
        <is>
          <t>Поставщик_B</t>
        </is>
      </c>
    </row>
    <row r="268">
      <c r="I268" s="39" t="n">
        <v>478</v>
      </c>
      <c r="J268" s="39" t="inlineStr">
        <is>
          <t>USD</t>
        </is>
      </c>
      <c r="K268" s="39" t="inlineStr">
        <is>
          <t>Поставщик_C</t>
        </is>
      </c>
    </row>
    <row r="269">
      <c r="I269" s="39" t="n">
        <v>485</v>
      </c>
      <c r="J269" s="39" t="inlineStr">
        <is>
          <t>EUR</t>
        </is>
      </c>
      <c r="K269" s="39" t="inlineStr">
        <is>
          <t>Поставщик_D</t>
        </is>
      </c>
    </row>
    <row r="270">
      <c r="A270" s="39" t="inlineStr">
        <is>
          <t>POS-100033</t>
        </is>
      </c>
      <c r="B270" s="39" t="n">
        <v>23</v>
      </c>
      <c r="C270" s="39" t="n">
        <v>2224</v>
      </c>
      <c r="D270" s="60" t="n">
        <v>45424</v>
      </c>
      <c r="E270" s="39" t="inlineStr">
        <is>
          <t>Сидоров</t>
        </is>
      </c>
      <c r="F270" s="39" t="inlineStr">
        <is>
          <t>ORD-0000073</t>
        </is>
      </c>
      <c r="G270" s="39" t="inlineStr">
        <is>
          <t>В работе</t>
        </is>
      </c>
      <c r="H270" s="39" t="inlineStr">
        <is>
          <t>ord/73</t>
        </is>
      </c>
      <c r="I270" s="39" t="n">
        <v>437</v>
      </c>
      <c r="J270" s="39" t="inlineStr">
        <is>
          <t>RUB</t>
        </is>
      </c>
      <c r="K270" s="39" t="inlineStr">
        <is>
          <t>Поставщик_B</t>
        </is>
      </c>
    </row>
    <row r="271">
      <c r="I271" s="39" t="n">
        <v>478</v>
      </c>
      <c r="J271" s="39" t="inlineStr">
        <is>
          <t>USD</t>
        </is>
      </c>
      <c r="K271" s="39" t="inlineStr">
        <is>
          <t>Поставщик_C</t>
        </is>
      </c>
    </row>
    <row r="272">
      <c r="I272" s="39" t="n">
        <v>485</v>
      </c>
      <c r="J272" s="39" t="inlineStr">
        <is>
          <t>EUR</t>
        </is>
      </c>
      <c r="K272" s="39" t="inlineStr">
        <is>
          <t>Поставщик_D</t>
        </is>
      </c>
    </row>
    <row r="273">
      <c r="A273" s="39" t="inlineStr">
        <is>
          <t>POS-100033</t>
        </is>
      </c>
      <c r="B273" s="39" t="n">
        <v>24</v>
      </c>
      <c r="C273" s="39" t="n">
        <v>2241</v>
      </c>
      <c r="D273" s="60" t="n">
        <v>45425</v>
      </c>
      <c r="E273" s="39" t="inlineStr">
        <is>
          <t>Козлова</t>
        </is>
      </c>
      <c r="F273" s="39" t="inlineStr">
        <is>
          <t>ORD-0000074</t>
        </is>
      </c>
      <c r="G273" s="39" t="inlineStr">
        <is>
          <t>Новый</t>
        </is>
      </c>
      <c r="H273" s="39" t="inlineStr">
        <is>
          <t>ord/74</t>
        </is>
      </c>
      <c r="I273" s="39" t="n">
        <v>437</v>
      </c>
      <c r="J273" s="39" t="inlineStr">
        <is>
          <t>RUB</t>
        </is>
      </c>
      <c r="K273" s="39" t="inlineStr">
        <is>
          <t>Поставщик_B</t>
        </is>
      </c>
    </row>
    <row r="274">
      <c r="I274" s="39" t="n">
        <v>478</v>
      </c>
      <c r="J274" s="39" t="inlineStr">
        <is>
          <t>USD</t>
        </is>
      </c>
      <c r="K274" s="39" t="inlineStr">
        <is>
          <t>Поставщик_C</t>
        </is>
      </c>
    </row>
    <row r="275">
      <c r="I275" s="39" t="n">
        <v>485</v>
      </c>
      <c r="J275" s="39" t="inlineStr">
        <is>
          <t>EUR</t>
        </is>
      </c>
      <c r="K275" s="39" t="inlineStr">
        <is>
          <t>Поставщик_D</t>
        </is>
      </c>
    </row>
    <row r="276">
      <c r="A276" s="39" t="inlineStr">
        <is>
          <t>POS-100034</t>
        </is>
      </c>
      <c r="B276" s="39" t="n">
        <v>25</v>
      </c>
      <c r="C276" s="39" t="n">
        <v>2258</v>
      </c>
      <c r="D276" s="60" t="n">
        <v>45426</v>
      </c>
      <c r="E276" s="39" t="inlineStr">
        <is>
          <t>Новикова</t>
        </is>
      </c>
      <c r="F276" s="39" t="inlineStr">
        <is>
          <t>ORD-0000075</t>
        </is>
      </c>
      <c r="G276" s="39" t="inlineStr">
        <is>
          <t>Новый</t>
        </is>
      </c>
      <c r="H276" s="39" t="inlineStr">
        <is>
          <t>ord/75</t>
        </is>
      </c>
      <c r="I276" s="39" t="n">
        <v>490</v>
      </c>
      <c r="J276" s="39" t="inlineStr">
        <is>
          <t>RUB</t>
        </is>
      </c>
      <c r="K276" s="39" t="inlineStr">
        <is>
          <t>Поставщик_C</t>
        </is>
      </c>
    </row>
    <row r="277">
      <c r="I277" s="39" t="n">
        <v>485</v>
      </c>
      <c r="J277" s="39" t="inlineStr">
        <is>
          <t>USD</t>
        </is>
      </c>
      <c r="K277" s="39" t="inlineStr">
        <is>
          <t>Поставщик_D</t>
        </is>
      </c>
    </row>
    <row r="278">
      <c r="I278" s="39" t="n">
        <v>458</v>
      </c>
      <c r="J278" s="39" t="inlineStr">
        <is>
          <t>EUR</t>
        </is>
      </c>
      <c r="K278" s="39" t="inlineStr">
        <is>
          <t>Поставщик_A</t>
        </is>
      </c>
    </row>
    <row r="279">
      <c r="A279" s="39" t="inlineStr">
        <is>
          <t>POS-100029</t>
        </is>
      </c>
      <c r="B279" s="39" t="n">
        <v>26</v>
      </c>
      <c r="C279" s="39" t="n">
        <v>2275</v>
      </c>
      <c r="D279" s="60" t="n">
        <v>45427</v>
      </c>
      <c r="E279" s="39" t="inlineStr">
        <is>
          <t>Иванов</t>
        </is>
      </c>
      <c r="F279" s="39" t="inlineStr">
        <is>
          <t>ORD-0000076</t>
        </is>
      </c>
      <c r="G279" s="39" t="inlineStr">
        <is>
          <t>Новый</t>
        </is>
      </c>
      <c r="H279" s="39" t="inlineStr">
        <is>
          <t>ord/76</t>
        </is>
      </c>
      <c r="I279" s="39" t="n">
        <v>433</v>
      </c>
      <c r="J279" s="39" t="inlineStr">
        <is>
          <t>RUB</t>
        </is>
      </c>
      <c r="K279" s="39" t="inlineStr">
        <is>
          <t>Поставщик_B</t>
        </is>
      </c>
    </row>
    <row r="280">
      <c r="A280" s="39" t="inlineStr">
        <is>
          <t>POS-100034</t>
        </is>
      </c>
      <c r="B280" s="39" t="n">
        <v>27</v>
      </c>
      <c r="C280" s="39" t="n">
        <v>2292</v>
      </c>
      <c r="D280" s="60" t="n">
        <v>45428</v>
      </c>
      <c r="E280" s="39" t="inlineStr">
        <is>
          <t>Петров</t>
        </is>
      </c>
      <c r="F280" s="39" t="inlineStr">
        <is>
          <t>ORD-0000077</t>
        </is>
      </c>
      <c r="G280" s="39" t="inlineStr">
        <is>
          <t>В работе</t>
        </is>
      </c>
      <c r="H280" s="39" t="inlineStr">
        <is>
          <t>ord/77</t>
        </is>
      </c>
      <c r="I280" s="39" t="n">
        <v>490</v>
      </c>
      <c r="J280" s="39" t="inlineStr">
        <is>
          <t>RUB</t>
        </is>
      </c>
      <c r="K280" s="39" t="inlineStr">
        <is>
          <t>Поставщик_C</t>
        </is>
      </c>
    </row>
    <row r="281">
      <c r="I281" s="39" t="n">
        <v>485</v>
      </c>
      <c r="J281" s="39" t="inlineStr">
        <is>
          <t>USD</t>
        </is>
      </c>
      <c r="K281" s="39" t="inlineStr">
        <is>
          <t>Поставщик_D</t>
        </is>
      </c>
    </row>
    <row r="282">
      <c r="I282" s="39" t="n">
        <v>458</v>
      </c>
      <c r="J282" s="39" t="inlineStr">
        <is>
          <t>EUR</t>
        </is>
      </c>
      <c r="K282" s="39" t="inlineStr">
        <is>
          <t>Поставщик_A</t>
        </is>
      </c>
    </row>
    <row r="283">
      <c r="A283" s="39" t="inlineStr">
        <is>
          <t>POS-100035</t>
        </is>
      </c>
      <c r="B283" s="39" t="n">
        <v>28</v>
      </c>
      <c r="C283" s="39" t="n">
        <v>2309</v>
      </c>
      <c r="D283" s="60" t="n">
        <v>45429</v>
      </c>
      <c r="E283" s="39" t="inlineStr">
        <is>
          <t>Сидоров</t>
        </is>
      </c>
      <c r="F283" s="39" t="inlineStr">
        <is>
          <t>ORD-0000078</t>
        </is>
      </c>
      <c r="G283" s="39" t="inlineStr">
        <is>
          <t>Новый</t>
        </is>
      </c>
      <c r="H283" s="39" t="inlineStr">
        <is>
          <t>ord/78</t>
        </is>
      </c>
      <c r="I283" s="39" t="n">
        <v>493</v>
      </c>
      <c r="J283" s="39" t="inlineStr">
        <is>
          <t>RUB</t>
        </is>
      </c>
      <c r="K283" s="39" t="inlineStr">
        <is>
          <t>Поставщик_D</t>
        </is>
      </c>
    </row>
    <row r="284">
      <c r="A284" s="39" t="inlineStr">
        <is>
          <t>POS-100036</t>
        </is>
      </c>
      <c r="B284" s="39" t="n">
        <v>29</v>
      </c>
      <c r="C284" s="39" t="n">
        <v>2326</v>
      </c>
      <c r="D284" s="60" t="n">
        <v>45430</v>
      </c>
      <c r="E284" s="39" t="inlineStr">
        <is>
          <t>Козлова</t>
        </is>
      </c>
      <c r="F284" s="39" t="inlineStr">
        <is>
          <t>ORD-0000079</t>
        </is>
      </c>
      <c r="G284" s="39" t="inlineStr">
        <is>
          <t>Новый</t>
        </is>
      </c>
      <c r="H284" s="39" t="inlineStr">
        <is>
          <t>ord/79</t>
        </is>
      </c>
      <c r="I284" s="39" t="n">
        <v>510</v>
      </c>
      <c r="J284" s="39" t="inlineStr">
        <is>
          <t>RUB</t>
        </is>
      </c>
      <c r="K284" s="39" t="inlineStr">
        <is>
          <t>Поставщик_A</t>
        </is>
      </c>
    </row>
    <row r="285">
      <c r="I285" s="39" t="n">
        <v>477</v>
      </c>
      <c r="J285" s="39" t="inlineStr">
        <is>
          <t>USD</t>
        </is>
      </c>
      <c r="K285" s="39" t="inlineStr">
        <is>
          <t>Поставщик_B</t>
        </is>
      </c>
    </row>
    <row r="286">
      <c r="A286" s="39" t="inlineStr">
        <is>
          <t>POS-100036</t>
        </is>
      </c>
      <c r="B286" s="39" t="n">
        <v>30</v>
      </c>
      <c r="C286" s="39" t="n">
        <v>2343</v>
      </c>
      <c r="D286" s="60" t="n">
        <v>45431</v>
      </c>
      <c r="E286" s="39" t="inlineStr">
        <is>
          <t>Новикова</t>
        </is>
      </c>
      <c r="F286" s="39" t="inlineStr">
        <is>
          <t>ORD-0000080</t>
        </is>
      </c>
      <c r="G286" s="39" t="inlineStr">
        <is>
          <t>Новый</t>
        </is>
      </c>
      <c r="H286" s="39" t="inlineStr">
        <is>
          <t>ord/80</t>
        </is>
      </c>
      <c r="I286" s="39" t="n">
        <v>510</v>
      </c>
      <c r="J286" s="39" t="inlineStr">
        <is>
          <t>RUB</t>
        </is>
      </c>
      <c r="K286" s="39" t="inlineStr">
        <is>
          <t>Поставщик_A</t>
        </is>
      </c>
    </row>
    <row r="287">
      <c r="I287" s="39" t="n">
        <v>477</v>
      </c>
      <c r="J287" s="39" t="inlineStr">
        <is>
          <t>USD</t>
        </is>
      </c>
      <c r="K287" s="39" t="inlineStr">
        <is>
          <t>Поставщик_B</t>
        </is>
      </c>
    </row>
    <row r="288">
      <c r="A288" s="39" t="inlineStr">
        <is>
          <t>POS-100034</t>
        </is>
      </c>
      <c r="B288" s="39" t="n">
        <v>31</v>
      </c>
      <c r="C288" s="39" t="n">
        <v>2360</v>
      </c>
      <c r="D288" s="60" t="n">
        <v>45432</v>
      </c>
      <c r="E288" s="39" t="inlineStr">
        <is>
          <t>Иванов</t>
        </is>
      </c>
      <c r="F288" s="39" t="inlineStr">
        <is>
          <t>ORD-0000081</t>
        </is>
      </c>
      <c r="G288" s="39" t="inlineStr">
        <is>
          <t>В работе</t>
        </is>
      </c>
      <c r="H288" s="39" t="inlineStr">
        <is>
          <t>ord/81</t>
        </is>
      </c>
      <c r="I288" s="39" t="n">
        <v>490</v>
      </c>
      <c r="J288" s="39" t="inlineStr">
        <is>
          <t>RUB</t>
        </is>
      </c>
      <c r="K288" s="39" t="inlineStr">
        <is>
          <t>Поставщик_C</t>
        </is>
      </c>
    </row>
    <row r="289">
      <c r="I289" s="39" t="n">
        <v>485</v>
      </c>
      <c r="J289" s="39" t="inlineStr">
        <is>
          <t>USD</t>
        </is>
      </c>
      <c r="K289" s="39" t="inlineStr">
        <is>
          <t>Поставщик_D</t>
        </is>
      </c>
    </row>
    <row r="290">
      <c r="I290" s="39" t="n">
        <v>458</v>
      </c>
      <c r="J290" s="39" t="inlineStr">
        <is>
          <t>EUR</t>
        </is>
      </c>
      <c r="K290" s="39" t="inlineStr">
        <is>
          <t>Поставщик_A</t>
        </is>
      </c>
    </row>
    <row r="291">
      <c r="A291" s="39" t="inlineStr">
        <is>
          <t>POS-100037</t>
        </is>
      </c>
      <c r="B291" s="39" t="n">
        <v>32</v>
      </c>
      <c r="C291" s="39" t="n">
        <v>2377</v>
      </c>
      <c r="D291" s="60" t="n">
        <v>45433</v>
      </c>
      <c r="E291" s="39" t="inlineStr">
        <is>
          <t>Петров</t>
        </is>
      </c>
      <c r="F291" s="39" t="inlineStr">
        <is>
          <t>ORD-0000082</t>
        </is>
      </c>
      <c r="G291" s="39" t="inlineStr">
        <is>
          <t>Новый</t>
        </is>
      </c>
      <c r="H291" s="39" t="inlineStr">
        <is>
          <t>ord/82</t>
        </is>
      </c>
      <c r="I291" s="39" t="n">
        <v>478</v>
      </c>
      <c r="J291" s="39" t="inlineStr">
        <is>
          <t>RUB</t>
        </is>
      </c>
      <c r="K291" s="39" t="inlineStr">
        <is>
          <t>Поставщик_B</t>
        </is>
      </c>
    </row>
    <row r="292">
      <c r="I292" s="39" t="n">
        <v>480</v>
      </c>
      <c r="J292" s="39" t="inlineStr">
        <is>
          <t>USD</t>
        </is>
      </c>
      <c r="K292" s="39" t="inlineStr">
        <is>
          <t>Поставщик_C</t>
        </is>
      </c>
    </row>
    <row r="293">
      <c r="I293" s="39" t="n">
        <v>489</v>
      </c>
      <c r="J293" s="39" t="inlineStr">
        <is>
          <t>EUR</t>
        </is>
      </c>
      <c r="K293" s="39" t="inlineStr">
        <is>
          <t>Поставщик_D</t>
        </is>
      </c>
    </row>
    <row r="294">
      <c r="A294" s="39" t="inlineStr">
        <is>
          <t>POS-100037</t>
        </is>
      </c>
      <c r="B294" s="39" t="n">
        <v>33</v>
      </c>
      <c r="C294" s="39" t="n">
        <v>2394</v>
      </c>
      <c r="D294" s="60" t="n">
        <v>45434</v>
      </c>
      <c r="E294" s="39" t="inlineStr">
        <is>
          <t>Сидоров</t>
        </is>
      </c>
      <c r="F294" s="39" t="inlineStr">
        <is>
          <t>ORD-0000083</t>
        </is>
      </c>
      <c r="G294" s="39" t="inlineStr">
        <is>
          <t>Новый</t>
        </is>
      </c>
      <c r="H294" s="39" t="inlineStr">
        <is>
          <t>ord/83</t>
        </is>
      </c>
      <c r="I294" s="39" t="n">
        <v>478</v>
      </c>
      <c r="J294" s="39" t="inlineStr">
        <is>
          <t>RUB</t>
        </is>
      </c>
      <c r="K294" s="39" t="inlineStr">
        <is>
          <t>Поставщик_B</t>
        </is>
      </c>
    </row>
    <row r="295">
      <c r="I295" s="39" t="n">
        <v>480</v>
      </c>
      <c r="J295" s="39" t="inlineStr">
        <is>
          <t>USD</t>
        </is>
      </c>
      <c r="K295" s="39" t="inlineStr">
        <is>
          <t>Поставщик_C</t>
        </is>
      </c>
    </row>
    <row r="296">
      <c r="I296" s="39" t="n">
        <v>489</v>
      </c>
      <c r="J296" s="39" t="inlineStr">
        <is>
          <t>EUR</t>
        </is>
      </c>
      <c r="K296" s="39" t="inlineStr">
        <is>
          <t>Поставщик_D</t>
        </is>
      </c>
    </row>
    <row r="297">
      <c r="A297" s="39" t="inlineStr">
        <is>
          <t>POS-100038</t>
        </is>
      </c>
      <c r="B297" s="39" t="n">
        <v>34</v>
      </c>
      <c r="C297" s="39" t="n">
        <v>2411</v>
      </c>
      <c r="D297" s="60" t="n">
        <v>45435</v>
      </c>
      <c r="E297" s="39" t="inlineStr">
        <is>
          <t>Козлова</t>
        </is>
      </c>
      <c r="F297" s="39" t="inlineStr">
        <is>
          <t>ORD-0000084</t>
        </is>
      </c>
      <c r="G297" s="39" t="inlineStr">
        <is>
          <t>Новый</t>
        </is>
      </c>
      <c r="H297" s="39" t="inlineStr">
        <is>
          <t>ord/84</t>
        </is>
      </c>
      <c r="I297" s="39" t="n">
        <v>499</v>
      </c>
      <c r="J297" s="39" t="inlineStr">
        <is>
          <t>RUB</t>
        </is>
      </c>
      <c r="K297" s="39" t="inlineStr">
        <is>
          <t>Поставщик_C</t>
        </is>
      </c>
    </row>
    <row r="298">
      <c r="A298" s="39" t="inlineStr">
        <is>
          <t>POS-100039</t>
        </is>
      </c>
      <c r="B298" s="39" t="n">
        <v>35</v>
      </c>
      <c r="C298" s="39" t="n">
        <v>2428</v>
      </c>
      <c r="D298" s="60" t="n">
        <v>45436</v>
      </c>
      <c r="E298" s="39" t="inlineStr">
        <is>
          <t>Новикова</t>
        </is>
      </c>
      <c r="F298" s="39" t="inlineStr">
        <is>
          <t>ORD-0000085</t>
        </is>
      </c>
      <c r="G298" s="39" t="inlineStr">
        <is>
          <t>В работе</t>
        </is>
      </c>
      <c r="H298" s="39" t="inlineStr">
        <is>
          <t>ord/85</t>
        </is>
      </c>
      <c r="I298" s="39" t="n">
        <v>514</v>
      </c>
      <c r="J298" s="39" t="inlineStr">
        <is>
          <t>RUB</t>
        </is>
      </c>
      <c r="K298" s="39" t="inlineStr">
        <is>
          <t>Поставщик_D</t>
        </is>
      </c>
    </row>
    <row r="299">
      <c r="I299" s="39" t="n">
        <v>499</v>
      </c>
      <c r="J299" s="39" t="inlineStr">
        <is>
          <t>USD</t>
        </is>
      </c>
      <c r="K299" s="39" t="inlineStr">
        <is>
          <t>Поставщик_A</t>
        </is>
      </c>
    </row>
    <row r="300">
      <c r="I300" s="39" t="n">
        <v>503</v>
      </c>
      <c r="J300" s="39" t="inlineStr">
        <is>
          <t>EUR</t>
        </is>
      </c>
      <c r="K300" s="39" t="inlineStr">
        <is>
          <t>Поставщик_B</t>
        </is>
      </c>
    </row>
    <row r="301">
      <c r="A301" s="39" t="inlineStr">
        <is>
          <t>POS-1000085</t>
        </is>
      </c>
      <c r="B301" s="39" t="n">
        <v>36</v>
      </c>
      <c r="C301" s="39" t="n">
        <v>2445</v>
      </c>
      <c r="D301" s="60" t="n">
        <v>45437</v>
      </c>
      <c r="E301" s="39" t="inlineStr">
        <is>
          <t>Иванов</t>
        </is>
      </c>
      <c r="F301" s="39" t="inlineStr">
        <is>
          <t>ORD-0000086</t>
        </is>
      </c>
      <c r="G301" s="39" t="inlineStr">
        <is>
          <t>Новый</t>
        </is>
      </c>
      <c r="H301" s="39" t="inlineStr">
        <is>
          <t>ord/86</t>
        </is>
      </c>
      <c r="I301" s="39" t="inlineStr">
        <is>
          <t>0</t>
        </is>
      </c>
      <c r="J301" s="39" t="inlineStr">
        <is>
          <t>0</t>
        </is>
      </c>
      <c r="K301" s="39" t="inlineStr">
        <is>
          <t>0</t>
        </is>
      </c>
    </row>
    <row r="302">
      <c r="A302" s="39" t="inlineStr">
        <is>
          <t>POS-100039</t>
        </is>
      </c>
      <c r="B302" s="39" t="n">
        <v>37</v>
      </c>
      <c r="C302" s="39" t="n">
        <v>2462</v>
      </c>
      <c r="D302" s="60" t="n">
        <v>45438</v>
      </c>
      <c r="E302" s="39" t="inlineStr">
        <is>
          <t>Петров</t>
        </is>
      </c>
      <c r="F302" s="39" t="inlineStr">
        <is>
          <t>ORD-0000087</t>
        </is>
      </c>
      <c r="G302" s="39" t="inlineStr">
        <is>
          <t>Новый</t>
        </is>
      </c>
      <c r="H302" s="39" t="inlineStr">
        <is>
          <t>ord/87</t>
        </is>
      </c>
      <c r="I302" s="39" t="n">
        <v>514</v>
      </c>
      <c r="J302" s="39" t="inlineStr">
        <is>
          <t>RUB</t>
        </is>
      </c>
      <c r="K302" s="39" t="inlineStr">
        <is>
          <t>Поставщик_D</t>
        </is>
      </c>
    </row>
    <row r="303">
      <c r="I303" s="39" t="n">
        <v>499</v>
      </c>
      <c r="J303" s="39" t="inlineStr">
        <is>
          <t>USD</t>
        </is>
      </c>
      <c r="K303" s="39" t="inlineStr">
        <is>
          <t>Поставщик_A</t>
        </is>
      </c>
    </row>
    <row r="304">
      <c r="I304" s="39" t="n">
        <v>503</v>
      </c>
      <c r="J304" s="39" t="inlineStr">
        <is>
          <t>EUR</t>
        </is>
      </c>
      <c r="K304" s="39" t="inlineStr">
        <is>
          <t>Поставщик_B</t>
        </is>
      </c>
    </row>
    <row r="305">
      <c r="A305" s="39" t="inlineStr">
        <is>
          <t>POS-100040</t>
        </is>
      </c>
      <c r="B305" s="39" t="n">
        <v>38</v>
      </c>
      <c r="C305" s="39" t="n">
        <v>2479</v>
      </c>
      <c r="D305" s="60" t="n">
        <v>45439</v>
      </c>
      <c r="E305" s="39" t="inlineStr">
        <is>
          <t>Сидоров</t>
        </is>
      </c>
      <c r="F305" s="39" t="inlineStr">
        <is>
          <t>ORD-0000088</t>
        </is>
      </c>
      <c r="G305" s="39" t="inlineStr">
        <is>
          <t>Новый</t>
        </is>
      </c>
      <c r="H305" s="39" t="inlineStr">
        <is>
          <t>ord/88</t>
        </is>
      </c>
      <c r="I305" s="39" t="n">
        <v>529</v>
      </c>
      <c r="J305" s="39" t="inlineStr">
        <is>
          <t>RUB</t>
        </is>
      </c>
      <c r="K305" s="39" t="inlineStr">
        <is>
          <t>Поставщик_A</t>
        </is>
      </c>
    </row>
    <row r="306">
      <c r="I306" s="39" t="n">
        <v>508</v>
      </c>
      <c r="J306" s="39" t="inlineStr">
        <is>
          <t>USD</t>
        </is>
      </c>
      <c r="K306" s="39" t="inlineStr">
        <is>
          <t>Поставщик_B</t>
        </is>
      </c>
    </row>
    <row r="307">
      <c r="I307" s="39" t="n">
        <v>522</v>
      </c>
      <c r="J307" s="39" t="inlineStr">
        <is>
          <t>EUR</t>
        </is>
      </c>
      <c r="K307" s="39" t="inlineStr">
        <is>
          <t>Поставщик_C</t>
        </is>
      </c>
    </row>
    <row r="308">
      <c r="A308" s="39" t="inlineStr">
        <is>
          <t>POS-100040</t>
        </is>
      </c>
      <c r="B308" s="39" t="n">
        <v>39</v>
      </c>
      <c r="C308" s="39" t="n">
        <v>2496</v>
      </c>
      <c r="D308" s="60" t="n">
        <v>45440</v>
      </c>
      <c r="E308" s="39" t="inlineStr">
        <is>
          <t>Козлова</t>
        </is>
      </c>
      <c r="F308" s="39" t="inlineStr">
        <is>
          <t>ORD-0000089</t>
        </is>
      </c>
      <c r="G308" s="39" t="inlineStr">
        <is>
          <t>В работе</t>
        </is>
      </c>
      <c r="H308" s="39" t="inlineStr">
        <is>
          <t>ord/89</t>
        </is>
      </c>
      <c r="I308" s="39" t="n">
        <v>529</v>
      </c>
      <c r="J308" s="39" t="inlineStr">
        <is>
          <t>RUB</t>
        </is>
      </c>
      <c r="K308" s="39" t="inlineStr">
        <is>
          <t>Поставщик_A</t>
        </is>
      </c>
    </row>
    <row r="309">
      <c r="I309" s="39" t="n">
        <v>508</v>
      </c>
      <c r="J309" s="39" t="inlineStr">
        <is>
          <t>USD</t>
        </is>
      </c>
      <c r="K309" s="39" t="inlineStr">
        <is>
          <t>Поставщик_B</t>
        </is>
      </c>
    </row>
    <row r="310">
      <c r="I310" s="39" t="n">
        <v>522</v>
      </c>
      <c r="J310" s="39" t="inlineStr">
        <is>
          <t>EUR</t>
        </is>
      </c>
      <c r="K310" s="39" t="inlineStr">
        <is>
          <t>Поставщик_C</t>
        </is>
      </c>
    </row>
    <row r="311">
      <c r="A311" s="39" t="inlineStr">
        <is>
          <t>POS-100040</t>
        </is>
      </c>
      <c r="B311" s="39" t="n">
        <v>40</v>
      </c>
      <c r="C311" s="39" t="n">
        <v>2513</v>
      </c>
      <c r="D311" s="60" t="n">
        <v>45441</v>
      </c>
      <c r="E311" s="39" t="inlineStr">
        <is>
          <t>Новикова</t>
        </is>
      </c>
      <c r="F311" s="39" t="inlineStr">
        <is>
          <t>ORD-0000090</t>
        </is>
      </c>
      <c r="G311" s="39" t="inlineStr">
        <is>
          <t>Новый</t>
        </is>
      </c>
      <c r="H311" s="39" t="inlineStr">
        <is>
          <t>ord/90</t>
        </is>
      </c>
      <c r="I311" s="39" t="n">
        <v>529</v>
      </c>
      <c r="J311" s="39" t="inlineStr">
        <is>
          <t>RUB</t>
        </is>
      </c>
      <c r="K311" s="39" t="inlineStr">
        <is>
          <t>Поставщик_A</t>
        </is>
      </c>
    </row>
    <row r="312">
      <c r="I312" s="39" t="n">
        <v>508</v>
      </c>
      <c r="J312" s="39" t="inlineStr">
        <is>
          <t>USD</t>
        </is>
      </c>
      <c r="K312" s="39" t="inlineStr">
        <is>
          <t>Поставщик_B</t>
        </is>
      </c>
    </row>
    <row r="313">
      <c r="I313" s="39" t="n">
        <v>522</v>
      </c>
      <c r="J313" s="39" t="inlineStr">
        <is>
          <t>EUR</t>
        </is>
      </c>
      <c r="K313" s="39" t="inlineStr">
        <is>
          <t>Поставщик_C</t>
        </is>
      </c>
    </row>
    <row r="314">
      <c r="A314" s="39" t="inlineStr">
        <is>
          <t>POS-100044</t>
        </is>
      </c>
      <c r="B314" s="39" t="n">
        <v>41</v>
      </c>
      <c r="C314" s="39" t="n">
        <v>2530</v>
      </c>
      <c r="D314" s="60" t="n">
        <v>45352</v>
      </c>
      <c r="E314" s="39" t="inlineStr">
        <is>
          <t>Иванов</t>
        </is>
      </c>
      <c r="F314" s="39" t="inlineStr">
        <is>
          <t>ORD-0000091</t>
        </is>
      </c>
      <c r="G314" s="39" t="inlineStr">
        <is>
          <t>Новый</t>
        </is>
      </c>
      <c r="H314" s="39" t="inlineStr">
        <is>
          <t>ord/91</t>
        </is>
      </c>
      <c r="I314" s="39" t="n">
        <v>547</v>
      </c>
      <c r="J314" s="39" t="inlineStr">
        <is>
          <t>RUB</t>
        </is>
      </c>
      <c r="K314" s="39" t="inlineStr">
        <is>
          <t>Поставщик_A</t>
        </is>
      </c>
    </row>
    <row r="315">
      <c r="A315" s="39" t="inlineStr">
        <is>
          <t>POS-100042</t>
        </is>
      </c>
      <c r="B315" s="39" t="n">
        <v>42</v>
      </c>
      <c r="C315" s="39" t="n">
        <v>2547</v>
      </c>
      <c r="D315" s="60" t="n">
        <v>45353</v>
      </c>
      <c r="E315" s="39" t="inlineStr">
        <is>
          <t>Петров</t>
        </is>
      </c>
      <c r="F315" s="39" t="inlineStr">
        <is>
          <t>ORD-0000092</t>
        </is>
      </c>
      <c r="G315" s="39" t="inlineStr">
        <is>
          <t>Новый</t>
        </is>
      </c>
      <c r="H315" s="39" t="inlineStr">
        <is>
          <t>ord/92</t>
        </is>
      </c>
      <c r="I315" s="39" t="n">
        <v>525</v>
      </c>
      <c r="J315" s="39" t="inlineStr">
        <is>
          <t>RUB</t>
        </is>
      </c>
      <c r="K315" s="39" t="inlineStr">
        <is>
          <t>Поставщик_C</t>
        </is>
      </c>
    </row>
    <row r="316">
      <c r="I316" s="39" t="n">
        <v>542</v>
      </c>
      <c r="J316" s="39" t="inlineStr">
        <is>
          <t>USD</t>
        </is>
      </c>
      <c r="K316" s="39" t="inlineStr">
        <is>
          <t>Поставщик_D</t>
        </is>
      </c>
    </row>
    <row r="317">
      <c r="I317" s="39" t="n">
        <v>539</v>
      </c>
      <c r="J317" s="39" t="inlineStr">
        <is>
          <t>EUR</t>
        </is>
      </c>
      <c r="K317" s="39" t="inlineStr">
        <is>
          <t>Поставщик_A</t>
        </is>
      </c>
    </row>
    <row r="318">
      <c r="A318" s="39" t="inlineStr">
        <is>
          <t>POS-100042</t>
        </is>
      </c>
      <c r="B318" s="39" t="n">
        <v>43</v>
      </c>
      <c r="C318" s="39" t="n">
        <v>2564</v>
      </c>
      <c r="D318" s="60" t="n">
        <v>45354</v>
      </c>
      <c r="E318" s="39" t="inlineStr">
        <is>
          <t>Сидоров</t>
        </is>
      </c>
      <c r="F318" s="39" t="inlineStr">
        <is>
          <t>ORD-0000093</t>
        </is>
      </c>
      <c r="G318" s="39" t="inlineStr">
        <is>
          <t>В работе</t>
        </is>
      </c>
      <c r="H318" s="39" t="inlineStr">
        <is>
          <t>ord/93</t>
        </is>
      </c>
      <c r="I318" s="39" t="n">
        <v>525</v>
      </c>
      <c r="J318" s="39" t="inlineStr">
        <is>
          <t>RUB</t>
        </is>
      </c>
      <c r="K318" s="39" t="inlineStr">
        <is>
          <t>Поставщик_C</t>
        </is>
      </c>
    </row>
    <row r="319">
      <c r="I319" s="39" t="n">
        <v>542</v>
      </c>
      <c r="J319" s="39" t="inlineStr">
        <is>
          <t>USD</t>
        </is>
      </c>
      <c r="K319" s="39" t="inlineStr">
        <is>
          <t>Поставщик_D</t>
        </is>
      </c>
    </row>
    <row r="320">
      <c r="I320" s="39" t="n">
        <v>539</v>
      </c>
      <c r="J320" s="39" t="inlineStr">
        <is>
          <t>EUR</t>
        </is>
      </c>
      <c r="K320" s="39" t="inlineStr">
        <is>
          <t>Поставщик_A</t>
        </is>
      </c>
    </row>
    <row r="321">
      <c r="A321" s="39" t="inlineStr">
        <is>
          <t>POS-100042</t>
        </is>
      </c>
      <c r="B321" s="39" t="n">
        <v>44</v>
      </c>
      <c r="C321" s="39" t="n">
        <v>2581</v>
      </c>
      <c r="D321" s="60" t="n">
        <v>45355</v>
      </c>
      <c r="E321" s="39" t="inlineStr">
        <is>
          <t>Козлова</t>
        </is>
      </c>
      <c r="F321" s="39" t="inlineStr">
        <is>
          <t>ORD-0000094</t>
        </is>
      </c>
      <c r="G321" s="39" t="inlineStr">
        <is>
          <t>Новый</t>
        </is>
      </c>
      <c r="H321" s="39" t="inlineStr">
        <is>
          <t>ord/94</t>
        </is>
      </c>
      <c r="I321" s="39" t="n">
        <v>525</v>
      </c>
      <c r="J321" s="39" t="inlineStr">
        <is>
          <t>RUB</t>
        </is>
      </c>
      <c r="K321" s="39" t="inlineStr">
        <is>
          <t>Поставщик_C</t>
        </is>
      </c>
    </row>
    <row r="322">
      <c r="I322" s="39" t="n">
        <v>542</v>
      </c>
      <c r="J322" s="39" t="inlineStr">
        <is>
          <t>USD</t>
        </is>
      </c>
      <c r="K322" s="39" t="inlineStr">
        <is>
          <t>Поставщик_D</t>
        </is>
      </c>
    </row>
    <row r="323">
      <c r="I323" s="39" t="n">
        <v>539</v>
      </c>
      <c r="J323" s="39" t="inlineStr">
        <is>
          <t>EUR</t>
        </is>
      </c>
      <c r="K323" s="39" t="inlineStr">
        <is>
          <t>Поставщик_A</t>
        </is>
      </c>
    </row>
    <row r="324">
      <c r="A324" s="39" t="inlineStr">
        <is>
          <t>POS-100043</t>
        </is>
      </c>
      <c r="B324" s="39" t="n">
        <v>45</v>
      </c>
      <c r="C324" s="39" t="n">
        <v>2598</v>
      </c>
      <c r="D324" s="60" t="n">
        <v>45356</v>
      </c>
      <c r="E324" s="39" t="inlineStr">
        <is>
          <t>Новикова</t>
        </is>
      </c>
      <c r="F324" s="39" t="inlineStr">
        <is>
          <t>ORD-0000095</t>
        </is>
      </c>
      <c r="G324" s="39" t="inlineStr">
        <is>
          <t>Новый</t>
        </is>
      </c>
      <c r="H324" s="39" t="inlineStr">
        <is>
          <t>ord/95</t>
        </is>
      </c>
      <c r="I324" s="39" t="n">
        <v>559</v>
      </c>
      <c r="J324" s="39" t="inlineStr">
        <is>
          <t>RUB</t>
        </is>
      </c>
      <c r="K324" s="39" t="inlineStr">
        <is>
          <t>Поставщик_D</t>
        </is>
      </c>
    </row>
    <row r="325">
      <c r="I325" s="39" t="n">
        <v>548</v>
      </c>
      <c r="J325" s="39" t="inlineStr">
        <is>
          <t>USD</t>
        </is>
      </c>
      <c r="K325" s="39" t="inlineStr">
        <is>
          <t>Поставщик_A</t>
        </is>
      </c>
    </row>
    <row r="326">
      <c r="I326" s="39" t="n">
        <v>567</v>
      </c>
      <c r="J326" s="39" t="inlineStr">
        <is>
          <t>EUR</t>
        </is>
      </c>
      <c r="K326" s="39" t="inlineStr">
        <is>
          <t>Поставщик_B</t>
        </is>
      </c>
    </row>
    <row r="327">
      <c r="A327" s="39" t="inlineStr">
        <is>
          <t>POS-100003</t>
        </is>
      </c>
      <c r="B327" s="39" t="n">
        <v>46</v>
      </c>
      <c r="C327" s="39" t="n">
        <v>2615</v>
      </c>
      <c r="D327" s="60" t="n">
        <v>45357</v>
      </c>
      <c r="E327" s="39" t="inlineStr">
        <is>
          <t>Иванов</t>
        </is>
      </c>
      <c r="F327" s="39" t="inlineStr">
        <is>
          <t>ORD-0000096</t>
        </is>
      </c>
      <c r="G327" s="39" t="inlineStr">
        <is>
          <t>Новый</t>
        </is>
      </c>
      <c r="H327" s="39" t="inlineStr">
        <is>
          <t>ord/96</t>
        </is>
      </c>
      <c r="I327" s="39" t="n">
        <v>148</v>
      </c>
      <c r="J327" s="39" t="inlineStr">
        <is>
          <t>RUB</t>
        </is>
      </c>
      <c r="K327" s="39" t="inlineStr">
        <is>
          <t>Поставщик_D</t>
        </is>
      </c>
    </row>
    <row r="328">
      <c r="I328" s="39" t="n">
        <v>166</v>
      </c>
      <c r="J328" s="39" t="inlineStr">
        <is>
          <t>USD</t>
        </is>
      </c>
      <c r="K328" s="39" t="inlineStr">
        <is>
          <t>Поставщик_A</t>
        </is>
      </c>
    </row>
    <row r="329">
      <c r="I329" s="39" t="n">
        <v>255</v>
      </c>
      <c r="J329" s="39" t="inlineStr">
        <is>
          <t>RUB</t>
        </is>
      </c>
      <c r="K329" s="39" t="inlineStr">
        <is>
          <t>Поставщик_D</t>
        </is>
      </c>
    </row>
    <row r="330">
      <c r="I330" s="39" t="n">
        <v>274</v>
      </c>
      <c r="J330" s="39" t="inlineStr">
        <is>
          <t>USD</t>
        </is>
      </c>
      <c r="K330" s="39" t="inlineStr">
        <is>
          <t>Поставщик_A</t>
        </is>
      </c>
    </row>
    <row r="331">
      <c r="A331" s="39" t="inlineStr">
        <is>
          <t>POS-100043</t>
        </is>
      </c>
      <c r="B331" s="39" t="n">
        <v>47</v>
      </c>
      <c r="C331" s="39" t="n">
        <v>2632</v>
      </c>
      <c r="D331" s="60" t="n">
        <v>45358</v>
      </c>
      <c r="E331" s="39" t="inlineStr">
        <is>
          <t>Петров</t>
        </is>
      </c>
      <c r="F331" s="39" t="inlineStr">
        <is>
          <t>ORD-0000097</t>
        </is>
      </c>
      <c r="G331" s="39" t="inlineStr">
        <is>
          <t>В работе</t>
        </is>
      </c>
      <c r="H331" s="39" t="inlineStr">
        <is>
          <t>ord/97</t>
        </is>
      </c>
      <c r="I331" s="39" t="n">
        <v>559</v>
      </c>
      <c r="J331" s="39" t="inlineStr">
        <is>
          <t>RUB</t>
        </is>
      </c>
      <c r="K331" s="39" t="inlineStr">
        <is>
          <t>Поставщик_D</t>
        </is>
      </c>
    </row>
    <row r="332">
      <c r="I332" s="39" t="n">
        <v>548</v>
      </c>
      <c r="J332" s="39" t="inlineStr">
        <is>
          <t>USD</t>
        </is>
      </c>
      <c r="K332" s="39" t="inlineStr">
        <is>
          <t>Поставщик_A</t>
        </is>
      </c>
    </row>
    <row r="333">
      <c r="I333" s="39" t="n">
        <v>567</v>
      </c>
      <c r="J333" s="39" t="inlineStr">
        <is>
          <t>EUR</t>
        </is>
      </c>
      <c r="K333" s="39" t="inlineStr">
        <is>
          <t>Поставщик_B</t>
        </is>
      </c>
    </row>
    <row r="334">
      <c r="A334" s="39" t="inlineStr">
        <is>
          <t>POS-100044</t>
        </is>
      </c>
      <c r="B334" s="39" t="n">
        <v>48</v>
      </c>
      <c r="C334" s="39" t="n">
        <v>2649</v>
      </c>
      <c r="D334" s="60" t="n">
        <v>45359</v>
      </c>
      <c r="E334" s="39" t="inlineStr">
        <is>
          <t>Сидоров</t>
        </is>
      </c>
      <c r="F334" s="39" t="inlineStr">
        <is>
          <t>ORD-0000098</t>
        </is>
      </c>
      <c r="G334" s="39" t="inlineStr">
        <is>
          <t>Новый</t>
        </is>
      </c>
      <c r="H334" s="39" t="inlineStr">
        <is>
          <t>ord/98</t>
        </is>
      </c>
      <c r="I334" s="39" t="n">
        <v>547</v>
      </c>
      <c r="J334" s="39" t="inlineStr">
        <is>
          <t>RUB</t>
        </is>
      </c>
      <c r="K334" s="39" t="inlineStr">
        <is>
          <t>Поставщик_A</t>
        </is>
      </c>
    </row>
    <row r="335">
      <c r="A335" s="39" t="inlineStr">
        <is>
          <t>POS-100045</t>
        </is>
      </c>
      <c r="B335" s="39" t="n">
        <v>49</v>
      </c>
      <c r="C335" s="39" t="n">
        <v>2666</v>
      </c>
      <c r="D335" s="60" t="n">
        <v>45360</v>
      </c>
      <c r="E335" s="39" t="inlineStr">
        <is>
          <t>Козлова</t>
        </is>
      </c>
      <c r="F335" s="39" t="inlineStr">
        <is>
          <t>ORD-0000099</t>
        </is>
      </c>
      <c r="G335" s="39" t="inlineStr">
        <is>
          <t>Новый</t>
        </is>
      </c>
      <c r="H335" s="39" t="inlineStr">
        <is>
          <t>ord/99</t>
        </is>
      </c>
      <c r="I335" s="39" t="n">
        <v>565</v>
      </c>
      <c r="J335" s="39" t="inlineStr">
        <is>
          <t>RUB</t>
        </is>
      </c>
      <c r="K335" s="39" t="inlineStr">
        <is>
          <t>Поставщик_B</t>
        </is>
      </c>
    </row>
    <row r="336">
      <c r="I336" s="39" t="n">
        <v>561</v>
      </c>
      <c r="J336" s="39" t="inlineStr">
        <is>
          <t>USD</t>
        </is>
      </c>
      <c r="K336" s="39" t="inlineStr">
        <is>
          <t>Поставщик_C</t>
        </is>
      </c>
    </row>
    <row r="337">
      <c r="I337" s="39" t="n">
        <v>577</v>
      </c>
      <c r="J337" s="39" t="inlineStr">
        <is>
          <t>EUR</t>
        </is>
      </c>
      <c r="K337" s="39" t="inlineStr">
        <is>
          <t>Поставщик_D</t>
        </is>
      </c>
    </row>
    <row r="338">
      <c r="A338" s="39" t="inlineStr">
        <is>
          <t>POS-100045</t>
        </is>
      </c>
      <c r="B338" s="39" t="n">
        <v>50</v>
      </c>
      <c r="C338" s="39" t="n">
        <v>2683</v>
      </c>
      <c r="D338" s="60" t="n">
        <v>45361</v>
      </c>
      <c r="E338" s="39" t="inlineStr">
        <is>
          <t>Новикова</t>
        </is>
      </c>
      <c r="F338" s="39" t="inlineStr">
        <is>
          <t>ORD-0000100</t>
        </is>
      </c>
      <c r="G338" s="39" t="inlineStr">
        <is>
          <t>Новый</t>
        </is>
      </c>
      <c r="H338" s="39" t="inlineStr">
        <is>
          <t>ord/100</t>
        </is>
      </c>
      <c r="I338" s="39" t="n">
        <v>565</v>
      </c>
      <c r="J338" s="39" t="inlineStr">
        <is>
          <t>RUB</t>
        </is>
      </c>
      <c r="K338" s="39" t="inlineStr">
        <is>
          <t>Поставщик_B</t>
        </is>
      </c>
    </row>
    <row r="339">
      <c r="I339" s="39" t="n">
        <v>561</v>
      </c>
      <c r="J339" s="39" t="inlineStr">
        <is>
          <t>USD</t>
        </is>
      </c>
      <c r="K339" s="39" t="inlineStr">
        <is>
          <t>Поставщик_C</t>
        </is>
      </c>
    </row>
    <row r="340">
      <c r="I340" s="39" t="n">
        <v>577</v>
      </c>
      <c r="J340" s="39" t="inlineStr">
        <is>
          <t>EUR</t>
        </is>
      </c>
      <c r="K340" s="39" t="inlineStr">
        <is>
          <t>Поставщик_D</t>
        </is>
      </c>
    </row>
    <row r="341">
      <c r="A341" s="39" t="inlineStr">
        <is>
          <t>POS-100008</t>
        </is>
      </c>
      <c r="B341" s="39" t="n">
        <v>1</v>
      </c>
      <c r="C341" s="39" t="n">
        <v>2700</v>
      </c>
      <c r="D341" s="60" t="n">
        <v>45362</v>
      </c>
      <c r="E341" s="39" t="inlineStr">
        <is>
          <t>Иванов</t>
        </is>
      </c>
      <c r="F341" s="39" t="inlineStr">
        <is>
          <t>ORD-0000101</t>
        </is>
      </c>
      <c r="G341" s="39" t="inlineStr">
        <is>
          <t>В работе</t>
        </is>
      </c>
      <c r="H341" s="39" t="inlineStr">
        <is>
          <t>ord/101</t>
        </is>
      </c>
      <c r="I341" s="39" t="n">
        <v>192</v>
      </c>
      <c r="J341" s="39" t="inlineStr">
        <is>
          <t>RUB</t>
        </is>
      </c>
      <c r="K341" s="39" t="inlineStr">
        <is>
          <t>Поставщик_A</t>
        </is>
      </c>
    </row>
    <row r="342">
      <c r="I342" s="39" t="n">
        <v>310</v>
      </c>
      <c r="J342" s="39" t="inlineStr">
        <is>
          <t>RUB</t>
        </is>
      </c>
      <c r="K342" s="39" t="inlineStr">
        <is>
          <t>Поставщик_A</t>
        </is>
      </c>
    </row>
    <row r="343">
      <c r="A343" s="39" t="inlineStr">
        <is>
          <t>POS-100000</t>
        </is>
      </c>
      <c r="B343" s="39" t="n">
        <v>2</v>
      </c>
      <c r="C343" s="39" t="n">
        <v>2717</v>
      </c>
      <c r="D343" s="60" t="n">
        <v>45363</v>
      </c>
      <c r="E343" s="39" t="inlineStr">
        <is>
          <t>Петров</t>
        </is>
      </c>
      <c r="F343" s="39" t="inlineStr">
        <is>
          <t>ORD-0000102</t>
        </is>
      </c>
      <c r="G343" s="39" t="inlineStr">
        <is>
          <t>Новый</t>
        </is>
      </c>
      <c r="H343" s="39" t="inlineStr">
        <is>
          <t>ord/102</t>
        </is>
      </c>
      <c r="I343" s="39" t="n">
        <v>134</v>
      </c>
      <c r="J343" s="39" t="inlineStr">
        <is>
          <t>RUB</t>
        </is>
      </c>
      <c r="K343" s="39" t="inlineStr">
        <is>
          <t>Поставщик_A</t>
        </is>
      </c>
    </row>
    <row r="344">
      <c r="I344" s="39" t="n">
        <v>127</v>
      </c>
      <c r="J344" s="39" t="inlineStr">
        <is>
          <t>USD</t>
        </is>
      </c>
      <c r="K344" s="39" t="inlineStr">
        <is>
          <t>Поставщик_B</t>
        </is>
      </c>
    </row>
    <row r="345">
      <c r="I345" s="39" t="n">
        <v>235</v>
      </c>
      <c r="J345" s="39" t="inlineStr">
        <is>
          <t>RUB</t>
        </is>
      </c>
      <c r="K345" s="39" t="inlineStr">
        <is>
          <t>Поставщик_A</t>
        </is>
      </c>
    </row>
    <row r="346">
      <c r="I346" s="39" t="n">
        <v>229</v>
      </c>
      <c r="J346" s="39" t="inlineStr">
        <is>
          <t>USD</t>
        </is>
      </c>
      <c r="K346" s="39" t="inlineStr">
        <is>
          <t>Поставщик_B</t>
        </is>
      </c>
    </row>
    <row r="347">
      <c r="A347" s="39" t="inlineStr">
        <is>
          <t>POS-1000102</t>
        </is>
      </c>
      <c r="B347" s="39" t="n">
        <v>3</v>
      </c>
      <c r="C347" s="39" t="n">
        <v>2734</v>
      </c>
      <c r="D347" s="60" t="n">
        <v>45364</v>
      </c>
      <c r="E347" s="39" t="inlineStr">
        <is>
          <t>Сидоров</t>
        </is>
      </c>
      <c r="F347" s="39" t="inlineStr">
        <is>
          <t>ORD-0000103</t>
        </is>
      </c>
      <c r="G347" s="39" t="inlineStr">
        <is>
          <t>Новый</t>
        </is>
      </c>
      <c r="H347" s="39" t="inlineStr">
        <is>
          <t>ord/103</t>
        </is>
      </c>
      <c r="I347" s="39" t="inlineStr">
        <is>
          <t>0</t>
        </is>
      </c>
      <c r="J347" s="39" t="inlineStr">
        <is>
          <t>0</t>
        </is>
      </c>
      <c r="K347" s="39" t="inlineStr">
        <is>
          <t>0</t>
        </is>
      </c>
    </row>
    <row r="348">
      <c r="A348" s="39" t="inlineStr">
        <is>
          <t>POS-100001</t>
        </is>
      </c>
      <c r="B348" s="39" t="n">
        <v>4</v>
      </c>
      <c r="C348" s="39" t="n">
        <v>2751</v>
      </c>
      <c r="D348" s="60" t="n">
        <v>45365</v>
      </c>
      <c r="E348" s="39" t="inlineStr">
        <is>
          <t>Козлова</t>
        </is>
      </c>
      <c r="F348" s="39" t="inlineStr">
        <is>
          <t>ORD-0000104</t>
        </is>
      </c>
      <c r="G348" s="39" t="inlineStr">
        <is>
          <t>Новый</t>
        </is>
      </c>
      <c r="H348" s="39" t="inlineStr">
        <is>
          <t>ord/104</t>
        </is>
      </c>
      <c r="I348" s="39" t="n">
        <v>113</v>
      </c>
      <c r="J348" s="39" t="inlineStr">
        <is>
          <t>RUB</t>
        </is>
      </c>
      <c r="K348" s="39" t="inlineStr">
        <is>
          <t>Поставщик_B</t>
        </is>
      </c>
    </row>
    <row r="349">
      <c r="I349" s="39" t="n">
        <v>157</v>
      </c>
      <c r="J349" s="39" t="inlineStr">
        <is>
          <t>USD</t>
        </is>
      </c>
      <c r="K349" s="39" t="inlineStr">
        <is>
          <t>Поставщик_C</t>
        </is>
      </c>
    </row>
    <row r="350">
      <c r="I350" s="39" t="n">
        <v>152</v>
      </c>
      <c r="J350" s="39" t="inlineStr">
        <is>
          <t>EUR</t>
        </is>
      </c>
      <c r="K350" s="39" t="inlineStr">
        <is>
          <t>Поставщик_D</t>
        </is>
      </c>
    </row>
    <row r="351">
      <c r="I351" s="39" t="n">
        <v>216</v>
      </c>
      <c r="J351" s="39" t="inlineStr">
        <is>
          <t>RUB</t>
        </is>
      </c>
      <c r="K351" s="39" t="inlineStr">
        <is>
          <t>Поставщик_B</t>
        </is>
      </c>
    </row>
    <row r="352">
      <c r="I352" s="39" t="n">
        <v>261</v>
      </c>
      <c r="J352" s="39" t="inlineStr">
        <is>
          <t>USD</t>
        </is>
      </c>
      <c r="K352" s="39" t="inlineStr">
        <is>
          <t>Поставщик_C</t>
        </is>
      </c>
    </row>
    <row r="353">
      <c r="I353" s="39" t="n">
        <v>257</v>
      </c>
      <c r="J353" s="39" t="inlineStr">
        <is>
          <t>EUR</t>
        </is>
      </c>
      <c r="K353" s="39" t="inlineStr">
        <is>
          <t>Поставщик_D</t>
        </is>
      </c>
    </row>
    <row r="354">
      <c r="A354" s="39" t="inlineStr">
        <is>
          <t>POS-100001</t>
        </is>
      </c>
      <c r="B354" s="39" t="n">
        <v>5</v>
      </c>
      <c r="C354" s="39" t="n">
        <v>2768</v>
      </c>
      <c r="D354" s="60" t="n">
        <v>45366</v>
      </c>
      <c r="E354" s="39" t="inlineStr">
        <is>
          <t>Новикова</t>
        </is>
      </c>
      <c r="F354" s="39" t="inlineStr">
        <is>
          <t>ORD-0000105</t>
        </is>
      </c>
      <c r="G354" s="39" t="inlineStr">
        <is>
          <t>В работе</t>
        </is>
      </c>
      <c r="H354" s="39" t="inlineStr">
        <is>
          <t>ord/105</t>
        </is>
      </c>
      <c r="I354" s="39" t="n">
        <v>113</v>
      </c>
      <c r="J354" s="39" t="inlineStr">
        <is>
          <t>RUB</t>
        </is>
      </c>
      <c r="K354" s="39" t="inlineStr">
        <is>
          <t>Поставщик_B</t>
        </is>
      </c>
    </row>
    <row r="355">
      <c r="I355" s="39" t="n">
        <v>157</v>
      </c>
      <c r="J355" s="39" t="inlineStr">
        <is>
          <t>USD</t>
        </is>
      </c>
      <c r="K355" s="39" t="inlineStr">
        <is>
          <t>Поставщик_C</t>
        </is>
      </c>
    </row>
    <row r="356">
      <c r="I356" s="39" t="n">
        <v>152</v>
      </c>
      <c r="J356" s="39" t="inlineStr">
        <is>
          <t>EUR</t>
        </is>
      </c>
      <c r="K356" s="39" t="inlineStr">
        <is>
          <t>Поставщик_D</t>
        </is>
      </c>
    </row>
    <row r="357">
      <c r="I357" s="39" t="n">
        <v>216</v>
      </c>
      <c r="J357" s="39" t="inlineStr">
        <is>
          <t>RUB</t>
        </is>
      </c>
      <c r="K357" s="39" t="inlineStr">
        <is>
          <t>Поставщик_B</t>
        </is>
      </c>
    </row>
    <row r="358">
      <c r="I358" s="39" t="n">
        <v>261</v>
      </c>
      <c r="J358" s="39" t="inlineStr">
        <is>
          <t>USD</t>
        </is>
      </c>
      <c r="K358" s="39" t="inlineStr">
        <is>
          <t>Поставщик_C</t>
        </is>
      </c>
    </row>
    <row r="359">
      <c r="I359" s="39" t="n">
        <v>257</v>
      </c>
      <c r="J359" s="39" t="inlineStr">
        <is>
          <t>EUR</t>
        </is>
      </c>
      <c r="K359" s="39" t="inlineStr">
        <is>
          <t>Поставщик_D</t>
        </is>
      </c>
    </row>
    <row r="360">
      <c r="A360" s="39" t="inlineStr">
        <is>
          <t>POS-100013</t>
        </is>
      </c>
      <c r="B360" s="39" t="n">
        <v>6</v>
      </c>
      <c r="C360" s="39" t="n">
        <v>2785</v>
      </c>
      <c r="D360" s="60" t="n">
        <v>45367</v>
      </c>
      <c r="E360" s="39" t="inlineStr">
        <is>
          <t>Иванов</t>
        </is>
      </c>
      <c r="F360" s="39" t="inlineStr">
        <is>
          <t>ORD-0000106</t>
        </is>
      </c>
      <c r="G360" s="39" t="inlineStr">
        <is>
          <t>Новый</t>
        </is>
      </c>
      <c r="H360" s="39" t="inlineStr">
        <is>
          <t>ord/106</t>
        </is>
      </c>
      <c r="I360" s="39" t="n">
        <v>272</v>
      </c>
      <c r="J360" s="39" t="inlineStr">
        <is>
          <t>RUB</t>
        </is>
      </c>
      <c r="K360" s="39" t="inlineStr">
        <is>
          <t>Поставщик_B</t>
        </is>
      </c>
    </row>
    <row r="361">
      <c r="I361" s="39" t="n">
        <v>252</v>
      </c>
      <c r="J361" s="39" t="inlineStr">
        <is>
          <t>USD</t>
        </is>
      </c>
      <c r="K361" s="39" t="inlineStr">
        <is>
          <t>Поставщик_C</t>
        </is>
      </c>
    </row>
    <row r="362">
      <c r="I362" s="39" t="n">
        <v>265</v>
      </c>
      <c r="J362" s="39" t="inlineStr">
        <is>
          <t>EUR</t>
        </is>
      </c>
      <c r="K362" s="39" t="inlineStr">
        <is>
          <t>Поставщик_D</t>
        </is>
      </c>
    </row>
    <row r="363">
      <c r="I363" s="39" t="n">
        <v>401</v>
      </c>
      <c r="J363" s="39" t="inlineStr">
        <is>
          <t>RUB</t>
        </is>
      </c>
      <c r="K363" s="39" t="inlineStr">
        <is>
          <t>Поставщик_B</t>
        </is>
      </c>
    </row>
    <row r="364">
      <c r="I364" s="39" t="n">
        <v>382</v>
      </c>
      <c r="J364" s="39" t="inlineStr">
        <is>
          <t>USD</t>
        </is>
      </c>
      <c r="K364" s="39" t="inlineStr">
        <is>
          <t>Поставщик_C</t>
        </is>
      </c>
    </row>
    <row r="365">
      <c r="I365" s="39" t="n">
        <v>396</v>
      </c>
      <c r="J365" s="39" t="inlineStr">
        <is>
          <t>EUR</t>
        </is>
      </c>
      <c r="K365" s="39" t="inlineStr">
        <is>
          <t>Поставщик_D</t>
        </is>
      </c>
    </row>
    <row r="366">
      <c r="A366" s="39" t="inlineStr">
        <is>
          <t>POS-100002</t>
        </is>
      </c>
      <c r="B366" s="39" t="n">
        <v>7</v>
      </c>
      <c r="C366" s="39" t="n">
        <v>2802</v>
      </c>
      <c r="D366" s="60" t="n">
        <v>45368</v>
      </c>
      <c r="E366" s="39" t="inlineStr">
        <is>
          <t>Петров</t>
        </is>
      </c>
      <c r="F366" s="39" t="inlineStr">
        <is>
          <t>ORD-0000107</t>
        </is>
      </c>
      <c r="G366" s="39" t="inlineStr">
        <is>
          <t>Новый</t>
        </is>
      </c>
      <c r="H366" s="39" t="inlineStr">
        <is>
          <t>ord/107</t>
        </is>
      </c>
      <c r="I366" s="39" t="n">
        <v>133</v>
      </c>
      <c r="J366" s="39" t="inlineStr">
        <is>
          <t>RUB</t>
        </is>
      </c>
      <c r="K366" s="39" t="inlineStr">
        <is>
          <t>Поставщик_C</t>
        </is>
      </c>
    </row>
    <row r="367">
      <c r="I367" s="39" t="n">
        <v>239</v>
      </c>
      <c r="J367" s="39" t="inlineStr">
        <is>
          <t>RUB</t>
        </is>
      </c>
      <c r="K367" s="39" t="inlineStr">
        <is>
          <t>Поставщик_C</t>
        </is>
      </c>
    </row>
    <row r="368">
      <c r="A368" s="39" t="inlineStr">
        <is>
          <t>POS-100003</t>
        </is>
      </c>
      <c r="B368" s="39" t="n">
        <v>8</v>
      </c>
      <c r="C368" s="39" t="n">
        <v>2819</v>
      </c>
      <c r="D368" s="60" t="n">
        <v>45369</v>
      </c>
      <c r="E368" s="39" t="inlineStr">
        <is>
          <t>Сидоров</t>
        </is>
      </c>
      <c r="F368" s="39" t="inlineStr">
        <is>
          <t>ORD-0000108</t>
        </is>
      </c>
      <c r="G368" s="39" t="inlineStr">
        <is>
          <t>Новый</t>
        </is>
      </c>
      <c r="H368" s="39" t="inlineStr">
        <is>
          <t>ord/108</t>
        </is>
      </c>
      <c r="I368" s="39" t="n">
        <v>148</v>
      </c>
      <c r="J368" s="39" t="inlineStr">
        <is>
          <t>RUB</t>
        </is>
      </c>
      <c r="K368" s="39" t="inlineStr">
        <is>
          <t>Поставщик_D</t>
        </is>
      </c>
    </row>
    <row r="369">
      <c r="I369" s="39" t="n">
        <v>166</v>
      </c>
      <c r="J369" s="39" t="inlineStr">
        <is>
          <t>USD</t>
        </is>
      </c>
      <c r="K369" s="39" t="inlineStr">
        <is>
          <t>Поставщик_A</t>
        </is>
      </c>
    </row>
    <row r="370">
      <c r="I370" s="39" t="n">
        <v>255</v>
      </c>
      <c r="J370" s="39" t="inlineStr">
        <is>
          <t>RUB</t>
        </is>
      </c>
      <c r="K370" s="39" t="inlineStr">
        <is>
          <t>Поставщик_D</t>
        </is>
      </c>
    </row>
    <row r="371">
      <c r="I371" s="39" t="n">
        <v>274</v>
      </c>
      <c r="J371" s="39" t="inlineStr">
        <is>
          <t>USD</t>
        </is>
      </c>
      <c r="K371" s="39" t="inlineStr">
        <is>
          <t>Поставщик_A</t>
        </is>
      </c>
    </row>
    <row r="372">
      <c r="A372" s="39" t="inlineStr">
        <is>
          <t>POS-100003</t>
        </is>
      </c>
      <c r="B372" s="39" t="n">
        <v>9</v>
      </c>
      <c r="C372" s="39" t="n">
        <v>2836</v>
      </c>
      <c r="D372" s="60" t="n">
        <v>45370</v>
      </c>
      <c r="E372" s="39" t="inlineStr">
        <is>
          <t>Козлова</t>
        </is>
      </c>
      <c r="F372" s="39" t="inlineStr">
        <is>
          <t>ORD-0000109</t>
        </is>
      </c>
      <c r="G372" s="39" t="inlineStr">
        <is>
          <t>В работе</t>
        </is>
      </c>
      <c r="H372" s="39" t="inlineStr">
        <is>
          <t>ord/109</t>
        </is>
      </c>
      <c r="I372" s="39" t="n">
        <v>148</v>
      </c>
      <c r="J372" s="39" t="inlineStr">
        <is>
          <t>RUB</t>
        </is>
      </c>
      <c r="K372" s="39" t="inlineStr">
        <is>
          <t>Поставщик_D</t>
        </is>
      </c>
    </row>
    <row r="373">
      <c r="I373" s="39" t="n">
        <v>166</v>
      </c>
      <c r="J373" s="39" t="inlineStr">
        <is>
          <t>USD</t>
        </is>
      </c>
      <c r="K373" s="39" t="inlineStr">
        <is>
          <t>Поставщик_A</t>
        </is>
      </c>
    </row>
    <row r="374">
      <c r="I374" s="39" t="n">
        <v>255</v>
      </c>
      <c r="J374" s="39" t="inlineStr">
        <is>
          <t>RUB</t>
        </is>
      </c>
      <c r="K374" s="39" t="inlineStr">
        <is>
          <t>Поставщик_D</t>
        </is>
      </c>
    </row>
    <row r="375">
      <c r="I375" s="39" t="n">
        <v>274</v>
      </c>
      <c r="J375" s="39" t="inlineStr">
        <is>
          <t>USD</t>
        </is>
      </c>
      <c r="K375" s="39" t="inlineStr">
        <is>
          <t>Поставщик_A</t>
        </is>
      </c>
    </row>
    <row r="376">
      <c r="A376" s="39" t="inlineStr">
        <is>
          <t>POS-100004</t>
        </is>
      </c>
      <c r="B376" s="39" t="n">
        <v>10</v>
      </c>
      <c r="C376" s="39" t="n">
        <v>2853</v>
      </c>
      <c r="D376" s="60" t="n">
        <v>45371</v>
      </c>
      <c r="E376" s="39" t="inlineStr">
        <is>
          <t>Новикова</t>
        </is>
      </c>
      <c r="F376" s="39" t="inlineStr">
        <is>
          <t>ORD-0000110</t>
        </is>
      </c>
      <c r="G376" s="39" t="inlineStr">
        <is>
          <t>Новый</t>
        </is>
      </c>
      <c r="H376" s="39" t="inlineStr">
        <is>
          <t>ord/110</t>
        </is>
      </c>
      <c r="I376" s="39" t="n">
        <v>161</v>
      </c>
      <c r="J376" s="39" t="inlineStr">
        <is>
          <t>RUB</t>
        </is>
      </c>
      <c r="K376" s="39" t="inlineStr">
        <is>
          <t>Поставщик_A</t>
        </is>
      </c>
    </row>
    <row r="377">
      <c r="I377" s="39" t="n">
        <v>173</v>
      </c>
      <c r="J377" s="39" t="inlineStr">
        <is>
          <t>USD</t>
        </is>
      </c>
      <c r="K377" s="39" t="inlineStr">
        <is>
          <t>Поставщик_B</t>
        </is>
      </c>
    </row>
    <row r="378">
      <c r="I378" s="39" t="n">
        <v>270</v>
      </c>
      <c r="J378" s="39" t="inlineStr">
        <is>
          <t>RUB</t>
        </is>
      </c>
      <c r="K378" s="39" t="inlineStr">
        <is>
          <t>Поставщик_A</t>
        </is>
      </c>
    </row>
    <row r="379">
      <c r="I379" s="39" t="n">
        <v>283</v>
      </c>
      <c r="J379" s="39" t="inlineStr">
        <is>
          <t>USD</t>
        </is>
      </c>
      <c r="K379" s="39" t="inlineStr">
        <is>
          <t>Поставщик_B</t>
        </is>
      </c>
    </row>
    <row r="380">
      <c r="A380" s="39" t="inlineStr">
        <is>
          <t>POS-100018</t>
        </is>
      </c>
      <c r="B380" s="39" t="n">
        <v>11</v>
      </c>
      <c r="C380" s="39" t="n">
        <v>2870</v>
      </c>
      <c r="D380" s="60" t="n">
        <v>45372</v>
      </c>
      <c r="E380" s="39" t="inlineStr">
        <is>
          <t>Иванов</t>
        </is>
      </c>
      <c r="F380" s="39" t="inlineStr">
        <is>
          <t>ORD-0000111</t>
        </is>
      </c>
      <c r="G380" s="39" t="inlineStr">
        <is>
          <t>Новый</t>
        </is>
      </c>
      <c r="H380" s="39" t="inlineStr">
        <is>
          <t>ord/111</t>
        </is>
      </c>
      <c r="I380" s="39" t="n">
        <v>293</v>
      </c>
      <c r="J380" s="39" t="inlineStr">
        <is>
          <t>RUB</t>
        </is>
      </c>
      <c r="K380" s="39" t="inlineStr">
        <is>
          <t>Поставщик_C</t>
        </is>
      </c>
    </row>
    <row r="381">
      <c r="I381" s="39" t="n">
        <v>319</v>
      </c>
      <c r="J381" s="39" t="inlineStr">
        <is>
          <t>USD</t>
        </is>
      </c>
      <c r="K381" s="39" t="inlineStr">
        <is>
          <t>Поставщик_D</t>
        </is>
      </c>
    </row>
    <row r="382">
      <c r="I382" s="39" t="n">
        <v>296</v>
      </c>
      <c r="J382" s="39" t="inlineStr">
        <is>
          <t>EUR</t>
        </is>
      </c>
      <c r="K382" s="39" t="inlineStr">
        <is>
          <t>Поставщик_A</t>
        </is>
      </c>
    </row>
    <row r="383">
      <c r="A383" s="39" t="inlineStr">
        <is>
          <t>POS-100005</t>
        </is>
      </c>
      <c r="B383" s="39" t="n">
        <v>12</v>
      </c>
      <c r="C383" s="39" t="n">
        <v>2887</v>
      </c>
      <c r="D383" s="60" t="n">
        <v>45373</v>
      </c>
      <c r="E383" s="39" t="inlineStr">
        <is>
          <t>Петров</t>
        </is>
      </c>
      <c r="F383" s="39" t="inlineStr">
        <is>
          <t>ORD-0000112</t>
        </is>
      </c>
      <c r="G383" s="39" t="inlineStr">
        <is>
          <t>Новый</t>
        </is>
      </c>
      <c r="H383" s="39" t="inlineStr">
        <is>
          <t>ord/112</t>
        </is>
      </c>
      <c r="I383" s="39" t="n">
        <v>154</v>
      </c>
      <c r="J383" s="39" t="inlineStr">
        <is>
          <t>RUB</t>
        </is>
      </c>
      <c r="K383" s="39" t="inlineStr">
        <is>
          <t>Поставщик_B</t>
        </is>
      </c>
    </row>
    <row r="384">
      <c r="I384" s="39" t="n">
        <v>265</v>
      </c>
      <c r="J384" s="39" t="inlineStr">
        <is>
          <t>RUB</t>
        </is>
      </c>
      <c r="K384" s="39" t="inlineStr">
        <is>
          <t>Поставщик_B</t>
        </is>
      </c>
    </row>
    <row r="385">
      <c r="A385" s="39" t="inlineStr">
        <is>
          <t>POS-100006</t>
        </is>
      </c>
      <c r="B385" s="39" t="n">
        <v>13</v>
      </c>
      <c r="C385" s="39" t="n">
        <v>2904</v>
      </c>
      <c r="D385" s="60" t="n">
        <v>45374</v>
      </c>
      <c r="E385" s="39" t="inlineStr">
        <is>
          <t>Сидоров</t>
        </is>
      </c>
      <c r="F385" s="39" t="inlineStr">
        <is>
          <t>ORD-0000113</t>
        </is>
      </c>
      <c r="G385" s="39" t="inlineStr">
        <is>
          <t>В работе</t>
        </is>
      </c>
      <c r="H385" s="39" t="inlineStr">
        <is>
          <t>ord/113</t>
        </is>
      </c>
      <c r="I385" s="39" t="n">
        <v>172</v>
      </c>
      <c r="J385" s="39" t="inlineStr">
        <is>
          <t>RUB</t>
        </is>
      </c>
      <c r="K385" s="39" t="inlineStr">
        <is>
          <t>Поставщик_C</t>
        </is>
      </c>
    </row>
    <row r="386">
      <c r="I386" s="39" t="n">
        <v>175</v>
      </c>
      <c r="J386" s="39" t="inlineStr">
        <is>
          <t>USD</t>
        </is>
      </c>
      <c r="K386" s="39" t="inlineStr">
        <is>
          <t>Поставщик_D</t>
        </is>
      </c>
    </row>
    <row r="387">
      <c r="I387" s="39" t="n">
        <v>175</v>
      </c>
      <c r="J387" s="39" t="inlineStr">
        <is>
          <t>EUR</t>
        </is>
      </c>
      <c r="K387" s="39" t="inlineStr">
        <is>
          <t>Поставщик_A</t>
        </is>
      </c>
    </row>
    <row r="388">
      <c r="I388" s="39" t="n">
        <v>284</v>
      </c>
      <c r="J388" s="39" t="inlineStr">
        <is>
          <t>RUB</t>
        </is>
      </c>
      <c r="K388" s="39" t="inlineStr">
        <is>
          <t>Поставщик_C</t>
        </is>
      </c>
    </row>
    <row r="389">
      <c r="I389" s="39" t="n">
        <v>288</v>
      </c>
      <c r="J389" s="39" t="inlineStr">
        <is>
          <t>USD</t>
        </is>
      </c>
      <c r="K389" s="39" t="inlineStr">
        <is>
          <t>Поставщик_D</t>
        </is>
      </c>
    </row>
    <row r="390">
      <c r="I390" s="39" t="n">
        <v>289</v>
      </c>
      <c r="J390" s="39" t="inlineStr">
        <is>
          <t>EUR</t>
        </is>
      </c>
      <c r="K390" s="39" t="inlineStr">
        <is>
          <t>Поставщик_A</t>
        </is>
      </c>
    </row>
    <row r="391">
      <c r="A391" s="39" t="inlineStr">
        <is>
          <t>POS-100006</t>
        </is>
      </c>
      <c r="B391" s="39" t="n">
        <v>14</v>
      </c>
      <c r="C391" s="39" t="n">
        <v>2921</v>
      </c>
      <c r="D391" s="60" t="n">
        <v>45375</v>
      </c>
      <c r="E391" s="39" t="inlineStr">
        <is>
          <t>Козлова</t>
        </is>
      </c>
      <c r="F391" s="39" t="inlineStr">
        <is>
          <t>ORD-0000114</t>
        </is>
      </c>
      <c r="G391" s="39" t="inlineStr">
        <is>
          <t>Новый</t>
        </is>
      </c>
      <c r="H391" s="39" t="inlineStr">
        <is>
          <t>ord/114</t>
        </is>
      </c>
      <c r="I391" s="39" t="n">
        <v>172</v>
      </c>
      <c r="J391" s="39" t="inlineStr">
        <is>
          <t>RUB</t>
        </is>
      </c>
      <c r="K391" s="39" t="inlineStr">
        <is>
          <t>Поставщик_C</t>
        </is>
      </c>
    </row>
    <row r="392">
      <c r="I392" s="39" t="n">
        <v>175</v>
      </c>
      <c r="J392" s="39" t="inlineStr">
        <is>
          <t>USD</t>
        </is>
      </c>
      <c r="K392" s="39" t="inlineStr">
        <is>
          <t>Поставщик_D</t>
        </is>
      </c>
    </row>
    <row r="393">
      <c r="I393" s="39" t="n">
        <v>175</v>
      </c>
      <c r="J393" s="39" t="inlineStr">
        <is>
          <t>EUR</t>
        </is>
      </c>
      <c r="K393" s="39" t="inlineStr">
        <is>
          <t>Поставщик_A</t>
        </is>
      </c>
    </row>
    <row r="394">
      <c r="I394" s="39" t="n">
        <v>284</v>
      </c>
      <c r="J394" s="39" t="inlineStr">
        <is>
          <t>RUB</t>
        </is>
      </c>
      <c r="K394" s="39" t="inlineStr">
        <is>
          <t>Поставщик_C</t>
        </is>
      </c>
    </row>
    <row r="395">
      <c r="I395" s="39" t="n">
        <v>288</v>
      </c>
      <c r="J395" s="39" t="inlineStr">
        <is>
          <t>USD</t>
        </is>
      </c>
      <c r="K395" s="39" t="inlineStr">
        <is>
          <t>Поставщик_D</t>
        </is>
      </c>
    </row>
    <row r="396">
      <c r="I396" s="39" t="n">
        <v>289</v>
      </c>
      <c r="J396" s="39" t="inlineStr">
        <is>
          <t>EUR</t>
        </is>
      </c>
      <c r="K396" s="39" t="inlineStr">
        <is>
          <t>Поставщик_A</t>
        </is>
      </c>
    </row>
    <row r="397">
      <c r="A397" s="39" t="inlineStr">
        <is>
          <t>POS-100006</t>
        </is>
      </c>
      <c r="B397" s="39" t="n">
        <v>15</v>
      </c>
      <c r="C397" s="39" t="n">
        <v>2938</v>
      </c>
      <c r="D397" s="60" t="n">
        <v>45376</v>
      </c>
      <c r="E397" s="39" t="inlineStr">
        <is>
          <t>Новикова</t>
        </is>
      </c>
      <c r="F397" s="39" t="inlineStr">
        <is>
          <t>ORD-0000115</t>
        </is>
      </c>
      <c r="G397" s="39" t="inlineStr">
        <is>
          <t>Новый</t>
        </is>
      </c>
      <c r="H397" s="39" t="inlineStr">
        <is>
          <t>ord/115</t>
        </is>
      </c>
      <c r="I397" s="39" t="n">
        <v>172</v>
      </c>
      <c r="J397" s="39" t="inlineStr">
        <is>
          <t>RUB</t>
        </is>
      </c>
      <c r="K397" s="39" t="inlineStr">
        <is>
          <t>Поставщик_C</t>
        </is>
      </c>
    </row>
    <row r="398">
      <c r="I398" s="39" t="n">
        <v>175</v>
      </c>
      <c r="J398" s="39" t="inlineStr">
        <is>
          <t>USD</t>
        </is>
      </c>
      <c r="K398" s="39" t="inlineStr">
        <is>
          <t>Поставщик_D</t>
        </is>
      </c>
    </row>
    <row r="399">
      <c r="I399" s="39" t="n">
        <v>175</v>
      </c>
      <c r="J399" s="39" t="inlineStr">
        <is>
          <t>EUR</t>
        </is>
      </c>
      <c r="K399" s="39" t="inlineStr">
        <is>
          <t>Поставщик_A</t>
        </is>
      </c>
    </row>
    <row r="400">
      <c r="I400" s="39" t="n">
        <v>284</v>
      </c>
      <c r="J400" s="39" t="inlineStr">
        <is>
          <t>RUB</t>
        </is>
      </c>
      <c r="K400" s="39" t="inlineStr">
        <is>
          <t>Поставщик_C</t>
        </is>
      </c>
    </row>
    <row r="401">
      <c r="I401" s="39" t="n">
        <v>288</v>
      </c>
      <c r="J401" s="39" t="inlineStr">
        <is>
          <t>USD</t>
        </is>
      </c>
      <c r="K401" s="39" t="inlineStr">
        <is>
          <t>Поставщик_D</t>
        </is>
      </c>
    </row>
    <row r="402">
      <c r="I402" s="39" t="n">
        <v>289</v>
      </c>
      <c r="J402" s="39" t="inlineStr">
        <is>
          <t>EUR</t>
        </is>
      </c>
      <c r="K402" s="39" t="inlineStr">
        <is>
          <t>Поставщик_A</t>
        </is>
      </c>
    </row>
    <row r="403">
      <c r="A403" s="39" t="inlineStr">
        <is>
          <t>POS-100023</t>
        </is>
      </c>
      <c r="B403" s="39" t="n">
        <v>16</v>
      </c>
      <c r="C403" s="39" t="n">
        <v>2955</v>
      </c>
      <c r="D403" s="60" t="n">
        <v>45377</v>
      </c>
      <c r="E403" s="39" t="inlineStr">
        <is>
          <t>Иванов</t>
        </is>
      </c>
      <c r="F403" s="39" t="inlineStr">
        <is>
          <t>ORD-0000116</t>
        </is>
      </c>
      <c r="G403" s="39" t="inlineStr">
        <is>
          <t>Новый</t>
        </is>
      </c>
      <c r="H403" s="39" t="inlineStr">
        <is>
          <t>ord/116</t>
        </is>
      </c>
      <c r="I403" s="39" t="n">
        <v>341</v>
      </c>
      <c r="J403" s="39" t="inlineStr">
        <is>
          <t>RUB</t>
        </is>
      </c>
      <c r="K403" s="39" t="inlineStr">
        <is>
          <t>Поставщик_D</t>
        </is>
      </c>
    </row>
    <row r="404">
      <c r="A404" s="39" t="inlineStr">
        <is>
          <t>POS-100007</t>
        </is>
      </c>
      <c r="B404" s="39" t="n">
        <v>17</v>
      </c>
      <c r="C404" s="39" t="n">
        <v>2972</v>
      </c>
      <c r="D404" s="60" t="n">
        <v>45378</v>
      </c>
      <c r="E404" s="39" t="inlineStr">
        <is>
          <t>Петров</t>
        </is>
      </c>
      <c r="F404" s="39" t="inlineStr">
        <is>
          <t>ORD-0000117</t>
        </is>
      </c>
      <c r="G404" s="39" t="inlineStr">
        <is>
          <t>В работе</t>
        </is>
      </c>
      <c r="H404" s="39" t="inlineStr">
        <is>
          <t>ord/117</t>
        </is>
      </c>
      <c r="I404" s="39" t="n">
        <v>219</v>
      </c>
      <c r="J404" s="39" t="inlineStr">
        <is>
          <t>RUB</t>
        </is>
      </c>
      <c r="K404" s="39" t="inlineStr">
        <is>
          <t>Поставщик_D</t>
        </is>
      </c>
    </row>
    <row r="405">
      <c r="I405" s="39" t="n">
        <v>209</v>
      </c>
      <c r="J405" s="39" t="inlineStr">
        <is>
          <t>USD</t>
        </is>
      </c>
      <c r="K405" s="39" t="inlineStr">
        <is>
          <t>Поставщик_A</t>
        </is>
      </c>
    </row>
    <row r="406">
      <c r="I406" s="39" t="n">
        <v>203</v>
      </c>
      <c r="J406" s="39" t="inlineStr">
        <is>
          <t>EUR</t>
        </is>
      </c>
      <c r="K406" s="39" t="inlineStr">
        <is>
          <t>Поставщик_B</t>
        </is>
      </c>
    </row>
    <row r="407">
      <c r="I407" s="39" t="n">
        <v>334</v>
      </c>
      <c r="J407" s="39" t="inlineStr">
        <is>
          <t>RUB</t>
        </is>
      </c>
      <c r="K407" s="39" t="inlineStr">
        <is>
          <t>Поставщик_D</t>
        </is>
      </c>
    </row>
    <row r="408">
      <c r="I408" s="39" t="n">
        <v>325</v>
      </c>
      <c r="J408" s="39" t="inlineStr">
        <is>
          <t>USD</t>
        </is>
      </c>
      <c r="K408" s="39" t="inlineStr">
        <is>
          <t>Поставщик_A</t>
        </is>
      </c>
    </row>
    <row r="409">
      <c r="I409" s="39" t="n">
        <v>320</v>
      </c>
      <c r="J409" s="39" t="inlineStr">
        <is>
          <t>EUR</t>
        </is>
      </c>
      <c r="K409" s="39" t="inlineStr">
        <is>
          <t>Поставщик_B</t>
        </is>
      </c>
    </row>
    <row r="410">
      <c r="A410" s="39" t="inlineStr">
        <is>
          <t>POS-100007</t>
        </is>
      </c>
      <c r="B410" s="39" t="n">
        <v>18</v>
      </c>
      <c r="C410" s="39" t="n">
        <v>2989</v>
      </c>
      <c r="D410" s="60" t="n">
        <v>45379</v>
      </c>
      <c r="E410" s="39" t="inlineStr">
        <is>
          <t>Сидоров</t>
        </is>
      </c>
      <c r="F410" s="39" t="inlineStr">
        <is>
          <t>ORD-0000118</t>
        </is>
      </c>
      <c r="G410" s="39" t="inlineStr">
        <is>
          <t>Новый</t>
        </is>
      </c>
      <c r="H410" s="39" t="inlineStr">
        <is>
          <t>ord/118</t>
        </is>
      </c>
      <c r="I410" s="39" t="n">
        <v>219</v>
      </c>
      <c r="J410" s="39" t="inlineStr">
        <is>
          <t>RUB</t>
        </is>
      </c>
      <c r="K410" s="39" t="inlineStr">
        <is>
          <t>Поставщик_D</t>
        </is>
      </c>
    </row>
    <row r="411">
      <c r="I411" s="39" t="n">
        <v>209</v>
      </c>
      <c r="J411" s="39" t="inlineStr">
        <is>
          <t>USD</t>
        </is>
      </c>
      <c r="K411" s="39" t="inlineStr">
        <is>
          <t>Поставщик_A</t>
        </is>
      </c>
    </row>
    <row r="412">
      <c r="I412" s="39" t="n">
        <v>203</v>
      </c>
      <c r="J412" s="39" t="inlineStr">
        <is>
          <t>EUR</t>
        </is>
      </c>
      <c r="K412" s="39" t="inlineStr">
        <is>
          <t>Поставщик_B</t>
        </is>
      </c>
    </row>
    <row r="413">
      <c r="I413" s="39" t="n">
        <v>334</v>
      </c>
      <c r="J413" s="39" t="inlineStr">
        <is>
          <t>RUB</t>
        </is>
      </c>
      <c r="K413" s="39" t="inlineStr">
        <is>
          <t>Поставщик_D</t>
        </is>
      </c>
    </row>
    <row r="414">
      <c r="I414" s="39" t="n">
        <v>325</v>
      </c>
      <c r="J414" s="39" t="inlineStr">
        <is>
          <t>USD</t>
        </is>
      </c>
      <c r="K414" s="39" t="inlineStr">
        <is>
          <t>Поставщик_A</t>
        </is>
      </c>
    </row>
    <row r="415">
      <c r="I415" s="39" t="n">
        <v>320</v>
      </c>
      <c r="J415" s="39" t="inlineStr">
        <is>
          <t>EUR</t>
        </is>
      </c>
      <c r="K415" s="39" t="inlineStr">
        <is>
          <t>Поставщик_B</t>
        </is>
      </c>
    </row>
    <row r="416">
      <c r="A416" s="39" t="inlineStr">
        <is>
          <t>POS-100008</t>
        </is>
      </c>
      <c r="B416" s="39" t="n">
        <v>19</v>
      </c>
      <c r="C416" s="39" t="n">
        <v>3006</v>
      </c>
      <c r="D416" s="60" t="n">
        <v>45380</v>
      </c>
      <c r="E416" s="39" t="inlineStr">
        <is>
          <t>Козлова</t>
        </is>
      </c>
      <c r="F416" s="39" t="inlineStr">
        <is>
          <t>ORD-0000119</t>
        </is>
      </c>
      <c r="G416" s="39" t="inlineStr">
        <is>
          <t>Новый</t>
        </is>
      </c>
      <c r="H416" s="39" t="inlineStr">
        <is>
          <t>ord/119</t>
        </is>
      </c>
      <c r="I416" s="39" t="n">
        <v>192</v>
      </c>
      <c r="J416" s="39" t="inlineStr">
        <is>
          <t>RUB</t>
        </is>
      </c>
      <c r="K416" s="39" t="inlineStr">
        <is>
          <t>Поставщик_A</t>
        </is>
      </c>
    </row>
    <row r="417">
      <c r="I417" s="39" t="n">
        <v>310</v>
      </c>
      <c r="J417" s="39" t="inlineStr">
        <is>
          <t>RUB</t>
        </is>
      </c>
      <c r="K417" s="39" t="inlineStr">
        <is>
          <t>Поставщик_A</t>
        </is>
      </c>
    </row>
    <row r="418">
      <c r="A418" s="39" t="inlineStr">
        <is>
          <t>POS-1000119</t>
        </is>
      </c>
      <c r="B418" s="39" t="n">
        <v>20</v>
      </c>
      <c r="C418" s="39" t="n">
        <v>3023</v>
      </c>
      <c r="D418" s="60" t="n">
        <v>45381</v>
      </c>
      <c r="E418" s="39" t="inlineStr">
        <is>
          <t>Новикова</t>
        </is>
      </c>
      <c r="F418" s="39" t="inlineStr">
        <is>
          <t>ORD-0000120</t>
        </is>
      </c>
      <c r="G418" s="39" t="inlineStr">
        <is>
          <t>Новый</t>
        </is>
      </c>
      <c r="H418" s="39" t="inlineStr">
        <is>
          <t>ord/120</t>
        </is>
      </c>
      <c r="I418" s="39" t="inlineStr">
        <is>
          <t>0</t>
        </is>
      </c>
      <c r="J418" s="39" t="inlineStr">
        <is>
          <t>0</t>
        </is>
      </c>
      <c r="K418" s="39" t="inlineStr">
        <is>
          <t>0</t>
        </is>
      </c>
    </row>
    <row r="419">
      <c r="A419" s="39" t="inlineStr">
        <is>
          <t>POS-100028</t>
        </is>
      </c>
      <c r="B419" s="39" t="n">
        <v>21</v>
      </c>
      <c r="C419" s="39" t="n">
        <v>3040</v>
      </c>
      <c r="D419" s="60" t="n">
        <v>45382</v>
      </c>
      <c r="E419" s="39" t="inlineStr">
        <is>
          <t>Иванов</t>
        </is>
      </c>
      <c r="F419" s="39" t="inlineStr">
        <is>
          <t>ORD-0000121</t>
        </is>
      </c>
      <c r="G419" s="39" t="inlineStr">
        <is>
          <t>В работе</t>
        </is>
      </c>
      <c r="H419" s="39" t="inlineStr">
        <is>
          <t>ord/121</t>
        </is>
      </c>
      <c r="I419" s="39" t="n">
        <v>391</v>
      </c>
      <c r="J419" s="39" t="inlineStr">
        <is>
          <t>RUB</t>
        </is>
      </c>
      <c r="K419" s="39" t="inlineStr">
        <is>
          <t>Поставщик_A</t>
        </is>
      </c>
    </row>
    <row r="420">
      <c r="I420" s="39" t="n">
        <v>429</v>
      </c>
      <c r="J420" s="39" t="inlineStr">
        <is>
          <t>USD</t>
        </is>
      </c>
      <c r="K420" s="39" t="inlineStr">
        <is>
          <t>Поставщик_B</t>
        </is>
      </c>
    </row>
    <row r="421">
      <c r="I421" s="39" t="n">
        <v>423</v>
      </c>
      <c r="J421" s="39" t="inlineStr">
        <is>
          <t>EUR</t>
        </is>
      </c>
      <c r="K421" s="39" t="inlineStr">
        <is>
          <t>Поставщик_C</t>
        </is>
      </c>
    </row>
    <row r="422">
      <c r="A422" s="39" t="inlineStr">
        <is>
          <t>POS-100009</t>
        </is>
      </c>
      <c r="B422" s="39" t="n">
        <v>22</v>
      </c>
      <c r="C422" s="39" t="n">
        <v>3057</v>
      </c>
      <c r="D422" s="60" t="n">
        <v>45383</v>
      </c>
      <c r="E422" s="39" t="inlineStr">
        <is>
          <t>Петров</t>
        </is>
      </c>
      <c r="F422" s="39" t="inlineStr">
        <is>
          <t>ORD-0000122</t>
        </is>
      </c>
      <c r="G422" s="39" t="inlineStr">
        <is>
          <t>Новый</t>
        </is>
      </c>
      <c r="H422" s="39" t="inlineStr">
        <is>
          <t>ord/122</t>
        </is>
      </c>
      <c r="I422" s="39" t="n">
        <v>240</v>
      </c>
      <c r="J422" s="39" t="inlineStr">
        <is>
          <t>RUB</t>
        </is>
      </c>
      <c r="K422" s="39" t="inlineStr">
        <is>
          <t>Поставщик_B</t>
        </is>
      </c>
    </row>
    <row r="423">
      <c r="I423" s="39" t="n">
        <v>215</v>
      </c>
      <c r="J423" s="39" t="inlineStr">
        <is>
          <t>USD</t>
        </is>
      </c>
      <c r="K423" s="39" t="inlineStr">
        <is>
          <t>Поставщик_C</t>
        </is>
      </c>
    </row>
    <row r="424">
      <c r="I424" s="39" t="n">
        <v>215</v>
      </c>
      <c r="J424" s="39" t="inlineStr">
        <is>
          <t>EUR</t>
        </is>
      </c>
      <c r="K424" s="39" t="inlineStr">
        <is>
          <t>Поставщик_D</t>
        </is>
      </c>
    </row>
    <row r="425">
      <c r="I425" s="39" t="n">
        <v>359</v>
      </c>
      <c r="J425" s="39" t="inlineStr">
        <is>
          <t>RUB</t>
        </is>
      </c>
      <c r="K425" s="39" t="inlineStr">
        <is>
          <t>Поставщик_B</t>
        </is>
      </c>
    </row>
    <row r="426">
      <c r="I426" s="39" t="n">
        <v>335</v>
      </c>
      <c r="J426" s="39" t="inlineStr">
        <is>
          <t>USD</t>
        </is>
      </c>
      <c r="K426" s="39" t="inlineStr">
        <is>
          <t>Поставщик_C</t>
        </is>
      </c>
    </row>
    <row r="427">
      <c r="I427" s="39" t="n">
        <v>336</v>
      </c>
      <c r="J427" s="39" t="inlineStr">
        <is>
          <t>EUR</t>
        </is>
      </c>
      <c r="K427" s="39" t="inlineStr">
        <is>
          <t>Поставщик_D</t>
        </is>
      </c>
    </row>
    <row r="428">
      <c r="A428" s="39" t="inlineStr">
        <is>
          <t>POS-100010</t>
        </is>
      </c>
      <c r="B428" s="39" t="n">
        <v>23</v>
      </c>
      <c r="C428" s="39" t="n">
        <v>3074</v>
      </c>
      <c r="D428" s="60" t="n">
        <v>45384</v>
      </c>
      <c r="E428" s="39" t="inlineStr">
        <is>
          <t>Сидоров</t>
        </is>
      </c>
      <c r="F428" s="39" t="inlineStr">
        <is>
          <t>ORD-0000123</t>
        </is>
      </c>
      <c r="G428" s="39" t="inlineStr">
        <is>
          <t>Новый</t>
        </is>
      </c>
      <c r="H428" s="39" t="inlineStr">
        <is>
          <t>ord/123</t>
        </is>
      </c>
      <c r="I428" s="39" t="n">
        <v>227</v>
      </c>
      <c r="J428" s="39" t="inlineStr">
        <is>
          <t>RUB</t>
        </is>
      </c>
      <c r="K428" s="39" t="inlineStr">
        <is>
          <t>Поставщик_C</t>
        </is>
      </c>
    </row>
    <row r="429">
      <c r="I429" s="39" t="n">
        <v>218</v>
      </c>
      <c r="J429" s="39" t="inlineStr">
        <is>
          <t>USD</t>
        </is>
      </c>
      <c r="K429" s="39" t="inlineStr">
        <is>
          <t>Поставщик_D</t>
        </is>
      </c>
    </row>
    <row r="430">
      <c r="I430" s="39" t="n">
        <v>214</v>
      </c>
      <c r="J430" s="39" t="inlineStr">
        <is>
          <t>EUR</t>
        </is>
      </c>
      <c r="K430" s="39" t="inlineStr">
        <is>
          <t>Поставщик_A</t>
        </is>
      </c>
    </row>
    <row r="431">
      <c r="I431" s="39" t="n">
        <v>349</v>
      </c>
      <c r="J431" s="39" t="inlineStr">
        <is>
          <t>RUB</t>
        </is>
      </c>
      <c r="K431" s="39" t="inlineStr">
        <is>
          <t>Поставщик_C</t>
        </is>
      </c>
    </row>
    <row r="432">
      <c r="I432" s="39" t="n">
        <v>341</v>
      </c>
      <c r="J432" s="39" t="inlineStr">
        <is>
          <t>USD</t>
        </is>
      </c>
      <c r="K432" s="39" t="inlineStr">
        <is>
          <t>Поставщик_D</t>
        </is>
      </c>
    </row>
    <row r="433">
      <c r="I433" s="39" t="n">
        <v>338</v>
      </c>
      <c r="J433" s="39" t="inlineStr">
        <is>
          <t>EUR</t>
        </is>
      </c>
      <c r="K433" s="39" t="inlineStr">
        <is>
          <t>Поставщик_A</t>
        </is>
      </c>
    </row>
    <row r="434">
      <c r="A434" s="39" t="inlineStr">
        <is>
          <t>POS-100010</t>
        </is>
      </c>
      <c r="B434" s="39" t="n">
        <v>24</v>
      </c>
      <c r="C434" s="39" t="n">
        <v>3091</v>
      </c>
      <c r="D434" s="60" t="n">
        <v>45385</v>
      </c>
      <c r="E434" s="39" t="inlineStr">
        <is>
          <t>Козлова</t>
        </is>
      </c>
      <c r="F434" s="39" t="inlineStr">
        <is>
          <t>ORD-0000124</t>
        </is>
      </c>
      <c r="G434" s="39" t="inlineStr">
        <is>
          <t>Новый</t>
        </is>
      </c>
      <c r="H434" s="39" t="inlineStr">
        <is>
          <t>ord/124</t>
        </is>
      </c>
      <c r="I434" s="39" t="n">
        <v>227</v>
      </c>
      <c r="J434" s="39" t="inlineStr">
        <is>
          <t>RUB</t>
        </is>
      </c>
      <c r="K434" s="39" t="inlineStr">
        <is>
          <t>Поставщик_C</t>
        </is>
      </c>
    </row>
    <row r="435">
      <c r="I435" s="39" t="n">
        <v>218</v>
      </c>
      <c r="J435" s="39" t="inlineStr">
        <is>
          <t>USD</t>
        </is>
      </c>
      <c r="K435" s="39" t="inlineStr">
        <is>
          <t>Поставщик_D</t>
        </is>
      </c>
    </row>
    <row r="436">
      <c r="I436" s="39" t="n">
        <v>214</v>
      </c>
      <c r="J436" s="39" t="inlineStr">
        <is>
          <t>EUR</t>
        </is>
      </c>
      <c r="K436" s="39" t="inlineStr">
        <is>
          <t>Поставщик_A</t>
        </is>
      </c>
    </row>
    <row r="437">
      <c r="I437" s="39" t="n">
        <v>349</v>
      </c>
      <c r="J437" s="39" t="inlineStr">
        <is>
          <t>RUB</t>
        </is>
      </c>
      <c r="K437" s="39" t="inlineStr">
        <is>
          <t>Поставщик_C</t>
        </is>
      </c>
    </row>
    <row r="438">
      <c r="I438" s="39" t="n">
        <v>341</v>
      </c>
      <c r="J438" s="39" t="inlineStr">
        <is>
          <t>USD</t>
        </is>
      </c>
      <c r="K438" s="39" t="inlineStr">
        <is>
          <t>Поставщик_D</t>
        </is>
      </c>
    </row>
    <row r="439">
      <c r="I439" s="39" t="n">
        <v>338</v>
      </c>
      <c r="J439" s="39" t="inlineStr">
        <is>
          <t>EUR</t>
        </is>
      </c>
      <c r="K439" s="39" t="inlineStr">
        <is>
          <t>Поставщик_A</t>
        </is>
      </c>
    </row>
    <row r="440">
      <c r="A440" s="39" t="inlineStr">
        <is>
          <t>POS-100010</t>
        </is>
      </c>
      <c r="B440" s="39" t="n">
        <v>25</v>
      </c>
      <c r="C440" s="39" t="n">
        <v>3108</v>
      </c>
      <c r="D440" s="60" t="n">
        <v>45386</v>
      </c>
      <c r="E440" s="39" t="inlineStr">
        <is>
          <t>Новикова</t>
        </is>
      </c>
      <c r="F440" s="39" t="inlineStr">
        <is>
          <t>ORD-0000125</t>
        </is>
      </c>
      <c r="G440" s="39" t="inlineStr">
        <is>
          <t>В работе</t>
        </is>
      </c>
      <c r="H440" s="39" t="inlineStr">
        <is>
          <t>ord/125</t>
        </is>
      </c>
      <c r="I440" s="39" t="n">
        <v>227</v>
      </c>
      <c r="J440" s="39" t="inlineStr">
        <is>
          <t>RUB</t>
        </is>
      </c>
      <c r="K440" s="39" t="inlineStr">
        <is>
          <t>Поставщик_C</t>
        </is>
      </c>
    </row>
    <row r="441">
      <c r="I441" s="39" t="n">
        <v>218</v>
      </c>
      <c r="J441" s="39" t="inlineStr">
        <is>
          <t>USD</t>
        </is>
      </c>
      <c r="K441" s="39" t="inlineStr">
        <is>
          <t>Поставщик_D</t>
        </is>
      </c>
    </row>
    <row r="442">
      <c r="I442" s="39" t="n">
        <v>214</v>
      </c>
      <c r="J442" s="39" t="inlineStr">
        <is>
          <t>EUR</t>
        </is>
      </c>
      <c r="K442" s="39" t="inlineStr">
        <is>
          <t>Поставщик_A</t>
        </is>
      </c>
    </row>
    <row r="443">
      <c r="I443" s="39" t="n">
        <v>349</v>
      </c>
      <c r="J443" s="39" t="inlineStr">
        <is>
          <t>RUB</t>
        </is>
      </c>
      <c r="K443" s="39" t="inlineStr">
        <is>
          <t>Поставщик_C</t>
        </is>
      </c>
    </row>
    <row r="444">
      <c r="I444" s="39" t="n">
        <v>341</v>
      </c>
      <c r="J444" s="39" t="inlineStr">
        <is>
          <t>USD</t>
        </is>
      </c>
      <c r="K444" s="39" t="inlineStr">
        <is>
          <t>Поставщик_D</t>
        </is>
      </c>
    </row>
    <row r="445">
      <c r="I445" s="39" t="n">
        <v>338</v>
      </c>
      <c r="J445" s="39" t="inlineStr">
        <is>
          <t>EUR</t>
        </is>
      </c>
      <c r="K445" s="39" t="inlineStr">
        <is>
          <t>Поставщик_A</t>
        </is>
      </c>
    </row>
    <row r="446">
      <c r="A446" s="39" t="inlineStr">
        <is>
          <t>POS-100033</t>
        </is>
      </c>
      <c r="B446" s="39" t="n">
        <v>26</v>
      </c>
      <c r="C446" s="39" t="n">
        <v>3125</v>
      </c>
      <c r="D446" s="60" t="n">
        <v>45387</v>
      </c>
      <c r="E446" s="39" t="inlineStr">
        <is>
          <t>Иванов</t>
        </is>
      </c>
      <c r="F446" s="39" t="inlineStr">
        <is>
          <t>ORD-0000126</t>
        </is>
      </c>
      <c r="G446" s="39" t="inlineStr">
        <is>
          <t>Новый</t>
        </is>
      </c>
      <c r="H446" s="39" t="inlineStr">
        <is>
          <t>ord/126</t>
        </is>
      </c>
      <c r="I446" s="39" t="n">
        <v>437</v>
      </c>
      <c r="J446" s="39" t="inlineStr">
        <is>
          <t>RUB</t>
        </is>
      </c>
      <c r="K446" s="39" t="inlineStr">
        <is>
          <t>Поставщик_B</t>
        </is>
      </c>
    </row>
    <row r="447">
      <c r="I447" s="39" t="n">
        <v>478</v>
      </c>
      <c r="J447" s="39" t="inlineStr">
        <is>
          <t>USD</t>
        </is>
      </c>
      <c r="K447" s="39" t="inlineStr">
        <is>
          <t>Поставщик_C</t>
        </is>
      </c>
    </row>
    <row r="448">
      <c r="I448" s="39" t="n">
        <v>485</v>
      </c>
      <c r="J448" s="39" t="inlineStr">
        <is>
          <t>EUR</t>
        </is>
      </c>
      <c r="K448" s="39" t="inlineStr">
        <is>
          <t>Поставщик_D</t>
        </is>
      </c>
    </row>
    <row r="449">
      <c r="A449" s="39" t="inlineStr">
        <is>
          <t>POS-100012</t>
        </is>
      </c>
      <c r="B449" s="39" t="n">
        <v>27</v>
      </c>
      <c r="C449" s="39" t="n">
        <v>3142</v>
      </c>
      <c r="D449" s="60" t="n">
        <v>45388</v>
      </c>
      <c r="E449" s="39" t="inlineStr">
        <is>
          <t>Петров</t>
        </is>
      </c>
      <c r="F449" s="39" t="inlineStr">
        <is>
          <t>ORD-0000127</t>
        </is>
      </c>
      <c r="G449" s="39" t="inlineStr">
        <is>
          <t>Новый</t>
        </is>
      </c>
      <c r="H449" s="39" t="inlineStr">
        <is>
          <t>ord/127</t>
        </is>
      </c>
      <c r="I449" s="39" t="n">
        <v>239</v>
      </c>
      <c r="J449" s="39" t="inlineStr">
        <is>
          <t>RUB</t>
        </is>
      </c>
      <c r="K449" s="39" t="inlineStr">
        <is>
          <t>Поставщик_A</t>
        </is>
      </c>
    </row>
    <row r="450">
      <c r="I450" s="39" t="n">
        <v>238</v>
      </c>
      <c r="J450" s="39" t="inlineStr">
        <is>
          <t>USD</t>
        </is>
      </c>
      <c r="K450" s="39" t="inlineStr">
        <is>
          <t>Поставщик_B</t>
        </is>
      </c>
    </row>
    <row r="451">
      <c r="I451" s="39" t="n">
        <v>237</v>
      </c>
      <c r="J451" s="39" t="inlineStr">
        <is>
          <t>EUR</t>
        </is>
      </c>
      <c r="K451" s="39" t="inlineStr">
        <is>
          <t>Поставщик_C</t>
        </is>
      </c>
    </row>
    <row r="452">
      <c r="I452" s="39" t="n">
        <v>365</v>
      </c>
      <c r="J452" s="39" t="inlineStr">
        <is>
          <t>RUB</t>
        </is>
      </c>
      <c r="K452" s="39" t="inlineStr">
        <is>
          <t>Поставщик_A</t>
        </is>
      </c>
    </row>
    <row r="453">
      <c r="I453" s="39" t="n">
        <v>365</v>
      </c>
      <c r="J453" s="39" t="inlineStr">
        <is>
          <t>USD</t>
        </is>
      </c>
      <c r="K453" s="39" t="inlineStr">
        <is>
          <t>Поставщик_B</t>
        </is>
      </c>
    </row>
    <row r="454">
      <c r="I454" s="39" t="n">
        <v>365</v>
      </c>
      <c r="J454" s="39" t="inlineStr">
        <is>
          <t>EUR</t>
        </is>
      </c>
      <c r="K454" s="39" t="inlineStr">
        <is>
          <t>Поставщик_C</t>
        </is>
      </c>
    </row>
    <row r="455">
      <c r="A455" s="39" t="inlineStr">
        <is>
          <t>POS-100012</t>
        </is>
      </c>
      <c r="B455" s="39" t="n">
        <v>28</v>
      </c>
      <c r="C455" s="39" t="n">
        <v>3159</v>
      </c>
      <c r="D455" s="60" t="n">
        <v>45389</v>
      </c>
      <c r="E455" s="39" t="inlineStr">
        <is>
          <t>Сидоров</t>
        </is>
      </c>
      <c r="F455" s="39" t="inlineStr">
        <is>
          <t>ORD-0000128</t>
        </is>
      </c>
      <c r="G455" s="39" t="inlineStr">
        <is>
          <t>Новый</t>
        </is>
      </c>
      <c r="H455" s="39" t="inlineStr">
        <is>
          <t>ord/128</t>
        </is>
      </c>
      <c r="I455" s="39" t="n">
        <v>239</v>
      </c>
      <c r="J455" s="39" t="inlineStr">
        <is>
          <t>RUB</t>
        </is>
      </c>
      <c r="K455" s="39" t="inlineStr">
        <is>
          <t>Поставщик_A</t>
        </is>
      </c>
    </row>
    <row r="456">
      <c r="I456" s="39" t="n">
        <v>238</v>
      </c>
      <c r="J456" s="39" t="inlineStr">
        <is>
          <t>USD</t>
        </is>
      </c>
      <c r="K456" s="39" t="inlineStr">
        <is>
          <t>Поставщик_B</t>
        </is>
      </c>
    </row>
    <row r="457">
      <c r="I457" s="39" t="n">
        <v>237</v>
      </c>
      <c r="J457" s="39" t="inlineStr">
        <is>
          <t>EUR</t>
        </is>
      </c>
      <c r="K457" s="39" t="inlineStr">
        <is>
          <t>Поставщик_C</t>
        </is>
      </c>
    </row>
    <row r="458">
      <c r="I458" s="39" t="n">
        <v>365</v>
      </c>
      <c r="J458" s="39" t="inlineStr">
        <is>
          <t>RUB</t>
        </is>
      </c>
      <c r="K458" s="39" t="inlineStr">
        <is>
          <t>Поставщик_A</t>
        </is>
      </c>
    </row>
    <row r="459">
      <c r="I459" s="39" t="n">
        <v>365</v>
      </c>
      <c r="J459" s="39" t="inlineStr">
        <is>
          <t>USD</t>
        </is>
      </c>
      <c r="K459" s="39" t="inlineStr">
        <is>
          <t>Поставщик_B</t>
        </is>
      </c>
    </row>
    <row r="460">
      <c r="I460" s="39" t="n">
        <v>365</v>
      </c>
      <c r="J460" s="39" t="inlineStr">
        <is>
          <t>EUR</t>
        </is>
      </c>
      <c r="K460" s="39" t="inlineStr">
        <is>
          <t>Поставщик_C</t>
        </is>
      </c>
    </row>
    <row r="461">
      <c r="A461" s="39" t="inlineStr">
        <is>
          <t>POS-100012</t>
        </is>
      </c>
      <c r="B461" s="39" t="n">
        <v>29</v>
      </c>
      <c r="C461" s="39" t="n">
        <v>3176</v>
      </c>
      <c r="D461" s="60" t="n">
        <v>45390</v>
      </c>
      <c r="E461" s="39" t="inlineStr">
        <is>
          <t>Козлова</t>
        </is>
      </c>
      <c r="F461" s="39" t="inlineStr">
        <is>
          <t>ORD-0000129</t>
        </is>
      </c>
      <c r="G461" s="39" t="inlineStr">
        <is>
          <t>В работе</t>
        </is>
      </c>
      <c r="H461" s="39" t="inlineStr">
        <is>
          <t>ord/129</t>
        </is>
      </c>
      <c r="I461" s="39" t="n">
        <v>239</v>
      </c>
      <c r="J461" s="39" t="inlineStr">
        <is>
          <t>RUB</t>
        </is>
      </c>
      <c r="K461" s="39" t="inlineStr">
        <is>
          <t>Поставщик_A</t>
        </is>
      </c>
    </row>
    <row r="462">
      <c r="I462" s="39" t="n">
        <v>238</v>
      </c>
      <c r="J462" s="39" t="inlineStr">
        <is>
          <t>USD</t>
        </is>
      </c>
      <c r="K462" s="39" t="inlineStr">
        <is>
          <t>Поставщик_B</t>
        </is>
      </c>
    </row>
    <row r="463">
      <c r="I463" s="39" t="n">
        <v>237</v>
      </c>
      <c r="J463" s="39" t="inlineStr">
        <is>
          <t>EUR</t>
        </is>
      </c>
      <c r="K463" s="39" t="inlineStr">
        <is>
          <t>Поставщик_C</t>
        </is>
      </c>
    </row>
    <row r="464">
      <c r="I464" s="39" t="n">
        <v>365</v>
      </c>
      <c r="J464" s="39" t="inlineStr">
        <is>
          <t>RUB</t>
        </is>
      </c>
      <c r="K464" s="39" t="inlineStr">
        <is>
          <t>Поставщик_A</t>
        </is>
      </c>
    </row>
    <row r="465">
      <c r="I465" s="39" t="n">
        <v>365</v>
      </c>
      <c r="J465" s="39" t="inlineStr">
        <is>
          <t>USD</t>
        </is>
      </c>
      <c r="K465" s="39" t="inlineStr">
        <is>
          <t>Поставщик_B</t>
        </is>
      </c>
    </row>
    <row r="466">
      <c r="I466" s="39" t="n">
        <v>365</v>
      </c>
      <c r="J466" s="39" t="inlineStr">
        <is>
          <t>EUR</t>
        </is>
      </c>
      <c r="K466" s="39" t="inlineStr">
        <is>
          <t>Поставщик_C</t>
        </is>
      </c>
    </row>
    <row r="467">
      <c r="A467" s="39" t="inlineStr">
        <is>
          <t>POS-100013</t>
        </is>
      </c>
      <c r="B467" s="39" t="n">
        <v>30</v>
      </c>
      <c r="C467" s="39" t="n">
        <v>3193</v>
      </c>
      <c r="D467" s="60" t="n">
        <v>45391</v>
      </c>
      <c r="E467" s="39" t="inlineStr">
        <is>
          <t>Новикова</t>
        </is>
      </c>
      <c r="F467" s="39" t="inlineStr">
        <is>
          <t>ORD-0000130</t>
        </is>
      </c>
      <c r="G467" s="39" t="inlineStr">
        <is>
          <t>Новый</t>
        </is>
      </c>
      <c r="H467" s="39" t="inlineStr">
        <is>
          <t>ord/130</t>
        </is>
      </c>
      <c r="I467" s="39" t="n">
        <v>272</v>
      </c>
      <c r="J467" s="39" t="inlineStr">
        <is>
          <t>RUB</t>
        </is>
      </c>
      <c r="K467" s="39" t="inlineStr">
        <is>
          <t>Поставщик_B</t>
        </is>
      </c>
    </row>
    <row r="468">
      <c r="I468" s="39" t="n">
        <v>252</v>
      </c>
      <c r="J468" s="39" t="inlineStr">
        <is>
          <t>USD</t>
        </is>
      </c>
      <c r="K468" s="39" t="inlineStr">
        <is>
          <t>Поставщик_C</t>
        </is>
      </c>
    </row>
    <row r="469">
      <c r="I469" s="39" t="n">
        <v>265</v>
      </c>
      <c r="J469" s="39" t="inlineStr">
        <is>
          <t>EUR</t>
        </is>
      </c>
      <c r="K469" s="39" t="inlineStr">
        <is>
          <t>Поставщик_D</t>
        </is>
      </c>
    </row>
    <row r="470">
      <c r="I470" s="39" t="n">
        <v>401</v>
      </c>
      <c r="J470" s="39" t="inlineStr">
        <is>
          <t>RUB</t>
        </is>
      </c>
      <c r="K470" s="39" t="inlineStr">
        <is>
          <t>Поставщик_B</t>
        </is>
      </c>
    </row>
    <row r="471">
      <c r="I471" s="39" t="n">
        <v>382</v>
      </c>
      <c r="J471" s="39" t="inlineStr">
        <is>
          <t>USD</t>
        </is>
      </c>
      <c r="K471" s="39" t="inlineStr">
        <is>
          <t>Поставщик_C</t>
        </is>
      </c>
    </row>
    <row r="472">
      <c r="I472" s="39" t="n">
        <v>396</v>
      </c>
      <c r="J472" s="39" t="inlineStr">
        <is>
          <t>EUR</t>
        </is>
      </c>
      <c r="K472" s="39" t="inlineStr">
        <is>
          <t>Поставщик_D</t>
        </is>
      </c>
    </row>
    <row r="473">
      <c r="A473" s="39" t="inlineStr">
        <is>
          <t>POS-100038</t>
        </is>
      </c>
      <c r="B473" s="39" t="n">
        <v>31</v>
      </c>
      <c r="C473" s="39" t="n">
        <v>3210</v>
      </c>
      <c r="D473" s="60" t="n">
        <v>45392</v>
      </c>
      <c r="E473" s="39" t="inlineStr">
        <is>
          <t>Иванов</t>
        </is>
      </c>
      <c r="F473" s="39" t="inlineStr">
        <is>
          <t>ORD-0000131</t>
        </is>
      </c>
      <c r="G473" s="39" t="inlineStr">
        <is>
          <t>Новый</t>
        </is>
      </c>
      <c r="H473" s="39" t="inlineStr">
        <is>
          <t>ord/131</t>
        </is>
      </c>
      <c r="I473" s="39" t="n">
        <v>499</v>
      </c>
      <c r="J473" s="39" t="inlineStr">
        <is>
          <t>RUB</t>
        </is>
      </c>
      <c r="K473" s="39" t="inlineStr">
        <is>
          <t>Поставщик_C</t>
        </is>
      </c>
    </row>
    <row r="474">
      <c r="A474" s="39" t="inlineStr">
        <is>
          <t>POS-100013</t>
        </is>
      </c>
      <c r="B474" s="39" t="n">
        <v>32</v>
      </c>
      <c r="C474" s="39" t="n">
        <v>3227</v>
      </c>
      <c r="D474" s="60" t="n">
        <v>45393</v>
      </c>
      <c r="E474" s="39" t="inlineStr">
        <is>
          <t>Петров</t>
        </is>
      </c>
      <c r="F474" s="39" t="inlineStr">
        <is>
          <t>ORD-0000132</t>
        </is>
      </c>
      <c r="G474" s="39" t="inlineStr">
        <is>
          <t>Новый</t>
        </is>
      </c>
      <c r="H474" s="39" t="inlineStr">
        <is>
          <t>ord/132</t>
        </is>
      </c>
      <c r="I474" s="39" t="n">
        <v>272</v>
      </c>
      <c r="J474" s="39" t="inlineStr">
        <is>
          <t>RUB</t>
        </is>
      </c>
      <c r="K474" s="39" t="inlineStr">
        <is>
          <t>Поставщик_B</t>
        </is>
      </c>
    </row>
    <row r="475">
      <c r="I475" s="39" t="n">
        <v>252</v>
      </c>
      <c r="J475" s="39" t="inlineStr">
        <is>
          <t>USD</t>
        </is>
      </c>
      <c r="K475" s="39" t="inlineStr">
        <is>
          <t>Поставщик_C</t>
        </is>
      </c>
    </row>
    <row r="476">
      <c r="I476" s="39" t="n">
        <v>265</v>
      </c>
      <c r="J476" s="39" t="inlineStr">
        <is>
          <t>EUR</t>
        </is>
      </c>
      <c r="K476" s="39" t="inlineStr">
        <is>
          <t>Поставщик_D</t>
        </is>
      </c>
    </row>
    <row r="477">
      <c r="I477" s="39" t="n">
        <v>401</v>
      </c>
      <c r="J477" s="39" t="inlineStr">
        <is>
          <t>RUB</t>
        </is>
      </c>
      <c r="K477" s="39" t="inlineStr">
        <is>
          <t>Поставщик_B</t>
        </is>
      </c>
    </row>
    <row r="478">
      <c r="I478" s="39" t="n">
        <v>382</v>
      </c>
      <c r="J478" s="39" t="inlineStr">
        <is>
          <t>USD</t>
        </is>
      </c>
      <c r="K478" s="39" t="inlineStr">
        <is>
          <t>Поставщик_C</t>
        </is>
      </c>
    </row>
    <row r="479">
      <c r="I479" s="39" t="n">
        <v>396</v>
      </c>
      <c r="J479" s="39" t="inlineStr">
        <is>
          <t>EUR</t>
        </is>
      </c>
      <c r="K479" s="39" t="inlineStr">
        <is>
          <t>Поставщик_D</t>
        </is>
      </c>
    </row>
    <row r="480">
      <c r="A480" s="39" t="inlineStr">
        <is>
          <t>POS-100014</t>
        </is>
      </c>
      <c r="B480" s="39" t="n">
        <v>33</v>
      </c>
      <c r="C480" s="39" t="n">
        <v>3244</v>
      </c>
      <c r="D480" s="60" t="n">
        <v>45394</v>
      </c>
      <c r="E480" s="39" t="inlineStr">
        <is>
          <t>Сидоров</t>
        </is>
      </c>
      <c r="F480" s="39" t="inlineStr">
        <is>
          <t>ORD-0000133</t>
        </is>
      </c>
      <c r="G480" s="39" t="inlineStr">
        <is>
          <t>В работе</t>
        </is>
      </c>
      <c r="H480" s="39" t="inlineStr">
        <is>
          <t>ord/133</t>
        </is>
      </c>
      <c r="I480" s="39" t="n">
        <v>290</v>
      </c>
      <c r="J480" s="39" t="inlineStr">
        <is>
          <t>RUB</t>
        </is>
      </c>
      <c r="K480" s="39" t="inlineStr">
        <is>
          <t>Поставщик_C</t>
        </is>
      </c>
    </row>
    <row r="481">
      <c r="I481" s="39" t="n">
        <v>422</v>
      </c>
      <c r="J481" s="39" t="inlineStr">
        <is>
          <t>RUB</t>
        </is>
      </c>
      <c r="K481" s="39" t="inlineStr">
        <is>
          <t>Поставщик_C</t>
        </is>
      </c>
    </row>
    <row r="482">
      <c r="A482" s="39" t="inlineStr">
        <is>
          <t>POS-100015</t>
        </is>
      </c>
      <c r="B482" s="39" t="n">
        <v>34</v>
      </c>
      <c r="C482" s="39" t="n">
        <v>3261</v>
      </c>
      <c r="D482" s="60" t="n">
        <v>45395</v>
      </c>
      <c r="E482" s="39" t="inlineStr">
        <is>
          <t>Козлова</t>
        </is>
      </c>
      <c r="F482" s="39" t="inlineStr">
        <is>
          <t>ORD-0000134</t>
        </is>
      </c>
      <c r="G482" s="39" t="inlineStr">
        <is>
          <t>Новый</t>
        </is>
      </c>
      <c r="H482" s="39" t="inlineStr">
        <is>
          <t>ord/134</t>
        </is>
      </c>
      <c r="I482" s="39" t="n">
        <v>264</v>
      </c>
      <c r="J482" s="39" t="inlineStr">
        <is>
          <t>RUB</t>
        </is>
      </c>
      <c r="K482" s="39" t="inlineStr">
        <is>
          <t>Поставщик_D</t>
        </is>
      </c>
    </row>
    <row r="483">
      <c r="I483" s="39" t="n">
        <v>282</v>
      </c>
      <c r="J483" s="39" t="inlineStr">
        <is>
          <t>USD</t>
        </is>
      </c>
      <c r="K483" s="39" t="inlineStr">
        <is>
          <t>Поставщик_A</t>
        </is>
      </c>
    </row>
    <row r="484">
      <c r="I484" s="39" t="n">
        <v>264</v>
      </c>
      <c r="J484" s="39" t="inlineStr">
        <is>
          <t>EUR</t>
        </is>
      </c>
      <c r="K484" s="39" t="inlineStr">
        <is>
          <t>Поставщик_B</t>
        </is>
      </c>
    </row>
    <row r="485">
      <c r="I485" s="39" t="n">
        <v>397</v>
      </c>
      <c r="J485" s="39" t="inlineStr">
        <is>
          <t>RUB</t>
        </is>
      </c>
      <c r="K485" s="39" t="inlineStr">
        <is>
          <t>Поставщик_D</t>
        </is>
      </c>
    </row>
    <row r="486">
      <c r="I486" s="39" t="n">
        <v>416</v>
      </c>
      <c r="J486" s="39" t="inlineStr">
        <is>
          <t>USD</t>
        </is>
      </c>
      <c r="K486" s="39" t="inlineStr">
        <is>
          <t>Поставщик_A</t>
        </is>
      </c>
    </row>
    <row r="487">
      <c r="I487" s="39" t="n">
        <v>399</v>
      </c>
      <c r="J487" s="39" t="inlineStr">
        <is>
          <t>EUR</t>
        </is>
      </c>
      <c r="K487" s="39" t="inlineStr">
        <is>
          <t>Поставщик_B</t>
        </is>
      </c>
    </row>
    <row r="488">
      <c r="A488" s="39" t="inlineStr">
        <is>
          <t>POS-100015</t>
        </is>
      </c>
      <c r="B488" s="39" t="n">
        <v>35</v>
      </c>
      <c r="C488" s="39" t="n">
        <v>3278</v>
      </c>
      <c r="D488" s="60" t="n">
        <v>45396</v>
      </c>
      <c r="E488" s="39" t="inlineStr">
        <is>
          <t>Новикова</t>
        </is>
      </c>
      <c r="F488" s="39" t="inlineStr">
        <is>
          <t>ORD-0000135</t>
        </is>
      </c>
      <c r="G488" s="39" t="inlineStr">
        <is>
          <t>Новый</t>
        </is>
      </c>
      <c r="H488" s="39" t="inlineStr">
        <is>
          <t>ord/135</t>
        </is>
      </c>
      <c r="I488" s="39" t="n">
        <v>264</v>
      </c>
      <c r="J488" s="39" t="inlineStr">
        <is>
          <t>RUB</t>
        </is>
      </c>
      <c r="K488" s="39" t="inlineStr">
        <is>
          <t>Поставщик_D</t>
        </is>
      </c>
    </row>
    <row r="489">
      <c r="I489" s="39" t="n">
        <v>282</v>
      </c>
      <c r="J489" s="39" t="inlineStr">
        <is>
          <t>USD</t>
        </is>
      </c>
      <c r="K489" s="39" t="inlineStr">
        <is>
          <t>Поставщик_A</t>
        </is>
      </c>
    </row>
    <row r="490">
      <c r="I490" s="39" t="n">
        <v>264</v>
      </c>
      <c r="J490" s="39" t="inlineStr">
        <is>
          <t>EUR</t>
        </is>
      </c>
      <c r="K490" s="39" t="inlineStr">
        <is>
          <t>Поставщик_B</t>
        </is>
      </c>
    </row>
    <row r="491">
      <c r="I491" s="39" t="n">
        <v>397</v>
      </c>
      <c r="J491" s="39" t="inlineStr">
        <is>
          <t>RUB</t>
        </is>
      </c>
      <c r="K491" s="39" t="inlineStr">
        <is>
          <t>Поставщик_D</t>
        </is>
      </c>
    </row>
    <row r="492">
      <c r="I492" s="39" t="n">
        <v>416</v>
      </c>
      <c r="J492" s="39" t="inlineStr">
        <is>
          <t>USD</t>
        </is>
      </c>
      <c r="K492" s="39" t="inlineStr">
        <is>
          <t>Поставщик_A</t>
        </is>
      </c>
    </row>
    <row r="493">
      <c r="I493" s="39" t="n">
        <v>399</v>
      </c>
      <c r="J493" s="39" t="inlineStr">
        <is>
          <t>EUR</t>
        </is>
      </c>
      <c r="K493" s="39" t="inlineStr">
        <is>
          <t>Поставщик_B</t>
        </is>
      </c>
    </row>
    <row r="494">
      <c r="A494" s="39" t="inlineStr">
        <is>
          <t>POS-100043</t>
        </is>
      </c>
      <c r="B494" s="39" t="n">
        <v>36</v>
      </c>
      <c r="C494" s="39" t="n">
        <v>3295</v>
      </c>
      <c r="D494" s="60" t="n">
        <v>45397</v>
      </c>
      <c r="E494" s="39" t="inlineStr">
        <is>
          <t>Иванов</t>
        </is>
      </c>
      <c r="F494" s="39" t="inlineStr">
        <is>
          <t>ORD-0000136</t>
        </is>
      </c>
      <c r="G494" s="39" t="inlineStr">
        <is>
          <t>Новый</t>
        </is>
      </c>
      <c r="H494" s="39" t="inlineStr">
        <is>
          <t>ord/136</t>
        </is>
      </c>
      <c r="I494" s="39" t="n">
        <v>559</v>
      </c>
      <c r="J494" s="39" t="inlineStr">
        <is>
          <t>RUB</t>
        </is>
      </c>
      <c r="K494" s="39" t="inlineStr">
        <is>
          <t>Поставщик_D</t>
        </is>
      </c>
    </row>
    <row r="495">
      <c r="I495" s="39" t="n">
        <v>548</v>
      </c>
      <c r="J495" s="39" t="inlineStr">
        <is>
          <t>USD</t>
        </is>
      </c>
      <c r="K495" s="39" t="inlineStr">
        <is>
          <t>Поставщик_A</t>
        </is>
      </c>
    </row>
    <row r="496">
      <c r="I496" s="39" t="n">
        <v>567</v>
      </c>
      <c r="J496" s="39" t="inlineStr">
        <is>
          <t>EUR</t>
        </is>
      </c>
      <c r="K496" s="39" t="inlineStr">
        <is>
          <t>Поставщик_B</t>
        </is>
      </c>
    </row>
    <row r="497">
      <c r="A497" s="39" t="inlineStr">
        <is>
          <t>POS-1000136</t>
        </is>
      </c>
      <c r="B497" s="39" t="n">
        <v>37</v>
      </c>
      <c r="C497" s="39" t="n">
        <v>3312</v>
      </c>
      <c r="D497" s="60" t="n">
        <v>45398</v>
      </c>
      <c r="E497" s="39" t="inlineStr">
        <is>
          <t>Петров</t>
        </is>
      </c>
      <c r="F497" s="39" t="inlineStr">
        <is>
          <t>ORD-0000137</t>
        </is>
      </c>
      <c r="G497" s="39" t="inlineStr">
        <is>
          <t>В работе</t>
        </is>
      </c>
      <c r="H497" s="39" t="inlineStr">
        <is>
          <t>ord/137</t>
        </is>
      </c>
      <c r="I497" s="39" t="inlineStr">
        <is>
          <t>0</t>
        </is>
      </c>
      <c r="J497" s="39" t="inlineStr">
        <is>
          <t>0</t>
        </is>
      </c>
      <c r="K497" s="39" t="inlineStr">
        <is>
          <t>0</t>
        </is>
      </c>
    </row>
    <row r="498">
      <c r="A498" s="39" t="inlineStr">
        <is>
          <t>POS-100016</t>
        </is>
      </c>
      <c r="B498" s="39" t="n">
        <v>38</v>
      </c>
      <c r="C498" s="39" t="n">
        <v>3329</v>
      </c>
      <c r="D498" s="60" t="n">
        <v>45399</v>
      </c>
      <c r="E498" s="39" t="inlineStr">
        <is>
          <t>Сидоров</t>
        </is>
      </c>
      <c r="F498" s="39" t="inlineStr">
        <is>
          <t>ORD-0000138</t>
        </is>
      </c>
      <c r="G498" s="39" t="inlineStr">
        <is>
          <t>Новый</t>
        </is>
      </c>
      <c r="H498" s="39" t="inlineStr">
        <is>
          <t>ord/138</t>
        </is>
      </c>
      <c r="I498" s="39" t="n">
        <v>307</v>
      </c>
      <c r="J498" s="39" t="inlineStr">
        <is>
          <t>RUB</t>
        </is>
      </c>
      <c r="K498" s="39" t="inlineStr">
        <is>
          <t>Поставщик_A</t>
        </is>
      </c>
    </row>
    <row r="499">
      <c r="I499" s="39" t="n">
        <v>307</v>
      </c>
      <c r="J499" s="39" t="inlineStr">
        <is>
          <t>USD</t>
        </is>
      </c>
      <c r="K499" s="39" t="inlineStr">
        <is>
          <t>Поставщик_B</t>
        </is>
      </c>
    </row>
    <row r="500">
      <c r="I500" s="39" t="n">
        <v>296</v>
      </c>
      <c r="J500" s="39" t="inlineStr">
        <is>
          <t>EUR</t>
        </is>
      </c>
      <c r="K500" s="39" t="inlineStr">
        <is>
          <t>Поставщик_C</t>
        </is>
      </c>
    </row>
    <row r="501">
      <c r="I501" s="39" t="n">
        <v>443</v>
      </c>
      <c r="J501" s="39" t="inlineStr">
        <is>
          <t>RUB</t>
        </is>
      </c>
      <c r="K501" s="39" t="inlineStr">
        <is>
          <t>Поставщик_A</t>
        </is>
      </c>
    </row>
    <row r="502">
      <c r="I502" s="39" t="n">
        <v>444</v>
      </c>
      <c r="J502" s="39" t="inlineStr">
        <is>
          <t>USD</t>
        </is>
      </c>
      <c r="K502" s="39" t="inlineStr">
        <is>
          <t>Поставщик_B</t>
        </is>
      </c>
    </row>
    <row r="503">
      <c r="I503" s="39" t="n">
        <v>434</v>
      </c>
      <c r="J503" s="39" t="inlineStr">
        <is>
          <t>EUR</t>
        </is>
      </c>
      <c r="K503" s="39" t="inlineStr">
        <is>
          <t>Поставщик_C</t>
        </is>
      </c>
    </row>
    <row r="504">
      <c r="A504" s="39" t="inlineStr">
        <is>
          <t>POS-100016</t>
        </is>
      </c>
      <c r="B504" s="39" t="n">
        <v>39</v>
      </c>
      <c r="C504" s="39" t="n">
        <v>3346</v>
      </c>
      <c r="D504" s="60" t="n">
        <v>45400</v>
      </c>
      <c r="E504" s="39" t="inlineStr">
        <is>
          <t>Козлова</t>
        </is>
      </c>
      <c r="F504" s="39" t="inlineStr">
        <is>
          <t>ORD-0000139</t>
        </is>
      </c>
      <c r="G504" s="39" t="inlineStr">
        <is>
          <t>Новый</t>
        </is>
      </c>
      <c r="H504" s="39" t="inlineStr">
        <is>
          <t>ord/139</t>
        </is>
      </c>
      <c r="I504" s="39" t="n">
        <v>307</v>
      </c>
      <c r="J504" s="39" t="inlineStr">
        <is>
          <t>RUB</t>
        </is>
      </c>
      <c r="K504" s="39" t="inlineStr">
        <is>
          <t>Поставщик_A</t>
        </is>
      </c>
    </row>
    <row r="505">
      <c r="I505" s="39" t="n">
        <v>307</v>
      </c>
      <c r="J505" s="39" t="inlineStr">
        <is>
          <t>USD</t>
        </is>
      </c>
      <c r="K505" s="39" t="inlineStr">
        <is>
          <t>Поставщик_B</t>
        </is>
      </c>
    </row>
    <row r="506">
      <c r="I506" s="39" t="n">
        <v>296</v>
      </c>
      <c r="J506" s="39" t="inlineStr">
        <is>
          <t>EUR</t>
        </is>
      </c>
      <c r="K506" s="39" t="inlineStr">
        <is>
          <t>Поставщик_C</t>
        </is>
      </c>
    </row>
    <row r="507">
      <c r="I507" s="39" t="n">
        <v>443</v>
      </c>
      <c r="J507" s="39" t="inlineStr">
        <is>
          <t>RUB</t>
        </is>
      </c>
      <c r="K507" s="39" t="inlineStr">
        <is>
          <t>Поставщик_A</t>
        </is>
      </c>
    </row>
    <row r="508">
      <c r="I508" s="39" t="n">
        <v>444</v>
      </c>
      <c r="J508" s="39" t="inlineStr">
        <is>
          <t>USD</t>
        </is>
      </c>
      <c r="K508" s="39" t="inlineStr">
        <is>
          <t>Поставщик_B</t>
        </is>
      </c>
    </row>
    <row r="509">
      <c r="I509" s="39" t="n">
        <v>434</v>
      </c>
      <c r="J509" s="39" t="inlineStr">
        <is>
          <t>EUR</t>
        </is>
      </c>
      <c r="K509" s="39" t="inlineStr">
        <is>
          <t>Поставщик_C</t>
        </is>
      </c>
    </row>
    <row r="510">
      <c r="A510" s="39" t="inlineStr">
        <is>
          <t>POS-100017</t>
        </is>
      </c>
      <c r="B510" s="39" t="n">
        <v>40</v>
      </c>
      <c r="C510" s="39" t="n">
        <v>3363</v>
      </c>
      <c r="D510" s="60" t="n">
        <v>45401</v>
      </c>
      <c r="E510" s="39" t="inlineStr">
        <is>
          <t>Новикова</t>
        </is>
      </c>
      <c r="F510" s="39" t="inlineStr">
        <is>
          <t>ORD-0000140</t>
        </is>
      </c>
      <c r="G510" s="39" t="inlineStr">
        <is>
          <t>Новый</t>
        </is>
      </c>
      <c r="H510" s="39" t="inlineStr">
        <is>
          <t>ord/140</t>
        </is>
      </c>
      <c r="I510" s="39" t="n">
        <v>270</v>
      </c>
      <c r="J510" s="39" t="inlineStr">
        <is>
          <t>RUB</t>
        </is>
      </c>
      <c r="K510" s="39" t="inlineStr">
        <is>
          <t>Поставщик_B</t>
        </is>
      </c>
    </row>
    <row r="511">
      <c r="I511" s="39" t="n">
        <v>409</v>
      </c>
      <c r="J511" s="39" t="inlineStr">
        <is>
          <t>RUB</t>
        </is>
      </c>
      <c r="K511" s="39" t="inlineStr">
        <is>
          <t>Поставщик_B</t>
        </is>
      </c>
    </row>
    <row r="512">
      <c r="A512" s="39" t="inlineStr">
        <is>
          <t>POS-100002</t>
        </is>
      </c>
      <c r="B512" s="39" t="n">
        <v>41</v>
      </c>
      <c r="C512" s="39" t="n">
        <v>3380</v>
      </c>
      <c r="D512" s="60" t="n">
        <v>45402</v>
      </c>
      <c r="E512" s="39" t="inlineStr">
        <is>
          <t>Иванов</t>
        </is>
      </c>
      <c r="F512" s="39" t="inlineStr">
        <is>
          <t>ORD-0000141</t>
        </is>
      </c>
      <c r="G512" s="39" t="inlineStr">
        <is>
          <t>В работе</t>
        </is>
      </c>
      <c r="H512" s="39" t="inlineStr">
        <is>
          <t>ord/141</t>
        </is>
      </c>
      <c r="I512" s="39" t="n">
        <v>133</v>
      </c>
      <c r="J512" s="39" t="inlineStr">
        <is>
          <t>RUB</t>
        </is>
      </c>
      <c r="K512" s="39" t="inlineStr">
        <is>
          <t>Поставщик_C</t>
        </is>
      </c>
    </row>
    <row r="513">
      <c r="I513" s="39" t="n">
        <v>239</v>
      </c>
      <c r="J513" s="39" t="inlineStr">
        <is>
          <t>RUB</t>
        </is>
      </c>
      <c r="K513" s="39" t="inlineStr">
        <is>
          <t>Поставщик_C</t>
        </is>
      </c>
    </row>
    <row r="514">
      <c r="A514" s="39" t="inlineStr">
        <is>
          <t>POS-100018</t>
        </is>
      </c>
      <c r="B514" s="39" t="n">
        <v>42</v>
      </c>
      <c r="C514" s="39" t="n">
        <v>3397</v>
      </c>
      <c r="D514" s="60" t="n">
        <v>45403</v>
      </c>
      <c r="E514" s="39" t="inlineStr">
        <is>
          <t>Петров</t>
        </is>
      </c>
      <c r="F514" s="39" t="inlineStr">
        <is>
          <t>ORD-0000142</t>
        </is>
      </c>
      <c r="G514" s="39" t="inlineStr">
        <is>
          <t>Новый</t>
        </is>
      </c>
      <c r="H514" s="39" t="inlineStr">
        <is>
          <t>ord/142</t>
        </is>
      </c>
      <c r="I514" s="39" t="n">
        <v>293</v>
      </c>
      <c r="J514" s="39" t="inlineStr">
        <is>
          <t>RUB</t>
        </is>
      </c>
      <c r="K514" s="39" t="inlineStr">
        <is>
          <t>Поставщик_C</t>
        </is>
      </c>
    </row>
    <row r="515">
      <c r="I515" s="39" t="n">
        <v>319</v>
      </c>
      <c r="J515" s="39" t="inlineStr">
        <is>
          <t>USD</t>
        </is>
      </c>
      <c r="K515" s="39" t="inlineStr">
        <is>
          <t>Поставщик_D</t>
        </is>
      </c>
    </row>
    <row r="516">
      <c r="I516" s="39" t="n">
        <v>296</v>
      </c>
      <c r="J516" s="39" t="inlineStr">
        <is>
          <t>EUR</t>
        </is>
      </c>
      <c r="K516" s="39" t="inlineStr">
        <is>
          <t>Поставщик_A</t>
        </is>
      </c>
    </row>
    <row r="517">
      <c r="A517" s="39" t="inlineStr">
        <is>
          <t>POS-100018</t>
        </is>
      </c>
      <c r="B517" s="39" t="n">
        <v>43</v>
      </c>
      <c r="C517" s="39" t="n">
        <v>3414</v>
      </c>
      <c r="D517" s="60" t="n">
        <v>45404</v>
      </c>
      <c r="E517" s="39" t="inlineStr">
        <is>
          <t>Сидоров</t>
        </is>
      </c>
      <c r="F517" s="39" t="inlineStr">
        <is>
          <t>ORD-0000143</t>
        </is>
      </c>
      <c r="G517" s="39" t="inlineStr">
        <is>
          <t>Новый</t>
        </is>
      </c>
      <c r="H517" s="39" t="inlineStr">
        <is>
          <t>ord/143</t>
        </is>
      </c>
      <c r="I517" s="39" t="n">
        <v>293</v>
      </c>
      <c r="J517" s="39" t="inlineStr">
        <is>
          <t>RUB</t>
        </is>
      </c>
      <c r="K517" s="39" t="inlineStr">
        <is>
          <t>Поставщик_C</t>
        </is>
      </c>
    </row>
    <row r="518">
      <c r="I518" s="39" t="n">
        <v>319</v>
      </c>
      <c r="J518" s="39" t="inlineStr">
        <is>
          <t>USD</t>
        </is>
      </c>
      <c r="K518" s="39" t="inlineStr">
        <is>
          <t>Поставщик_D</t>
        </is>
      </c>
    </row>
    <row r="519">
      <c r="I519" s="39" t="n">
        <v>296</v>
      </c>
      <c r="J519" s="39" t="inlineStr">
        <is>
          <t>EUR</t>
        </is>
      </c>
      <c r="K519" s="39" t="inlineStr">
        <is>
          <t>Поставщик_A</t>
        </is>
      </c>
    </row>
    <row r="520">
      <c r="A520" s="39" t="inlineStr">
        <is>
          <t>POS-100019</t>
        </is>
      </c>
      <c r="B520" s="39" t="n">
        <v>44</v>
      </c>
      <c r="C520" s="39" t="n">
        <v>3431</v>
      </c>
      <c r="D520" s="60" t="n">
        <v>45405</v>
      </c>
      <c r="E520" s="39" t="inlineStr">
        <is>
          <t>Козлова</t>
        </is>
      </c>
      <c r="F520" s="39" t="inlineStr">
        <is>
          <t>ORD-0000144</t>
        </is>
      </c>
      <c r="G520" s="39" t="inlineStr">
        <is>
          <t>Новый</t>
        </is>
      </c>
      <c r="H520" s="39" t="inlineStr">
        <is>
          <t>ord/144</t>
        </is>
      </c>
      <c r="I520" s="39" t="n">
        <v>340</v>
      </c>
      <c r="J520" s="39" t="inlineStr">
        <is>
          <t>RUB</t>
        </is>
      </c>
      <c r="K520" s="39" t="inlineStr">
        <is>
          <t>Поставщик_D</t>
        </is>
      </c>
    </row>
    <row r="521">
      <c r="I521" s="39" t="n">
        <v>296</v>
      </c>
      <c r="J521" s="39" t="inlineStr">
        <is>
          <t>USD</t>
        </is>
      </c>
      <c r="K521" s="39" t="inlineStr">
        <is>
          <t>Поставщик_A</t>
        </is>
      </c>
    </row>
    <row r="522">
      <c r="I522" s="39" t="n">
        <v>323</v>
      </c>
      <c r="J522" s="39" t="inlineStr">
        <is>
          <t>EUR</t>
        </is>
      </c>
      <c r="K522" s="39" t="inlineStr">
        <is>
          <t>Поставщик_B</t>
        </is>
      </c>
    </row>
    <row r="523">
      <c r="A523" s="39" t="inlineStr">
        <is>
          <t>POS-100019</t>
        </is>
      </c>
      <c r="B523" s="39" t="n">
        <v>45</v>
      </c>
      <c r="C523" s="39" t="n">
        <v>3448</v>
      </c>
      <c r="D523" s="60" t="n">
        <v>45406</v>
      </c>
      <c r="E523" s="39" t="inlineStr">
        <is>
          <t>Новикова</t>
        </is>
      </c>
      <c r="F523" s="39" t="inlineStr">
        <is>
          <t>ORD-0000145</t>
        </is>
      </c>
      <c r="G523" s="39" t="inlineStr">
        <is>
          <t>В работе</t>
        </is>
      </c>
      <c r="H523" s="39" t="inlineStr">
        <is>
          <t>ord/145</t>
        </is>
      </c>
      <c r="I523" s="39" t="n">
        <v>340</v>
      </c>
      <c r="J523" s="39" t="inlineStr">
        <is>
          <t>RUB</t>
        </is>
      </c>
      <c r="K523" s="39" t="inlineStr">
        <is>
          <t>Поставщик_D</t>
        </is>
      </c>
    </row>
    <row r="524">
      <c r="I524" s="39" t="n">
        <v>296</v>
      </c>
      <c r="J524" s="39" t="inlineStr">
        <is>
          <t>USD</t>
        </is>
      </c>
      <c r="K524" s="39" t="inlineStr">
        <is>
          <t>Поставщик_A</t>
        </is>
      </c>
    </row>
    <row r="525">
      <c r="I525" s="39" t="n">
        <v>323</v>
      </c>
      <c r="J525" s="39" t="inlineStr">
        <is>
          <t>EUR</t>
        </is>
      </c>
      <c r="K525" s="39" t="inlineStr">
        <is>
          <t>Поставщик_B</t>
        </is>
      </c>
    </row>
    <row r="526">
      <c r="A526" s="39" t="inlineStr">
        <is>
          <t>POS-100007</t>
        </is>
      </c>
      <c r="B526" s="39" t="n">
        <v>46</v>
      </c>
      <c r="C526" s="39" t="n">
        <v>3465</v>
      </c>
      <c r="D526" s="60" t="n">
        <v>45407</v>
      </c>
      <c r="E526" s="39" t="inlineStr">
        <is>
          <t>Иванов</t>
        </is>
      </c>
      <c r="F526" s="39" t="inlineStr">
        <is>
          <t>ORD-0000146</t>
        </is>
      </c>
      <c r="G526" s="39" t="inlineStr">
        <is>
          <t>Новый</t>
        </is>
      </c>
      <c r="H526" s="39" t="inlineStr">
        <is>
          <t>ord/146</t>
        </is>
      </c>
      <c r="I526" s="39" t="n">
        <v>219</v>
      </c>
      <c r="J526" s="39" t="inlineStr">
        <is>
          <t>RUB</t>
        </is>
      </c>
      <c r="K526" s="39" t="inlineStr">
        <is>
          <t>Поставщик_D</t>
        </is>
      </c>
    </row>
    <row r="527">
      <c r="I527" s="39" t="n">
        <v>209</v>
      </c>
      <c r="J527" s="39" t="inlineStr">
        <is>
          <t>USD</t>
        </is>
      </c>
      <c r="K527" s="39" t="inlineStr">
        <is>
          <t>Поставщик_A</t>
        </is>
      </c>
    </row>
    <row r="528">
      <c r="I528" s="39" t="n">
        <v>203</v>
      </c>
      <c r="J528" s="39" t="inlineStr">
        <is>
          <t>EUR</t>
        </is>
      </c>
      <c r="K528" s="39" t="inlineStr">
        <is>
          <t>Поставщик_B</t>
        </is>
      </c>
    </row>
    <row r="529">
      <c r="I529" s="39" t="n">
        <v>334</v>
      </c>
      <c r="J529" s="39" t="inlineStr">
        <is>
          <t>RUB</t>
        </is>
      </c>
      <c r="K529" s="39" t="inlineStr">
        <is>
          <t>Поставщик_D</t>
        </is>
      </c>
    </row>
    <row r="530">
      <c r="I530" s="39" t="n">
        <v>325</v>
      </c>
      <c r="J530" s="39" t="inlineStr">
        <is>
          <t>USD</t>
        </is>
      </c>
      <c r="K530" s="39" t="inlineStr">
        <is>
          <t>Поставщик_A</t>
        </is>
      </c>
    </row>
    <row r="531">
      <c r="I531" s="39" t="n">
        <v>320</v>
      </c>
      <c r="J531" s="39" t="inlineStr">
        <is>
          <t>EUR</t>
        </is>
      </c>
      <c r="K531" s="39" t="inlineStr">
        <is>
          <t>Поставщик_B</t>
        </is>
      </c>
    </row>
    <row r="532">
      <c r="A532" s="39" t="inlineStr">
        <is>
          <t>POS-100020</t>
        </is>
      </c>
      <c r="B532" s="39" t="n">
        <v>47</v>
      </c>
      <c r="C532" s="39" t="n">
        <v>3482</v>
      </c>
      <c r="D532" s="60" t="n">
        <v>45408</v>
      </c>
      <c r="E532" s="39" t="inlineStr">
        <is>
          <t>Петров</t>
        </is>
      </c>
      <c r="F532" s="39" t="inlineStr">
        <is>
          <t>ORD-0000147</t>
        </is>
      </c>
      <c r="G532" s="39" t="inlineStr">
        <is>
          <t>Новый</t>
        </is>
      </c>
      <c r="H532" s="39" t="inlineStr">
        <is>
          <t>ord/147</t>
        </is>
      </c>
      <c r="I532" s="39" t="n">
        <v>345</v>
      </c>
      <c r="J532" s="39" t="inlineStr">
        <is>
          <t>RUB</t>
        </is>
      </c>
      <c r="K532" s="39" t="inlineStr">
        <is>
          <t>Поставщик_A</t>
        </is>
      </c>
    </row>
    <row r="533">
      <c r="A533" s="39" t="inlineStr">
        <is>
          <t>POS-100021</t>
        </is>
      </c>
      <c r="B533" s="39" t="n">
        <v>48</v>
      </c>
      <c r="C533" s="39" t="n">
        <v>3499</v>
      </c>
      <c r="D533" s="60" t="n">
        <v>45409</v>
      </c>
      <c r="E533" s="39" t="inlineStr">
        <is>
          <t>Сидоров</t>
        </is>
      </c>
      <c r="F533" s="39" t="inlineStr">
        <is>
          <t>ORD-0000148</t>
        </is>
      </c>
      <c r="G533" s="39" t="inlineStr">
        <is>
          <t>Новый</t>
        </is>
      </c>
      <c r="H533" s="39" t="inlineStr">
        <is>
          <t>ord/148</t>
        </is>
      </c>
      <c r="I533" s="39" t="n">
        <v>310</v>
      </c>
      <c r="J533" s="39" t="inlineStr">
        <is>
          <t>RUB</t>
        </is>
      </c>
      <c r="K533" s="39" t="inlineStr">
        <is>
          <t>Поставщик_B</t>
        </is>
      </c>
    </row>
    <row r="534">
      <c r="I534" s="39" t="n">
        <v>331</v>
      </c>
      <c r="J534" s="39" t="inlineStr">
        <is>
          <t>USD</t>
        </is>
      </c>
      <c r="K534" s="39" t="inlineStr">
        <is>
          <t>Поставщик_C</t>
        </is>
      </c>
    </row>
    <row r="535">
      <c r="I535" s="39" t="n">
        <v>356</v>
      </c>
      <c r="J535" s="39" t="inlineStr">
        <is>
          <t>EUR</t>
        </is>
      </c>
      <c r="K535" s="39" t="inlineStr">
        <is>
          <t>Поставщик_D</t>
        </is>
      </c>
    </row>
    <row r="536">
      <c r="A536" s="39" t="inlineStr">
        <is>
          <t>POS-100021</t>
        </is>
      </c>
      <c r="B536" s="39" t="n">
        <v>49</v>
      </c>
      <c r="C536" s="39" t="n">
        <v>3516</v>
      </c>
      <c r="D536" s="60" t="n">
        <v>45410</v>
      </c>
      <c r="E536" s="39" t="inlineStr">
        <is>
          <t>Козлова</t>
        </is>
      </c>
      <c r="F536" s="39" t="inlineStr">
        <is>
          <t>ORD-0000149</t>
        </is>
      </c>
      <c r="G536" s="39" t="inlineStr">
        <is>
          <t>В работе</t>
        </is>
      </c>
      <c r="H536" s="39" t="inlineStr">
        <is>
          <t>ord/149</t>
        </is>
      </c>
      <c r="I536" s="39" t="n">
        <v>310</v>
      </c>
      <c r="J536" s="39" t="inlineStr">
        <is>
          <t>RUB</t>
        </is>
      </c>
      <c r="K536" s="39" t="inlineStr">
        <is>
          <t>Поставщик_B</t>
        </is>
      </c>
    </row>
    <row r="537">
      <c r="I537" s="39" t="n">
        <v>331</v>
      </c>
      <c r="J537" s="39" t="inlineStr">
        <is>
          <t>USD</t>
        </is>
      </c>
      <c r="K537" s="39" t="inlineStr">
        <is>
          <t>Поставщик_C</t>
        </is>
      </c>
    </row>
    <row r="538">
      <c r="I538" s="39" t="n">
        <v>356</v>
      </c>
      <c r="J538" s="39" t="inlineStr">
        <is>
          <t>EUR</t>
        </is>
      </c>
      <c r="K538" s="39" t="inlineStr">
        <is>
          <t>Поставщик_D</t>
        </is>
      </c>
    </row>
    <row r="539">
      <c r="A539" s="39" t="inlineStr">
        <is>
          <t>POS-100021</t>
        </is>
      </c>
      <c r="B539" s="39" t="n">
        <v>50</v>
      </c>
      <c r="C539" s="39" t="n">
        <v>3533</v>
      </c>
      <c r="D539" s="60" t="n">
        <v>45411</v>
      </c>
      <c r="E539" s="39" t="inlineStr">
        <is>
          <t>Новикова</t>
        </is>
      </c>
      <c r="F539" s="39" t="inlineStr">
        <is>
          <t>ORD-0000150</t>
        </is>
      </c>
      <c r="G539" s="39" t="inlineStr">
        <is>
          <t>Новый</t>
        </is>
      </c>
      <c r="H539" s="39" t="inlineStr">
        <is>
          <t>ord/150</t>
        </is>
      </c>
      <c r="I539" s="39" t="n">
        <v>310</v>
      </c>
      <c r="J539" s="39" t="inlineStr">
        <is>
          <t>RUB</t>
        </is>
      </c>
      <c r="K539" s="39" t="inlineStr">
        <is>
          <t>Поставщик_B</t>
        </is>
      </c>
    </row>
    <row r="540">
      <c r="I540" s="39" t="n">
        <v>331</v>
      </c>
      <c r="J540" s="39" t="inlineStr">
        <is>
          <t>USD</t>
        </is>
      </c>
      <c r="K540" s="39" t="inlineStr">
        <is>
          <t>Поставщик_C</t>
        </is>
      </c>
    </row>
    <row r="541">
      <c r="I541" s="39" t="n">
        <v>356</v>
      </c>
      <c r="J541" s="39" t="inlineStr">
        <is>
          <t>EUR</t>
        </is>
      </c>
      <c r="K541" s="39" t="inlineStr">
        <is>
          <t>Поставщик_D</t>
        </is>
      </c>
    </row>
    <row r="542">
      <c r="A542" s="39" t="inlineStr">
        <is>
          <t>POS-100012</t>
        </is>
      </c>
      <c r="B542" s="39" t="n">
        <v>1</v>
      </c>
      <c r="C542" s="39" t="n">
        <v>3550</v>
      </c>
      <c r="D542" s="60" t="n">
        <v>45412</v>
      </c>
      <c r="E542" s="39" t="inlineStr">
        <is>
          <t>Иванов</t>
        </is>
      </c>
      <c r="F542" s="39" t="inlineStr">
        <is>
          <t>ORD-0000151</t>
        </is>
      </c>
      <c r="G542" s="39" t="inlineStr">
        <is>
          <t>Новый</t>
        </is>
      </c>
      <c r="H542" s="39" t="inlineStr">
        <is>
          <t>ord/151</t>
        </is>
      </c>
      <c r="I542" s="39" t="n">
        <v>239</v>
      </c>
      <c r="J542" s="39" t="inlineStr">
        <is>
          <t>RUB</t>
        </is>
      </c>
      <c r="K542" s="39" t="inlineStr">
        <is>
          <t>Поставщик_A</t>
        </is>
      </c>
    </row>
    <row r="543">
      <c r="I543" s="39" t="n">
        <v>238</v>
      </c>
      <c r="J543" s="39" t="inlineStr">
        <is>
          <t>USD</t>
        </is>
      </c>
      <c r="K543" s="39" t="inlineStr">
        <is>
          <t>Поставщик_B</t>
        </is>
      </c>
    </row>
    <row r="544">
      <c r="I544" s="39" t="n">
        <v>237</v>
      </c>
      <c r="J544" s="39" t="inlineStr">
        <is>
          <t>EUR</t>
        </is>
      </c>
      <c r="K544" s="39" t="inlineStr">
        <is>
          <t>Поставщик_C</t>
        </is>
      </c>
    </row>
    <row r="545">
      <c r="I545" s="39" t="n">
        <v>365</v>
      </c>
      <c r="J545" s="39" t="inlineStr">
        <is>
          <t>RUB</t>
        </is>
      </c>
      <c r="K545" s="39" t="inlineStr">
        <is>
          <t>Поставщик_A</t>
        </is>
      </c>
    </row>
    <row r="546">
      <c r="I546" s="39" t="n">
        <v>365</v>
      </c>
      <c r="J546" s="39" t="inlineStr">
        <is>
          <t>USD</t>
        </is>
      </c>
      <c r="K546" s="39" t="inlineStr">
        <is>
          <t>Поставщик_B</t>
        </is>
      </c>
    </row>
    <row r="547">
      <c r="I547" s="39" t="n">
        <v>365</v>
      </c>
      <c r="J547" s="39" t="inlineStr">
        <is>
          <t>EUR</t>
        </is>
      </c>
      <c r="K547" s="39" t="inlineStr">
        <is>
          <t>Поставщик_C</t>
        </is>
      </c>
    </row>
    <row r="548">
      <c r="A548" s="39" t="inlineStr">
        <is>
          <t>POS-100022</t>
        </is>
      </c>
      <c r="B548" s="39" t="n">
        <v>2</v>
      </c>
      <c r="C548" s="39" t="n">
        <v>3567</v>
      </c>
      <c r="D548" s="60" t="n">
        <v>45413</v>
      </c>
      <c r="E548" s="39" t="inlineStr">
        <is>
          <t>Петров</t>
        </is>
      </c>
      <c r="F548" s="39" t="inlineStr">
        <is>
          <t>ORD-0000152</t>
        </is>
      </c>
      <c r="G548" s="39" t="inlineStr">
        <is>
          <t>Новый</t>
        </is>
      </c>
      <c r="H548" s="39" t="inlineStr">
        <is>
          <t>ord/152</t>
        </is>
      </c>
      <c r="I548" s="39" t="n">
        <v>322</v>
      </c>
      <c r="J548" s="39" t="inlineStr">
        <is>
          <t>RUB</t>
        </is>
      </c>
      <c r="K548" s="39" t="inlineStr">
        <is>
          <t>Поставщик_C</t>
        </is>
      </c>
    </row>
    <row r="549">
      <c r="I549" s="39" t="n">
        <v>352</v>
      </c>
      <c r="J549" s="39" t="inlineStr">
        <is>
          <t>USD</t>
        </is>
      </c>
      <c r="K549" s="39" t="inlineStr">
        <is>
          <t>Поставщик_D</t>
        </is>
      </c>
    </row>
    <row r="550">
      <c r="A550" s="39" t="inlineStr">
        <is>
          <t>POS-100023</t>
        </is>
      </c>
      <c r="B550" s="39" t="n">
        <v>3</v>
      </c>
      <c r="C550" s="39" t="n">
        <v>3584</v>
      </c>
      <c r="D550" s="60" t="n">
        <v>45414</v>
      </c>
      <c r="E550" s="39" t="inlineStr">
        <is>
          <t>Сидоров</t>
        </is>
      </c>
      <c r="F550" s="39" t="inlineStr">
        <is>
          <t>ORD-0000153</t>
        </is>
      </c>
      <c r="G550" s="39" t="inlineStr">
        <is>
          <t>В работе</t>
        </is>
      </c>
      <c r="H550" s="39" t="inlineStr">
        <is>
          <t>ord/153</t>
        </is>
      </c>
      <c r="I550" s="39" t="n">
        <v>341</v>
      </c>
      <c r="J550" s="39" t="inlineStr">
        <is>
          <t>RUB</t>
        </is>
      </c>
      <c r="K550" s="39" t="inlineStr">
        <is>
          <t>Поставщик_D</t>
        </is>
      </c>
    </row>
    <row r="551">
      <c r="A551" s="39" t="inlineStr">
        <is>
          <t>POS-1000153</t>
        </is>
      </c>
      <c r="B551" s="39" t="n">
        <v>4</v>
      </c>
      <c r="C551" s="39" t="n">
        <v>3601</v>
      </c>
      <c r="D551" s="60" t="n">
        <v>45415</v>
      </c>
      <c r="E551" s="39" t="inlineStr">
        <is>
          <t>Козлова</t>
        </is>
      </c>
      <c r="F551" s="39" t="inlineStr">
        <is>
          <t>ORD-0000154</t>
        </is>
      </c>
      <c r="G551" s="39" t="inlineStr">
        <is>
          <t>Новый</t>
        </is>
      </c>
      <c r="H551" s="39" t="inlineStr">
        <is>
          <t>ord/154</t>
        </is>
      </c>
      <c r="I551" s="39" t="inlineStr">
        <is>
          <t>0</t>
        </is>
      </c>
      <c r="J551" s="39" t="inlineStr">
        <is>
          <t>0</t>
        </is>
      </c>
      <c r="K551" s="39" t="inlineStr">
        <is>
          <t>0</t>
        </is>
      </c>
    </row>
    <row r="552">
      <c r="A552" s="39" t="inlineStr">
        <is>
          <t>POS-100024</t>
        </is>
      </c>
      <c r="B552" s="39" t="n">
        <v>5</v>
      </c>
      <c r="C552" s="39" t="n">
        <v>3618</v>
      </c>
      <c r="D552" s="60" t="n">
        <v>45416</v>
      </c>
      <c r="E552" s="39" t="inlineStr">
        <is>
          <t>Новикова</t>
        </is>
      </c>
      <c r="F552" s="39" t="inlineStr">
        <is>
          <t>ORD-0000155</t>
        </is>
      </c>
      <c r="G552" s="39" t="inlineStr">
        <is>
          <t>Новый</t>
        </is>
      </c>
      <c r="H552" s="39" t="inlineStr">
        <is>
          <t>ord/155</t>
        </is>
      </c>
      <c r="I552" s="39" t="n">
        <v>344</v>
      </c>
      <c r="J552" s="39" t="inlineStr">
        <is>
          <t>RUB</t>
        </is>
      </c>
      <c r="K552" s="39" t="inlineStr">
        <is>
          <t>Поставщик_A</t>
        </is>
      </c>
    </row>
    <row r="553">
      <c r="I553" s="39" t="n">
        <v>393</v>
      </c>
      <c r="J553" s="39" t="inlineStr">
        <is>
          <t>USD</t>
        </is>
      </c>
      <c r="K553" s="39" t="inlineStr">
        <is>
          <t>Поставщик_B</t>
        </is>
      </c>
    </row>
    <row r="554">
      <c r="I554" s="39" t="n">
        <v>359</v>
      </c>
      <c r="J554" s="39" t="inlineStr">
        <is>
          <t>EUR</t>
        </is>
      </c>
      <c r="K554" s="39" t="inlineStr">
        <is>
          <t>Поставщик_C</t>
        </is>
      </c>
    </row>
    <row r="555">
      <c r="A555" s="39" t="inlineStr">
        <is>
          <t>POS-100017</t>
        </is>
      </c>
      <c r="B555" s="39" t="n">
        <v>6</v>
      </c>
      <c r="C555" s="39" t="n">
        <v>3635</v>
      </c>
      <c r="D555" s="60" t="n">
        <v>45417</v>
      </c>
      <c r="E555" s="39" t="inlineStr">
        <is>
          <t>Иванов</t>
        </is>
      </c>
      <c r="F555" s="39" t="inlineStr">
        <is>
          <t>ORD-0000156</t>
        </is>
      </c>
      <c r="G555" s="39" t="inlineStr">
        <is>
          <t>Новый</t>
        </is>
      </c>
      <c r="H555" s="39" t="inlineStr">
        <is>
          <t>ord/156</t>
        </is>
      </c>
      <c r="I555" s="39" t="n">
        <v>270</v>
      </c>
      <c r="J555" s="39" t="inlineStr">
        <is>
          <t>RUB</t>
        </is>
      </c>
      <c r="K555" s="39" t="inlineStr">
        <is>
          <t>Поставщик_B</t>
        </is>
      </c>
    </row>
    <row r="556">
      <c r="I556" s="39" t="n">
        <v>409</v>
      </c>
      <c r="J556" s="39" t="inlineStr">
        <is>
          <t>RUB</t>
        </is>
      </c>
      <c r="K556" s="39" t="inlineStr">
        <is>
          <t>Поставщик_B</t>
        </is>
      </c>
    </row>
    <row r="557">
      <c r="A557" s="39" t="inlineStr">
        <is>
          <t>POS-100025</t>
        </is>
      </c>
      <c r="B557" s="39" t="n">
        <v>7</v>
      </c>
      <c r="C557" s="39" t="n">
        <v>3652</v>
      </c>
      <c r="D557" s="60" t="n">
        <v>45418</v>
      </c>
      <c r="E557" s="39" t="inlineStr">
        <is>
          <t>Петров</t>
        </is>
      </c>
      <c r="F557" s="39" t="inlineStr">
        <is>
          <t>ORD-0000157</t>
        </is>
      </c>
      <c r="G557" s="39" t="inlineStr">
        <is>
          <t>В работе</t>
        </is>
      </c>
      <c r="H557" s="39" t="inlineStr">
        <is>
          <t>ord/157</t>
        </is>
      </c>
      <c r="I557" s="39" t="n">
        <v>393</v>
      </c>
      <c r="J557" s="39" t="inlineStr">
        <is>
          <t>RUB</t>
        </is>
      </c>
      <c r="K557" s="39" t="inlineStr">
        <is>
          <t>Поставщик_B</t>
        </is>
      </c>
    </row>
    <row r="558">
      <c r="I558" s="39" t="n">
        <v>401</v>
      </c>
      <c r="J558" s="39" t="inlineStr">
        <is>
          <t>USD</t>
        </is>
      </c>
      <c r="K558" s="39" t="inlineStr">
        <is>
          <t>Поставщик_C</t>
        </is>
      </c>
    </row>
    <row r="559">
      <c r="I559" s="39" t="n">
        <v>383</v>
      </c>
      <c r="J559" s="39" t="inlineStr">
        <is>
          <t>EUR</t>
        </is>
      </c>
      <c r="K559" s="39" t="inlineStr">
        <is>
          <t>Поставщик_D</t>
        </is>
      </c>
    </row>
    <row r="560">
      <c r="A560" s="39" t="inlineStr">
        <is>
          <t>POS-100025</t>
        </is>
      </c>
      <c r="B560" s="39" t="n">
        <v>8</v>
      </c>
      <c r="C560" s="39" t="n">
        <v>3669</v>
      </c>
      <c r="D560" s="60" t="n">
        <v>45419</v>
      </c>
      <c r="E560" s="39" t="inlineStr">
        <is>
          <t>Сидоров</t>
        </is>
      </c>
      <c r="F560" s="39" t="inlineStr">
        <is>
          <t>ORD-0000158</t>
        </is>
      </c>
      <c r="G560" s="39" t="inlineStr">
        <is>
          <t>Новый</t>
        </is>
      </c>
      <c r="H560" s="39" t="inlineStr">
        <is>
          <t>ord/158</t>
        </is>
      </c>
      <c r="I560" s="39" t="n">
        <v>393</v>
      </c>
      <c r="J560" s="39" t="inlineStr">
        <is>
          <t>RUB</t>
        </is>
      </c>
      <c r="K560" s="39" t="inlineStr">
        <is>
          <t>Поставщик_B</t>
        </is>
      </c>
    </row>
    <row r="561">
      <c r="I561" s="39" t="n">
        <v>401</v>
      </c>
      <c r="J561" s="39" t="inlineStr">
        <is>
          <t>USD</t>
        </is>
      </c>
      <c r="K561" s="39" t="inlineStr">
        <is>
          <t>Поставщик_C</t>
        </is>
      </c>
    </row>
    <row r="562">
      <c r="I562" s="39" t="n">
        <v>383</v>
      </c>
      <c r="J562" s="39" t="inlineStr">
        <is>
          <t>EUR</t>
        </is>
      </c>
      <c r="K562" s="39" t="inlineStr">
        <is>
          <t>Поставщик_D</t>
        </is>
      </c>
    </row>
    <row r="563">
      <c r="A563" s="39" t="inlineStr">
        <is>
          <t>POS-100025</t>
        </is>
      </c>
      <c r="B563" s="39" t="n">
        <v>9</v>
      </c>
      <c r="C563" s="39" t="n">
        <v>3686</v>
      </c>
      <c r="D563" s="60" t="n">
        <v>45420</v>
      </c>
      <c r="E563" s="39" t="inlineStr">
        <is>
          <t>Козлова</t>
        </is>
      </c>
      <c r="F563" s="39" t="inlineStr">
        <is>
          <t>ORD-0000159</t>
        </is>
      </c>
      <c r="G563" s="39" t="inlineStr">
        <is>
          <t>Новый</t>
        </is>
      </c>
      <c r="H563" s="39" t="inlineStr">
        <is>
          <t>ord/159</t>
        </is>
      </c>
      <c r="I563" s="39" t="n">
        <v>393</v>
      </c>
      <c r="J563" s="39" t="inlineStr">
        <is>
          <t>RUB</t>
        </is>
      </c>
      <c r="K563" s="39" t="inlineStr">
        <is>
          <t>Поставщик_B</t>
        </is>
      </c>
    </row>
    <row r="564">
      <c r="I564" s="39" t="n">
        <v>401</v>
      </c>
      <c r="J564" s="39" t="inlineStr">
        <is>
          <t>USD</t>
        </is>
      </c>
      <c r="K564" s="39" t="inlineStr">
        <is>
          <t>Поставщик_C</t>
        </is>
      </c>
    </row>
    <row r="565">
      <c r="I565" s="39" t="n">
        <v>383</v>
      </c>
      <c r="J565" s="39" t="inlineStr">
        <is>
          <t>EUR</t>
        </is>
      </c>
      <c r="K565" s="39" t="inlineStr">
        <is>
          <t>Поставщик_D</t>
        </is>
      </c>
    </row>
    <row r="566">
      <c r="A566" s="39" t="inlineStr">
        <is>
          <t>POS-100026</t>
        </is>
      </c>
      <c r="B566" s="39" t="n">
        <v>10</v>
      </c>
      <c r="C566" s="39" t="n">
        <v>3703</v>
      </c>
      <c r="D566" s="60" t="n">
        <v>45421</v>
      </c>
      <c r="E566" s="39" t="inlineStr">
        <is>
          <t>Новикова</t>
        </is>
      </c>
      <c r="F566" s="39" t="inlineStr">
        <is>
          <t>ORD-0000160</t>
        </is>
      </c>
      <c r="G566" s="39" t="inlineStr">
        <is>
          <t>Новый</t>
        </is>
      </c>
      <c r="H566" s="39" t="inlineStr">
        <is>
          <t>ord/160</t>
        </is>
      </c>
      <c r="I566" s="39" t="n">
        <v>401</v>
      </c>
      <c r="J566" s="39" t="inlineStr">
        <is>
          <t>RUB</t>
        </is>
      </c>
      <c r="K566" s="39" t="inlineStr">
        <is>
          <t>Поставщик_C</t>
        </is>
      </c>
    </row>
    <row r="567">
      <c r="A567" s="39" t="inlineStr">
        <is>
          <t>POS-100022</t>
        </is>
      </c>
      <c r="B567" s="39" t="n">
        <v>11</v>
      </c>
      <c r="C567" s="39" t="n">
        <v>3720</v>
      </c>
      <c r="D567" s="60" t="n">
        <v>45422</v>
      </c>
      <c r="E567" s="39" t="inlineStr">
        <is>
          <t>Иванов</t>
        </is>
      </c>
      <c r="F567" s="39" t="inlineStr">
        <is>
          <t>ORD-0000161</t>
        </is>
      </c>
      <c r="G567" s="39" t="inlineStr">
        <is>
          <t>В работе</t>
        </is>
      </c>
      <c r="H567" s="39" t="inlineStr">
        <is>
          <t>ord/161</t>
        </is>
      </c>
      <c r="I567" s="39" t="n">
        <v>322</v>
      </c>
      <c r="J567" s="39" t="inlineStr">
        <is>
          <t>RUB</t>
        </is>
      </c>
      <c r="K567" s="39" t="inlineStr">
        <is>
          <t>Поставщик_C</t>
        </is>
      </c>
    </row>
    <row r="568">
      <c r="I568" s="39" t="n">
        <v>352</v>
      </c>
      <c r="J568" s="39" t="inlineStr">
        <is>
          <t>USD</t>
        </is>
      </c>
      <c r="K568" s="39" t="inlineStr">
        <is>
          <t>Поставщик_D</t>
        </is>
      </c>
    </row>
    <row r="569">
      <c r="A569" s="39" t="inlineStr">
        <is>
          <t>POS-100027</t>
        </is>
      </c>
      <c r="B569" s="39" t="n">
        <v>12</v>
      </c>
      <c r="C569" s="39" t="n">
        <v>3737</v>
      </c>
      <c r="D569" s="60" t="n">
        <v>45423</v>
      </c>
      <c r="E569" s="39" t="inlineStr">
        <is>
          <t>Петров</t>
        </is>
      </c>
      <c r="F569" s="39" t="inlineStr">
        <is>
          <t>ORD-0000162</t>
        </is>
      </c>
      <c r="G569" s="39" t="inlineStr">
        <is>
          <t>Новый</t>
        </is>
      </c>
      <c r="H569" s="39" t="inlineStr">
        <is>
          <t>ord/162</t>
        </is>
      </c>
      <c r="I569" s="39" t="n">
        <v>380</v>
      </c>
      <c r="J569" s="39" t="inlineStr">
        <is>
          <t>RUB</t>
        </is>
      </c>
      <c r="K569" s="39" t="inlineStr">
        <is>
          <t>Поставщик_D</t>
        </is>
      </c>
    </row>
    <row r="570">
      <c r="I570" s="39" t="n">
        <v>406</v>
      </c>
      <c r="J570" s="39" t="inlineStr">
        <is>
          <t>USD</t>
        </is>
      </c>
      <c r="K570" s="39" t="inlineStr">
        <is>
          <t>Поставщик_A</t>
        </is>
      </c>
    </row>
    <row r="571">
      <c r="I571" s="39" t="n">
        <v>412</v>
      </c>
      <c r="J571" s="39" t="inlineStr">
        <is>
          <t>EUR</t>
        </is>
      </c>
      <c r="K571" s="39" t="inlineStr">
        <is>
          <t>Поставщик_B</t>
        </is>
      </c>
    </row>
    <row r="572">
      <c r="A572" s="39" t="inlineStr">
        <is>
          <t>POS-100027</t>
        </is>
      </c>
      <c r="B572" s="39" t="n">
        <v>13</v>
      </c>
      <c r="C572" s="39" t="n">
        <v>3754</v>
      </c>
      <c r="D572" s="60" t="n">
        <v>45424</v>
      </c>
      <c r="E572" s="39" t="inlineStr">
        <is>
          <t>Сидоров</t>
        </is>
      </c>
      <c r="F572" s="39" t="inlineStr">
        <is>
          <t>ORD-0000163</t>
        </is>
      </c>
      <c r="G572" s="39" t="inlineStr">
        <is>
          <t>Новый</t>
        </is>
      </c>
      <c r="H572" s="39" t="inlineStr">
        <is>
          <t>ord/163</t>
        </is>
      </c>
      <c r="I572" s="39" t="n">
        <v>380</v>
      </c>
      <c r="J572" s="39" t="inlineStr">
        <is>
          <t>RUB</t>
        </is>
      </c>
      <c r="K572" s="39" t="inlineStr">
        <is>
          <t>Поставщик_D</t>
        </is>
      </c>
    </row>
    <row r="573">
      <c r="I573" s="39" t="n">
        <v>406</v>
      </c>
      <c r="J573" s="39" t="inlineStr">
        <is>
          <t>USD</t>
        </is>
      </c>
      <c r="K573" s="39" t="inlineStr">
        <is>
          <t>Поставщик_A</t>
        </is>
      </c>
    </row>
    <row r="574">
      <c r="I574" s="39" t="n">
        <v>412</v>
      </c>
      <c r="J574" s="39" t="inlineStr">
        <is>
          <t>EUR</t>
        </is>
      </c>
      <c r="K574" s="39" t="inlineStr">
        <is>
          <t>Поставщик_B</t>
        </is>
      </c>
    </row>
    <row r="575">
      <c r="A575" s="39" t="inlineStr">
        <is>
          <t>POS-100028</t>
        </is>
      </c>
      <c r="B575" s="39" t="n">
        <v>14</v>
      </c>
      <c r="C575" s="39" t="n">
        <v>3771</v>
      </c>
      <c r="D575" s="60" t="n">
        <v>45425</v>
      </c>
      <c r="E575" s="39" t="inlineStr">
        <is>
          <t>Козлова</t>
        </is>
      </c>
      <c r="F575" s="39" t="inlineStr">
        <is>
          <t>ORD-0000164</t>
        </is>
      </c>
      <c r="G575" s="39" t="inlineStr">
        <is>
          <t>Новый</t>
        </is>
      </c>
      <c r="H575" s="39" t="inlineStr">
        <is>
          <t>ord/164</t>
        </is>
      </c>
      <c r="I575" s="39" t="n">
        <v>391</v>
      </c>
      <c r="J575" s="39" t="inlineStr">
        <is>
          <t>RUB</t>
        </is>
      </c>
      <c r="K575" s="39" t="inlineStr">
        <is>
          <t>Поставщик_A</t>
        </is>
      </c>
    </row>
    <row r="576">
      <c r="I576" s="39" t="n">
        <v>429</v>
      </c>
      <c r="J576" s="39" t="inlineStr">
        <is>
          <t>USD</t>
        </is>
      </c>
      <c r="K576" s="39" t="inlineStr">
        <is>
          <t>Поставщик_B</t>
        </is>
      </c>
    </row>
    <row r="577">
      <c r="I577" s="39" t="n">
        <v>423</v>
      </c>
      <c r="J577" s="39" t="inlineStr">
        <is>
          <t>EUR</t>
        </is>
      </c>
      <c r="K577" s="39" t="inlineStr">
        <is>
          <t>Поставщик_C</t>
        </is>
      </c>
    </row>
    <row r="578">
      <c r="A578" s="39" t="inlineStr">
        <is>
          <t>POS-100028</t>
        </is>
      </c>
      <c r="B578" s="39" t="n">
        <v>15</v>
      </c>
      <c r="C578" s="39" t="n">
        <v>3788</v>
      </c>
      <c r="D578" s="60" t="n">
        <v>45426</v>
      </c>
      <c r="E578" s="39" t="inlineStr">
        <is>
          <t>Новикова</t>
        </is>
      </c>
      <c r="F578" s="39" t="inlineStr">
        <is>
          <t>ORD-0000165</t>
        </is>
      </c>
      <c r="G578" s="39" t="inlineStr">
        <is>
          <t>В работе</t>
        </is>
      </c>
      <c r="H578" s="39" t="inlineStr">
        <is>
          <t>ord/165</t>
        </is>
      </c>
      <c r="I578" s="39" t="n">
        <v>391</v>
      </c>
      <c r="J578" s="39" t="inlineStr">
        <is>
          <t>RUB</t>
        </is>
      </c>
      <c r="K578" s="39" t="inlineStr">
        <is>
          <t>Поставщик_A</t>
        </is>
      </c>
    </row>
    <row r="579">
      <c r="I579" s="39" t="n">
        <v>429</v>
      </c>
      <c r="J579" s="39" t="inlineStr">
        <is>
          <t>USD</t>
        </is>
      </c>
      <c r="K579" s="39" t="inlineStr">
        <is>
          <t>Поставщик_B</t>
        </is>
      </c>
    </row>
    <row r="580">
      <c r="I580" s="39" t="n">
        <v>423</v>
      </c>
      <c r="J580" s="39" t="inlineStr">
        <is>
          <t>EUR</t>
        </is>
      </c>
      <c r="K580" s="39" t="inlineStr">
        <is>
          <t>Поставщик_C</t>
        </is>
      </c>
    </row>
    <row r="581">
      <c r="A581" s="39" t="inlineStr">
        <is>
          <t>POS-100027</t>
        </is>
      </c>
      <c r="B581" s="39" t="n">
        <v>16</v>
      </c>
      <c r="C581" s="39" t="n">
        <v>3805</v>
      </c>
      <c r="D581" s="60" t="n">
        <v>45427</v>
      </c>
      <c r="E581" s="39" t="inlineStr">
        <is>
          <t>Иванов</t>
        </is>
      </c>
      <c r="F581" s="39" t="inlineStr">
        <is>
          <t>ORD-0000166</t>
        </is>
      </c>
      <c r="G581" s="39" t="inlineStr">
        <is>
          <t>Новый</t>
        </is>
      </c>
      <c r="H581" s="39" t="inlineStr">
        <is>
          <t>ord/166</t>
        </is>
      </c>
      <c r="I581" s="39" t="n">
        <v>380</v>
      </c>
      <c r="J581" s="39" t="inlineStr">
        <is>
          <t>RUB</t>
        </is>
      </c>
      <c r="K581" s="39" t="inlineStr">
        <is>
          <t>Поставщик_D</t>
        </is>
      </c>
    </row>
    <row r="582">
      <c r="I582" s="39" t="n">
        <v>406</v>
      </c>
      <c r="J582" s="39" t="inlineStr">
        <is>
          <t>USD</t>
        </is>
      </c>
      <c r="K582" s="39" t="inlineStr">
        <is>
          <t>Поставщик_A</t>
        </is>
      </c>
    </row>
    <row r="583">
      <c r="I583" s="39" t="n">
        <v>412</v>
      </c>
      <c r="J583" s="39" t="inlineStr">
        <is>
          <t>EUR</t>
        </is>
      </c>
      <c r="K583" s="39" t="inlineStr">
        <is>
          <t>Поставщик_B</t>
        </is>
      </c>
    </row>
    <row r="584">
      <c r="A584" s="39" t="inlineStr">
        <is>
          <t>POS-100029</t>
        </is>
      </c>
      <c r="B584" s="39" t="n">
        <v>17</v>
      </c>
      <c r="C584" s="39" t="n">
        <v>3822</v>
      </c>
      <c r="D584" s="60" t="n">
        <v>45428</v>
      </c>
      <c r="E584" s="39" t="inlineStr">
        <is>
          <t>Петров</t>
        </is>
      </c>
      <c r="F584" s="39" t="inlineStr">
        <is>
          <t>ORD-0000167</t>
        </is>
      </c>
      <c r="G584" s="39" t="inlineStr">
        <is>
          <t>Новый</t>
        </is>
      </c>
      <c r="H584" s="39" t="inlineStr">
        <is>
          <t>ord/167</t>
        </is>
      </c>
      <c r="I584" s="39" t="n">
        <v>433</v>
      </c>
      <c r="J584" s="39" t="inlineStr">
        <is>
          <t>RUB</t>
        </is>
      </c>
      <c r="K584" s="39" t="inlineStr">
        <is>
          <t>Поставщик_B</t>
        </is>
      </c>
    </row>
    <row r="585">
      <c r="A585" s="39" t="inlineStr">
        <is>
          <t>POS-100030</t>
        </is>
      </c>
      <c r="B585" s="39" t="n">
        <v>18</v>
      </c>
      <c r="C585" s="39" t="n">
        <v>3839</v>
      </c>
      <c r="D585" s="60" t="n">
        <v>45429</v>
      </c>
      <c r="E585" s="39" t="inlineStr">
        <is>
          <t>Сидоров</t>
        </is>
      </c>
      <c r="F585" s="39" t="inlineStr">
        <is>
          <t>ORD-0000168</t>
        </is>
      </c>
      <c r="G585" s="39" t="inlineStr">
        <is>
          <t>Новый</t>
        </is>
      </c>
      <c r="H585" s="39" t="inlineStr">
        <is>
          <t>ord/168</t>
        </is>
      </c>
      <c r="I585" s="39" t="n">
        <v>405</v>
      </c>
      <c r="J585" s="39" t="inlineStr">
        <is>
          <t>RUB</t>
        </is>
      </c>
      <c r="K585" s="39" t="inlineStr">
        <is>
          <t>Поставщик_C</t>
        </is>
      </c>
    </row>
    <row r="586">
      <c r="I586" s="39" t="n">
        <v>409</v>
      </c>
      <c r="J586" s="39" t="inlineStr">
        <is>
          <t>USD</t>
        </is>
      </c>
      <c r="K586" s="39" t="inlineStr">
        <is>
          <t>Поставщик_D</t>
        </is>
      </c>
    </row>
    <row r="587">
      <c r="A587" s="39" t="inlineStr">
        <is>
          <t>POS-100030</t>
        </is>
      </c>
      <c r="B587" s="39" t="n">
        <v>19</v>
      </c>
      <c r="C587" s="39" t="n">
        <v>3856</v>
      </c>
      <c r="D587" s="60" t="n">
        <v>45430</v>
      </c>
      <c r="E587" s="39" t="inlineStr">
        <is>
          <t>Козлова</t>
        </is>
      </c>
      <c r="F587" s="39" t="inlineStr">
        <is>
          <t>ORD-0000169</t>
        </is>
      </c>
      <c r="G587" s="39" t="inlineStr">
        <is>
          <t>В работе</t>
        </is>
      </c>
      <c r="H587" s="39" t="inlineStr">
        <is>
          <t>ord/169</t>
        </is>
      </c>
      <c r="I587" s="39" t="n">
        <v>405</v>
      </c>
      <c r="J587" s="39" t="inlineStr">
        <is>
          <t>RUB</t>
        </is>
      </c>
      <c r="K587" s="39" t="inlineStr">
        <is>
          <t>Поставщик_C</t>
        </is>
      </c>
    </row>
    <row r="588">
      <c r="I588" s="39" t="n">
        <v>409</v>
      </c>
      <c r="J588" s="39" t="inlineStr">
        <is>
          <t>USD</t>
        </is>
      </c>
      <c r="K588" s="39" t="inlineStr">
        <is>
          <t>Поставщик_D</t>
        </is>
      </c>
    </row>
    <row r="589">
      <c r="A589" s="39" t="inlineStr">
        <is>
          <t>POS-100031</t>
        </is>
      </c>
      <c r="B589" s="39" t="n">
        <v>20</v>
      </c>
      <c r="C589" s="39" t="n">
        <v>3873</v>
      </c>
      <c r="D589" s="60" t="n">
        <v>45431</v>
      </c>
      <c r="E589" s="39" t="inlineStr">
        <is>
          <t>Новикова</t>
        </is>
      </c>
      <c r="F589" s="39" t="inlineStr">
        <is>
          <t>ORD-0000170</t>
        </is>
      </c>
      <c r="G589" s="39" t="inlineStr">
        <is>
          <t>Новый</t>
        </is>
      </c>
      <c r="H589" s="39" t="inlineStr">
        <is>
          <t>ord/170</t>
        </is>
      </c>
      <c r="I589" s="39" t="n">
        <v>446</v>
      </c>
      <c r="J589" s="39" t="inlineStr">
        <is>
          <t>RUB</t>
        </is>
      </c>
      <c r="K589" s="39" t="inlineStr">
        <is>
          <t>Поставщик_D</t>
        </is>
      </c>
    </row>
    <row r="590">
      <c r="I590" s="39" t="n">
        <v>437</v>
      </c>
      <c r="J590" s="39" t="inlineStr">
        <is>
          <t>USD</t>
        </is>
      </c>
      <c r="K590" s="39" t="inlineStr">
        <is>
          <t>Поставщик_A</t>
        </is>
      </c>
    </row>
    <row r="591">
      <c r="A591" s="39" t="inlineStr">
        <is>
          <t>POS-1000170</t>
        </is>
      </c>
      <c r="B591" s="39" t="n">
        <v>21</v>
      </c>
      <c r="C591" s="39" t="n">
        <v>3890</v>
      </c>
      <c r="D591" s="60" t="n">
        <v>45432</v>
      </c>
      <c r="E591" s="39" t="inlineStr">
        <is>
          <t>Иванов</t>
        </is>
      </c>
      <c r="F591" s="39" t="inlineStr">
        <is>
          <t>ORD-0000171</t>
        </is>
      </c>
      <c r="G591" s="39" t="inlineStr">
        <is>
          <t>Новый</t>
        </is>
      </c>
      <c r="H591" s="39" t="inlineStr">
        <is>
          <t>ord/171</t>
        </is>
      </c>
      <c r="I591" s="39" t="inlineStr">
        <is>
          <t>0</t>
        </is>
      </c>
      <c r="J591" s="39" t="inlineStr">
        <is>
          <t>0</t>
        </is>
      </c>
      <c r="K591" s="39" t="inlineStr">
        <is>
          <t>0</t>
        </is>
      </c>
    </row>
    <row r="592">
      <c r="A592" s="39" t="inlineStr">
        <is>
          <t>POS-100032</t>
        </is>
      </c>
      <c r="B592" s="39" t="n">
        <v>22</v>
      </c>
      <c r="C592" s="39" t="n">
        <v>3907</v>
      </c>
      <c r="D592" s="60" t="n">
        <v>45433</v>
      </c>
      <c r="E592" s="39" t="inlineStr">
        <is>
          <t>Петров</t>
        </is>
      </c>
      <c r="F592" s="39" t="inlineStr">
        <is>
          <t>ORD-0000172</t>
        </is>
      </c>
      <c r="G592" s="39" t="inlineStr">
        <is>
          <t>Новый</t>
        </is>
      </c>
      <c r="H592" s="39" t="inlineStr">
        <is>
          <t>ord/172</t>
        </is>
      </c>
      <c r="I592" s="39" t="n">
        <v>454</v>
      </c>
      <c r="J592" s="39" t="inlineStr">
        <is>
          <t>RUB</t>
        </is>
      </c>
      <c r="K592" s="39" t="inlineStr">
        <is>
          <t>Поставщик_A</t>
        </is>
      </c>
    </row>
    <row r="593">
      <c r="A593" s="39" t="inlineStr">
        <is>
          <t>POS-100033</t>
        </is>
      </c>
      <c r="B593" s="39" t="n">
        <v>23</v>
      </c>
      <c r="C593" s="39" t="n">
        <v>3924</v>
      </c>
      <c r="D593" s="60" t="n">
        <v>45434</v>
      </c>
      <c r="E593" s="39" t="inlineStr">
        <is>
          <t>Сидоров</t>
        </is>
      </c>
      <c r="F593" s="39" t="inlineStr">
        <is>
          <t>ORD-0000173</t>
        </is>
      </c>
      <c r="G593" s="39" t="inlineStr">
        <is>
          <t>В работе</t>
        </is>
      </c>
      <c r="H593" s="39" t="inlineStr">
        <is>
          <t>ord/173</t>
        </is>
      </c>
      <c r="I593" s="39" t="n">
        <v>437</v>
      </c>
      <c r="J593" s="39" t="inlineStr">
        <is>
          <t>RUB</t>
        </is>
      </c>
      <c r="K593" s="39" t="inlineStr">
        <is>
          <t>Поставщик_B</t>
        </is>
      </c>
    </row>
    <row r="594">
      <c r="I594" s="39" t="n">
        <v>478</v>
      </c>
      <c r="J594" s="39" t="inlineStr">
        <is>
          <t>USD</t>
        </is>
      </c>
      <c r="K594" s="39" t="inlineStr">
        <is>
          <t>Поставщик_C</t>
        </is>
      </c>
    </row>
    <row r="595">
      <c r="I595" s="39" t="n">
        <v>485</v>
      </c>
      <c r="J595" s="39" t="inlineStr">
        <is>
          <t>EUR</t>
        </is>
      </c>
      <c r="K595" s="39" t="inlineStr">
        <is>
          <t>Поставщик_D</t>
        </is>
      </c>
    </row>
    <row r="596">
      <c r="A596" s="39" t="inlineStr">
        <is>
          <t>POS-100033</t>
        </is>
      </c>
      <c r="B596" s="39" t="n">
        <v>24</v>
      </c>
      <c r="C596" s="39" t="n">
        <v>3941</v>
      </c>
      <c r="D596" s="60" t="n">
        <v>45435</v>
      </c>
      <c r="E596" s="39" t="inlineStr">
        <is>
          <t>Козлова</t>
        </is>
      </c>
      <c r="F596" s="39" t="inlineStr">
        <is>
          <t>ORD-0000174</t>
        </is>
      </c>
      <c r="G596" s="39" t="inlineStr">
        <is>
          <t>Новый</t>
        </is>
      </c>
      <c r="H596" s="39" t="inlineStr">
        <is>
          <t>ord/174</t>
        </is>
      </c>
      <c r="I596" s="39" t="n">
        <v>437</v>
      </c>
      <c r="J596" s="39" t="inlineStr">
        <is>
          <t>RUB</t>
        </is>
      </c>
      <c r="K596" s="39" t="inlineStr">
        <is>
          <t>Поставщик_B</t>
        </is>
      </c>
    </row>
    <row r="597">
      <c r="I597" s="39" t="n">
        <v>478</v>
      </c>
      <c r="J597" s="39" t="inlineStr">
        <is>
          <t>USD</t>
        </is>
      </c>
      <c r="K597" s="39" t="inlineStr">
        <is>
          <t>Поставщик_C</t>
        </is>
      </c>
    </row>
    <row r="598">
      <c r="I598" s="39" t="n">
        <v>485</v>
      </c>
      <c r="J598" s="39" t="inlineStr">
        <is>
          <t>EUR</t>
        </is>
      </c>
      <c r="K598" s="39" t="inlineStr">
        <is>
          <t>Поставщик_D</t>
        </is>
      </c>
    </row>
    <row r="599">
      <c r="A599" s="39" t="inlineStr">
        <is>
          <t>POS-100033</t>
        </is>
      </c>
      <c r="B599" s="39" t="n">
        <v>25</v>
      </c>
      <c r="C599" s="39" t="n">
        <v>3958</v>
      </c>
      <c r="D599" s="60" t="n">
        <v>45436</v>
      </c>
      <c r="E599" s="39" t="inlineStr">
        <is>
          <t>Новикова</t>
        </is>
      </c>
      <c r="F599" s="39" t="inlineStr">
        <is>
          <t>ORD-0000175</t>
        </is>
      </c>
      <c r="G599" s="39" t="inlineStr">
        <is>
          <t>Новый</t>
        </is>
      </c>
      <c r="H599" s="39" t="inlineStr">
        <is>
          <t>ord/175</t>
        </is>
      </c>
      <c r="I599" s="39" t="n">
        <v>437</v>
      </c>
      <c r="J599" s="39" t="inlineStr">
        <is>
          <t>RUB</t>
        </is>
      </c>
      <c r="K599" s="39" t="inlineStr">
        <is>
          <t>Поставщик_B</t>
        </is>
      </c>
    </row>
    <row r="600">
      <c r="I600" s="39" t="n">
        <v>478</v>
      </c>
      <c r="J600" s="39" t="inlineStr">
        <is>
          <t>USD</t>
        </is>
      </c>
      <c r="K600" s="39" t="inlineStr">
        <is>
          <t>Поставщик_C</t>
        </is>
      </c>
    </row>
    <row r="601">
      <c r="I601" s="39" t="n">
        <v>485</v>
      </c>
      <c r="J601" s="39" t="inlineStr">
        <is>
          <t>EUR</t>
        </is>
      </c>
      <c r="K601" s="39" t="inlineStr">
        <is>
          <t>Поставщик_D</t>
        </is>
      </c>
    </row>
    <row r="602">
      <c r="A602" s="39" t="inlineStr">
        <is>
          <t>POS-100037</t>
        </is>
      </c>
      <c r="B602" s="39" t="n">
        <v>26</v>
      </c>
      <c r="C602" s="39" t="n">
        <v>3975</v>
      </c>
      <c r="D602" s="60" t="n">
        <v>45437</v>
      </c>
      <c r="E602" s="39" t="inlineStr">
        <is>
          <t>Иванов</t>
        </is>
      </c>
      <c r="F602" s="39" t="inlineStr">
        <is>
          <t>ORD-0000176</t>
        </is>
      </c>
      <c r="G602" s="39" t="inlineStr">
        <is>
          <t>Новый</t>
        </is>
      </c>
      <c r="H602" s="39" t="inlineStr">
        <is>
          <t>ord/176</t>
        </is>
      </c>
      <c r="I602" s="39" t="n">
        <v>478</v>
      </c>
      <c r="J602" s="39" t="inlineStr">
        <is>
          <t>RUB</t>
        </is>
      </c>
      <c r="K602" s="39" t="inlineStr">
        <is>
          <t>Поставщик_B</t>
        </is>
      </c>
    </row>
    <row r="603">
      <c r="I603" s="39" t="n">
        <v>480</v>
      </c>
      <c r="J603" s="39" t="inlineStr">
        <is>
          <t>USD</t>
        </is>
      </c>
      <c r="K603" s="39" t="inlineStr">
        <is>
          <t>Поставщик_C</t>
        </is>
      </c>
    </row>
    <row r="604">
      <c r="I604" s="39" t="n">
        <v>489</v>
      </c>
      <c r="J604" s="39" t="inlineStr">
        <is>
          <t>EUR</t>
        </is>
      </c>
      <c r="K604" s="39" t="inlineStr">
        <is>
          <t>Поставщик_D</t>
        </is>
      </c>
    </row>
    <row r="605">
      <c r="A605" s="39" t="inlineStr">
        <is>
          <t>POS-100034</t>
        </is>
      </c>
      <c r="B605" s="39" t="n">
        <v>27</v>
      </c>
      <c r="C605" s="39" t="n">
        <v>3992</v>
      </c>
      <c r="D605" s="60" t="n">
        <v>45438</v>
      </c>
      <c r="E605" s="39" t="inlineStr">
        <is>
          <t>Петров</t>
        </is>
      </c>
      <c r="F605" s="39" t="inlineStr">
        <is>
          <t>ORD-0000177</t>
        </is>
      </c>
      <c r="G605" s="39" t="inlineStr">
        <is>
          <t>В работе</t>
        </is>
      </c>
      <c r="H605" s="39" t="inlineStr">
        <is>
          <t>ord/177</t>
        </is>
      </c>
      <c r="I605" s="39" t="n">
        <v>490</v>
      </c>
      <c r="J605" s="39" t="inlineStr">
        <is>
          <t>RUB</t>
        </is>
      </c>
      <c r="K605" s="39" t="inlineStr">
        <is>
          <t>Поставщик_C</t>
        </is>
      </c>
    </row>
    <row r="606">
      <c r="I606" s="39" t="n">
        <v>485</v>
      </c>
      <c r="J606" s="39" t="inlineStr">
        <is>
          <t>USD</t>
        </is>
      </c>
      <c r="K606" s="39" t="inlineStr">
        <is>
          <t>Поставщик_D</t>
        </is>
      </c>
    </row>
    <row r="607">
      <c r="I607" s="39" t="n">
        <v>458</v>
      </c>
      <c r="J607" s="39" t="inlineStr">
        <is>
          <t>EUR</t>
        </is>
      </c>
      <c r="K607" s="39" t="inlineStr">
        <is>
          <t>Поставщик_A</t>
        </is>
      </c>
    </row>
    <row r="608">
      <c r="A608" s="39" t="inlineStr">
        <is>
          <t>POS-100034</t>
        </is>
      </c>
      <c r="B608" s="39" t="n">
        <v>28</v>
      </c>
      <c r="C608" s="39" t="n">
        <v>4009</v>
      </c>
      <c r="D608" s="60" t="n">
        <v>45439</v>
      </c>
      <c r="E608" s="39" t="inlineStr">
        <is>
          <t>Сидоров</t>
        </is>
      </c>
      <c r="F608" s="39" t="inlineStr">
        <is>
          <t>ORD-0000178</t>
        </is>
      </c>
      <c r="G608" s="39" t="inlineStr">
        <is>
          <t>Новый</t>
        </is>
      </c>
      <c r="H608" s="39" t="inlineStr">
        <is>
          <t>ord/178</t>
        </is>
      </c>
      <c r="I608" s="39" t="n">
        <v>490</v>
      </c>
      <c r="J608" s="39" t="inlineStr">
        <is>
          <t>RUB</t>
        </is>
      </c>
      <c r="K608" s="39" t="inlineStr">
        <is>
          <t>Поставщик_C</t>
        </is>
      </c>
    </row>
    <row r="609">
      <c r="I609" s="39" t="n">
        <v>485</v>
      </c>
      <c r="J609" s="39" t="inlineStr">
        <is>
          <t>USD</t>
        </is>
      </c>
      <c r="K609" s="39" t="inlineStr">
        <is>
          <t>Поставщик_D</t>
        </is>
      </c>
    </row>
    <row r="610">
      <c r="I610" s="39" t="n">
        <v>458</v>
      </c>
      <c r="J610" s="39" t="inlineStr">
        <is>
          <t>EUR</t>
        </is>
      </c>
      <c r="K610" s="39" t="inlineStr">
        <is>
          <t>Поставщик_A</t>
        </is>
      </c>
    </row>
    <row r="611">
      <c r="A611" s="39" t="inlineStr">
        <is>
          <t>POS-100035</t>
        </is>
      </c>
      <c r="B611" s="39" t="n">
        <v>29</v>
      </c>
      <c r="C611" s="39" t="n">
        <v>4026</v>
      </c>
      <c r="D611" s="60" t="n">
        <v>45440</v>
      </c>
      <c r="E611" s="39" t="inlineStr">
        <is>
          <t>Козлова</t>
        </is>
      </c>
      <c r="F611" s="39" t="inlineStr">
        <is>
          <t>ORD-0000179</t>
        </is>
      </c>
      <c r="G611" s="39" t="inlineStr">
        <is>
          <t>Новый</t>
        </is>
      </c>
      <c r="H611" s="39" t="inlineStr">
        <is>
          <t>ord/179</t>
        </is>
      </c>
      <c r="I611" s="39" t="n">
        <v>493</v>
      </c>
      <c r="J611" s="39" t="inlineStr">
        <is>
          <t>RUB</t>
        </is>
      </c>
      <c r="K611" s="39" t="inlineStr">
        <is>
          <t>Поставщик_D</t>
        </is>
      </c>
    </row>
    <row r="612">
      <c r="A612" s="39" t="inlineStr">
        <is>
          <t>POS-100036</t>
        </is>
      </c>
      <c r="B612" s="39" t="n">
        <v>30</v>
      </c>
      <c r="C612" s="39" t="n">
        <v>4043</v>
      </c>
      <c r="D612" s="60" t="n">
        <v>45441</v>
      </c>
      <c r="E612" s="39" t="inlineStr">
        <is>
          <t>Новикова</t>
        </is>
      </c>
      <c r="F612" s="39" t="inlineStr">
        <is>
          <t>ORD-0000180</t>
        </is>
      </c>
      <c r="G612" s="39" t="inlineStr">
        <is>
          <t>Новый</t>
        </is>
      </c>
      <c r="H612" s="39" t="inlineStr">
        <is>
          <t>ord/180</t>
        </is>
      </c>
      <c r="I612" s="39" t="n">
        <v>510</v>
      </c>
      <c r="J612" s="39" t="inlineStr">
        <is>
          <t>RUB</t>
        </is>
      </c>
      <c r="K612" s="39" t="inlineStr">
        <is>
          <t>Поставщик_A</t>
        </is>
      </c>
    </row>
    <row r="613">
      <c r="I613" s="39" t="n">
        <v>477</v>
      </c>
      <c r="J613" s="39" t="inlineStr">
        <is>
          <t>USD</t>
        </is>
      </c>
      <c r="K613" s="39" t="inlineStr">
        <is>
          <t>Поставщик_B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33" min="1" max="1"/>
    <col width="13" customWidth="1" style="33" min="2" max="2"/>
    <col width="13" customWidth="1" style="33" min="3" max="3"/>
    <col width="13" customWidth="1" style="33" min="4" max="4"/>
    <col width="13" customWidth="1" style="33" min="5" max="5"/>
  </cols>
  <sheetData>
    <row r="1">
      <c r="A1" s="62" t="inlineStr">
        <is>
          <t>Поставщик</t>
        </is>
      </c>
      <c r="B1" s="62" t="inlineStr">
        <is>
          <t>Валюта: [пусто]</t>
        </is>
      </c>
      <c r="C1" s="62" t="inlineStr">
        <is>
          <t>Валюта: EUR</t>
        </is>
      </c>
      <c r="D1" s="62" t="inlineStr">
        <is>
          <t>Валюта: RUB</t>
        </is>
      </c>
      <c r="E1" s="62" t="inlineStr">
        <is>
          <t>Валюта: USD</t>
        </is>
      </c>
    </row>
    <row r="2">
      <c r="A2" s="63" t="inlineStr">
        <is>
          <t>0</t>
        </is>
      </c>
      <c r="B2" s="64" t="n">
        <v>26895</v>
      </c>
      <c r="C2" s="64" t="n"/>
      <c r="D2" s="64" t="n"/>
      <c r="E2" s="64" t="n"/>
    </row>
    <row r="3">
      <c r="A3" s="63" t="inlineStr">
        <is>
          <t>Поставщик_A</t>
        </is>
      </c>
      <c r="B3" s="64" t="n"/>
      <c r="C3" s="64" t="n">
        <v>89524</v>
      </c>
      <c r="D3" s="64" t="n">
        <v>144663</v>
      </c>
      <c r="E3" s="64" t="n">
        <v>115626</v>
      </c>
    </row>
    <row r="4">
      <c r="A4" s="63" t="inlineStr">
        <is>
          <t>Поставщик_B</t>
        </is>
      </c>
      <c r="B4" s="64" t="n"/>
      <c r="C4" s="64" t="n">
        <v>88598</v>
      </c>
      <c r="D4" s="64" t="n">
        <v>158041</v>
      </c>
      <c r="E4" s="64" t="n">
        <v>119343</v>
      </c>
    </row>
    <row r="5">
      <c r="A5" s="63" t="inlineStr">
        <is>
          <t>Поставщик_C</t>
        </is>
      </c>
      <c r="B5" s="64" t="n"/>
      <c r="C5" s="64" t="n">
        <v>89179</v>
      </c>
      <c r="D5" s="64" t="n">
        <v>149366</v>
      </c>
      <c r="E5" s="64" t="n">
        <v>126712</v>
      </c>
    </row>
    <row r="6">
      <c r="A6" s="63" t="inlineStr">
        <is>
          <t>Поставщик_D</t>
        </is>
      </c>
      <c r="B6" s="64" t="n"/>
      <c r="C6" s="64" t="n">
        <v>126712</v>
      </c>
      <c r="D6" s="64" t="n">
        <v>132911</v>
      </c>
      <c r="E6" s="64" t="n">
        <v>112110</v>
      </c>
    </row>
    <row r="7">
      <c r="A7" s="65" t="inlineStr">
        <is>
          <t>Итого</t>
        </is>
      </c>
      <c r="B7" s="66" t="n">
        <v>26895</v>
      </c>
      <c r="C7" s="66" t="n">
        <v>394013</v>
      </c>
      <c r="D7" s="66" t="n">
        <v>584981</v>
      </c>
      <c r="E7" s="66" t="n">
        <v>473791</v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33" min="1" max="1"/>
    <col width="13" customWidth="1" style="33" min="2" max="2"/>
    <col width="13" customWidth="1" style="33" min="3" max="3"/>
    <col width="13" customWidth="1" style="33" min="4" max="4"/>
  </cols>
  <sheetData>
    <row r="1">
      <c r="A1" s="62" t="inlineStr">
        <is>
          <t>Поставщик: Поставщик_A</t>
        </is>
      </c>
      <c r="B1" s="62" t="inlineStr">
        <is>
          <t>Поставщик: Поставщик_B</t>
        </is>
      </c>
      <c r="C1" s="62" t="inlineStr">
        <is>
          <t>Поставщик: Поставщик_C</t>
        </is>
      </c>
      <c r="D1" s="62" t="inlineStr">
        <is>
          <t>Поставщик: Поставщик_D</t>
        </is>
      </c>
    </row>
    <row r="2">
      <c r="A2" s="64" t="n">
        <v>11943</v>
      </c>
      <c r="B2" s="64" t="n">
        <v>12806</v>
      </c>
      <c r="C2" s="64" t="n">
        <v>11540</v>
      </c>
      <c r="D2" s="64" t="n">
        <v>12329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2026-07-07T15:55:16Z</dcterms:created>
  <dcterms:modified xsi:type="dcterms:W3CDTF">2026-07-10T05:51:48Z</dcterms:modified>
  <cp:revision>379</cp:revision>
</cp:coreProperties>
</file>