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Параметры_Объединения_UNO" sheetId="1" state="visible" r:id="rId3"/>
    <sheet name="view" sheetId="2" state="visible" r:id="rId4"/>
    <sheet name="Сбор_книг_лог" sheetId="3" state="visible" r:id="rId5"/>
    <sheet name="Отчет_Q1" sheetId="4" state="visible" r:id="rId6"/>
    <sheet name="Отчет_Q2" sheetId="5" state="visible" r:id="rId7"/>
    <sheet name="Отчет_Q3" sheetId="6" state="visible" r:id="rId8"/>
    <sheet name="Отчет_Q_Al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<sst xmlns="http://schemas.openxmlformats.org/spreadsheetml/2006/main" count="24328" uniqueCount="261">
  <si>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</si>
  <si>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</si>
  <si>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</si>
  <si>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</si>
  <si>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Значение 4</t>
  </si>
  <si>
    <t xml:space="preserve">Значение 5</t>
  </si>
  <si>
    <t xml:space="preserve">Комментарий</t>
  </si>
  <si>
    <t xml:space="preserve">На один лист + сводная по Отдел (source_pivot.xlsx), CTC A:1→Квартал, диапазон Merge: заголовок 2, данные с 3.</t>
  </si>
  <si>
    <t xml:space="preserve">Версия</t>
  </si>
  <si>
    <t xml:space="preserve">3.10.144</t>
  </si>
  <si>
    <t xml:space="preserve">Отображение_прогресса</t>
  </si>
  <si>
    <t xml:space="preserve">Диалог</t>
  </si>
  <si>
    <t xml:space="preserve">Файлы-Источники</t>
  </si>
  <si>
    <t xml:space="preserve">/home/su/projects/python/libre-macros/test/collect_workbooks/sources/source_pivot.xlsx</t>
  </si>
  <si>
    <t xml:space="preserve">MERGE_DEBUG</t>
  </si>
  <si>
    <t xml:space="preserve">Да</t>
  </si>
  <si>
    <t xml:space="preserve">MERGE_XML_CONVERT_TO_NUMBERS</t>
  </si>
  <si>
    <t xml:space="preserve">MERGE_XML_DATETIME_FORMATS</t>
  </si>
  <si>
    <t xml:space="preserve">DD.MM.YYYY</t>
  </si>
  <si>
    <t xml:space="preserve">Листы_не_удалять</t>
  </si>
  <si>
    <t xml:space="preserve">view</t>
  </si>
  <si>
    <t xml:space="preserve">Листы</t>
  </si>
  <si>
    <t xml:space="preserve">Отчет*</t>
  </si>
  <si>
    <t xml:space="preserve">__Справочник_сотрудников</t>
  </si>
  <si>
    <t xml:space="preserve">Начало_Строка</t>
  </si>
  <si>
    <t xml:space="preserve">2</t>
  </si>
  <si>
    <t xml:space="preserve">Начало_Столбец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</si>
  <si>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</si>
  <si>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</si>
  <si>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</si>
  <si>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</si>
  <si>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На разные листы</t>
  </si>
  <si>
    <t xml:space="preserve">Буфер_по_заголовкам</t>
  </si>
  <si>
    <t xml:space="preserve">Источник_в_первой_колонке</t>
  </si>
  <si>
    <t xml:space="preserve">Коротко</t>
  </si>
  <si>
    <t xml:space="preserve">Дата_источника_во_второй__колонке</t>
  </si>
  <si>
    <t xml:space="preserve">Ячейка_В_Столбец</t>
  </si>
  <si>
    <t xml:space="preserve">смотри в С</t>
  </si>
  <si>
    <t xml:space="preserve">[{"v":1,"fn":"Ячейка_В_Столбец","col":"A","row":"1","column":"Квартал","sheet":"Отчет*","source_sheet":"Отчет*"}]</t>
  </si>
  <si>
    <t xml:space="preserve">Постобработка_Диапазон</t>
  </si>
  <si>
    <t xml:space="preserve">формат_деньги</t>
  </si>
  <si>
    <t xml:space="preserve">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</si>
  <si>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__Постобработка_Диапазон</t>
  </si>
  <si>
    <t xml:space="preserve">формат_даты</t>
  </si>
  <si>
    <t xml:space="preserve">[{"v":1,"fn":"формат_даты","sheet":"Справочник_сотрудников","format":"DD.MM.YYYY DDD","markers":["дата"],"convert_existing":true}]</t>
  </si>
  <si>
    <t xml:space="preserve">объединить_листы_в_один</t>
  </si>
  <si>
    <t xml:space="preserve">[{"v": 1, "fn": "объединить_листы_в_один", "sheets": ["Отчет_Q1", "Отчет_Q2", "Отчет_Q3"], "dest_sheet": "Отчет_Q_All", "header_row": 1, "with_formatting": false, "columns": ["#ДатаВремяФайла", "ФИО", "Отдел", "Сумма_руб", "Сумма_бонус", "Квартал"]}]</t>
  </si>
  <si>
    <t xml:space="preserve">Финальная_обработка</t>
  </si>
  <si>
    <t xml:space="preserve">применить_формулу</t>
  </si>
  <si>
    <t xml:space="preserve">[{"v":1,"fn":"применить_формулу","column":"Calculate","formula":"=E{row} &gt; 1000","as_values":true,"sheet":"Отчет_Q_All"}]</t>
  </si>
  <si>
    <t xml:space="preserve">__Финальная_обработка</t>
  </si>
  <si>
    <t xml:space="preserve">удаление_строк</t>
  </si>
  <si>
    <t xml:space="preserve">[{"v":1,"fn":"удаление_строк","mode":"formula","formula":"E{row} &lt; 1000","sheet":"Отчет_Q_All"}]</t>
  </si>
  <si>
    <t xml:space="preserve">подсветка_по_порогу</t>
  </si>
  <si>
    <t xml:space="preserve">[{"v":1,"fn":"подсветка_по_порогу","color":"светло_красный","sheet":"Отчет_Q_All","whole_row":true,"font_color_auto":true,"bold":true,"min":2000.0,"max":3500.0,"columns":["Сумма_бонус"],"marker":"Сумма_бонус","threshold_min":1000.0,"threshold_max":2000.0}]</t>
  </si>
  <si>
    <t xml:space="preserve">формат_столбцы</t>
  </si>
  <si>
    <t xml:space="preserve">[{"v":1,"fn":"формат_столбцы","rules":[{"column":"Calculate","format":"0"}],"sheet":"Отчет_Q_All"}]</t>
  </si>
  <si>
    <t xml:space="preserve">#ДатаВремяФайла</t>
  </si>
  <si>
    <t xml:space="preserve">ФИО</t>
  </si>
  <si>
    <t xml:space="preserve">Отдел</t>
  </si>
  <si>
    <t xml:space="preserve">Сумма_руб</t>
  </si>
  <si>
    <t xml:space="preserve">Сумма_бонус</t>
  </si>
  <si>
    <t xml:space="preserve">Квартал</t>
  </si>
  <si>
    <t xml:space="preserve">Calculate</t>
  </si>
  <si>
    <t xml:space="preserve">Сотр_0041</t>
  </si>
  <si>
    <t xml:space="preserve">Маркетинг</t>
  </si>
  <si>
    <t xml:space="preserve">Квартал 1</t>
  </si>
  <si>
    <t xml:space="preserve">Сотр_0052</t>
  </si>
  <si>
    <t xml:space="preserve">Сотр_0080</t>
  </si>
  <si>
    <t xml:space="preserve">Продажи</t>
  </si>
  <si>
    <t xml:space="preserve">Сотр_0022</t>
  </si>
  <si>
    <t xml:space="preserve">Сотр_0102</t>
  </si>
  <si>
    <t xml:space="preserve">Сотр_0010</t>
  </si>
  <si>
    <t xml:space="preserve">IT</t>
  </si>
  <si>
    <t xml:space="preserve">Сотр_0038</t>
  </si>
  <si>
    <t xml:space="preserve">Склад</t>
  </si>
  <si>
    <t xml:space="preserve">Сотр_0014</t>
  </si>
  <si>
    <t xml:space="preserve">Сотр_0043</t>
  </si>
  <si>
    <t xml:space="preserve">Сотр_0071</t>
  </si>
  <si>
    <t xml:space="preserve">Сотр_0116</t>
  </si>
  <si>
    <t xml:space="preserve">Сотр_0006</t>
  </si>
  <si>
    <t xml:space="preserve">Сотр_0104</t>
  </si>
  <si>
    <t xml:space="preserve">Сотр_0012</t>
  </si>
  <si>
    <t xml:space="preserve">Сотр_0074</t>
  </si>
  <si>
    <t xml:space="preserve">Сотр_0118</t>
  </si>
  <si>
    <t xml:space="preserve">Сотр_0045</t>
  </si>
  <si>
    <t xml:space="preserve">Сотр_0090</t>
  </si>
  <si>
    <t xml:space="preserve">Сотр_0032</t>
  </si>
  <si>
    <t xml:space="preserve">Сотр_0110</t>
  </si>
  <si>
    <t xml:space="preserve">Сотр_0106</t>
  </si>
  <si>
    <t xml:space="preserve">Сотр_0031</t>
  </si>
  <si>
    <t xml:space="preserve">Сотр_0007</t>
  </si>
  <si>
    <t xml:space="preserve">Сотр_0047</t>
  </si>
  <si>
    <t xml:space="preserve">Сотр_0092</t>
  </si>
  <si>
    <t xml:space="preserve">Сотр_0068</t>
  </si>
  <si>
    <t xml:space="preserve">Сотр_0094</t>
  </si>
  <si>
    <t xml:space="preserve">Сотр_0108</t>
  </si>
  <si>
    <t xml:space="preserve">Сотр_0050</t>
  </si>
  <si>
    <t xml:space="preserve">Сотр_0026</t>
  </si>
  <si>
    <t xml:space="preserve">Сотр_0086</t>
  </si>
  <si>
    <t xml:space="preserve">Сотр_0049</t>
  </si>
  <si>
    <t xml:space="preserve">Сотр_0111</t>
  </si>
  <si>
    <t xml:space="preserve">Сотр_0078</t>
  </si>
  <si>
    <t xml:space="preserve">Сотр_0062</t>
  </si>
  <si>
    <t xml:space="preserve">Сотр_0070</t>
  </si>
  <si>
    <t xml:space="preserve">Сотр_0051</t>
  </si>
  <si>
    <t xml:space="preserve">Сотр_0020</t>
  </si>
  <si>
    <t xml:space="preserve">Сотр_0112</t>
  </si>
  <si>
    <t xml:space="preserve">Сотр_0008</t>
  </si>
  <si>
    <t xml:space="preserve">Сотр_0098</t>
  </si>
  <si>
    <t xml:space="preserve">Сотр_0054</t>
  </si>
  <si>
    <t xml:space="preserve">Сотр_0053</t>
  </si>
  <si>
    <t xml:space="preserve">Сотр_0056</t>
  </si>
  <si>
    <t xml:space="preserve">Сотр_0046</t>
  </si>
  <si>
    <t xml:space="preserve">Сотр_0114</t>
  </si>
  <si>
    <t xml:space="preserve">Сотр_0055</t>
  </si>
  <si>
    <t xml:space="preserve">Сотр_0030</t>
  </si>
  <si>
    <t xml:space="preserve">Сотр_0057</t>
  </si>
  <si>
    <t xml:space="preserve">Сотр_0009</t>
  </si>
  <si>
    <t xml:space="preserve">Сотр_0059</t>
  </si>
  <si>
    <t xml:space="preserve">Сотр_0044</t>
  </si>
  <si>
    <t xml:space="preserve">Сотр_0120</t>
  </si>
  <si>
    <t xml:space="preserve">Сотр_0002</t>
  </si>
  <si>
    <t xml:space="preserve">Сотр_0061</t>
  </si>
  <si>
    <t xml:space="preserve">Сотр_0063</t>
  </si>
  <si>
    <t xml:space="preserve">Сотр_0004</t>
  </si>
  <si>
    <t xml:space="preserve">Сотр_0065</t>
  </si>
  <si>
    <t xml:space="preserve">Сотр_0067</t>
  </si>
  <si>
    <t xml:space="preserve">Сотр_0069</t>
  </si>
  <si>
    <t xml:space="preserve">Сотр_0011</t>
  </si>
  <si>
    <t xml:space="preserve">Сотр_0073</t>
  </si>
  <si>
    <t xml:space="preserve">Сотр_0075</t>
  </si>
  <si>
    <t xml:space="preserve">Сотр_0016</t>
  </si>
  <si>
    <t xml:space="preserve">Сотр_0077</t>
  </si>
  <si>
    <t xml:space="preserve">Сотр_0018</t>
  </si>
  <si>
    <t xml:space="preserve">Сотр_0079</t>
  </si>
  <si>
    <t xml:space="preserve">Сотр_0013</t>
  </si>
  <si>
    <t xml:space="preserve">Сотр_0083</t>
  </si>
  <si>
    <t xml:space="preserve">Сотр_0024</t>
  </si>
  <si>
    <t xml:space="preserve">Сотр_0085</t>
  </si>
  <si>
    <t xml:space="preserve">Сотр_0087</t>
  </si>
  <si>
    <t xml:space="preserve">Сотр_0028</t>
  </si>
  <si>
    <t xml:space="preserve">Сотр_0089</t>
  </si>
  <si>
    <t xml:space="preserve">Сотр_0091</t>
  </si>
  <si>
    <t xml:space="preserve">Сотр_0015</t>
  </si>
  <si>
    <t xml:space="preserve">Сотр_0093</t>
  </si>
  <si>
    <t xml:space="preserve">Сотр_0034</t>
  </si>
  <si>
    <t xml:space="preserve">Сотр_0095</t>
  </si>
  <si>
    <t xml:space="preserve">Сотр_0036</t>
  </si>
  <si>
    <t xml:space="preserve">Сотр_0097</t>
  </si>
  <si>
    <t xml:space="preserve">Сотр_0099</t>
  </si>
  <si>
    <t xml:space="preserve">Сотр_0040</t>
  </si>
  <si>
    <t xml:space="preserve">Сотр_0101</t>
  </si>
  <si>
    <t xml:space="preserve">Сотр_0042</t>
  </si>
  <si>
    <t xml:space="preserve">Сотр_0103</t>
  </si>
  <si>
    <t xml:space="preserve">Сотр_0017</t>
  </si>
  <si>
    <t xml:space="preserve">Сотр_0105</t>
  </si>
  <si>
    <t xml:space="preserve">Сотр_0107</t>
  </si>
  <si>
    <t xml:space="preserve">Сотр_0048</t>
  </si>
  <si>
    <t xml:space="preserve">Сотр_0109</t>
  </si>
  <si>
    <t xml:space="preserve">Сотр_0113</t>
  </si>
  <si>
    <t xml:space="preserve">Сотр_0115</t>
  </si>
  <si>
    <t xml:space="preserve">Сотр_0019</t>
  </si>
  <si>
    <t xml:space="preserve">Сотр_0117</t>
  </si>
  <si>
    <t xml:space="preserve">Сотр_0058</t>
  </si>
  <si>
    <t xml:space="preserve">Сотр_0119</t>
  </si>
  <si>
    <t xml:space="preserve">Сотр_0060</t>
  </si>
  <si>
    <t xml:space="preserve">Сотр_0001</t>
  </si>
  <si>
    <t xml:space="preserve">Сотр_0003</t>
  </si>
  <si>
    <t xml:space="preserve">Сотр_0064</t>
  </si>
  <si>
    <t xml:space="preserve">Сотр_0005</t>
  </si>
  <si>
    <t xml:space="preserve">Сотр_0066</t>
  </si>
  <si>
    <t xml:space="preserve">Сотр_0021</t>
  </si>
  <si>
    <t xml:space="preserve">Сотр_0072</t>
  </si>
  <si>
    <t xml:space="preserve">Сотр_0076</t>
  </si>
  <si>
    <t xml:space="preserve">Сотр_0023</t>
  </si>
  <si>
    <t xml:space="preserve">Сотр_0082</t>
  </si>
  <si>
    <t xml:space="preserve">Сотр_0084</t>
  </si>
  <si>
    <t xml:space="preserve">Сотр_0025</t>
  </si>
  <si>
    <t xml:space="preserve">Сотр_0027</t>
  </si>
  <si>
    <t xml:space="preserve">Сотр_0088</t>
  </si>
  <si>
    <t xml:space="preserve">Сотр_0029</t>
  </si>
  <si>
    <t xml:space="preserve">Сотр_0033</t>
  </si>
  <si>
    <t xml:space="preserve">Сотр_0035</t>
  </si>
  <si>
    <t xml:space="preserve">Сотр_0096</t>
  </si>
  <si>
    <t xml:space="preserve">Сотр_0037</t>
  </si>
  <si>
    <t xml:space="preserve">Сотр_0039</t>
  </si>
  <si>
    <t xml:space="preserve">Сотр_0100</t>
  </si>
  <si>
    <t xml:space="preserve">Сотр_0081</t>
  </si>
  <si>
    <t xml:space="preserve">Квартал 2</t>
  </si>
  <si>
    <t xml:space="preserve">Квартал 3</t>
  </si>
  <si>
    <t xml:space="preserve">2026-07-16 16:19:19</t>
  </si>
  <si>
    <t xml:space="preserve">старт</t>
  </si>
  <si>
    <t xml:space="preserve">v3.10.144, режим на разные листы, файлов 1</t>
  </si>
  <si>
    <t xml:space="preserve">настройка</t>
  </si>
  <si>
    <t xml:space="preserve">флаги поведения: MERGE_DEBUG=True, MERGE_XML_DATETIME_FORMATS=DD.MM.YYYY</t>
  </si>
  <si>
    <t xml:space="preserve">2026-07-16 16:19:20</t>
  </si>
  <si>
    <t xml:space="preserve">постобработка</t>
  </si>
  <si>
    <t xml:space="preserve">в очереди</t>
  </si>
  <si>
    <t xml:space="preserve">формат_деньги: диапазон, [{"v":1,"fn":"формат_деньги","sheet":"Отчет_Q2","columns":[5,6],"format":"#,##0.00","convert_existing":true},{"v":1,"fn":"формат_деньги","format":"# ##0,00","columns":[5,6],"sheet":"Отчет_Q1","convert_existing":true},{"v":1,"fn":"формат_деньги","format":"#,##0.00","columns":[5,6],"sheet":"Отчет_Q3","convert_existing":true}]</t>
  </si>
  <si>
    <t xml:space="preserve">пропуск</t>
  </si>
  <si>
    <t xml:space="preserve">Постобработка_Строка: строк на листе параметров нет (строка)</t>
  </si>
  <si>
    <t xml:space="preserve">Постобработка_xml: строк на листе параметров нет (xml)</t>
  </si>
  <si>
    <t xml:space="preserve">применить_формулу: финальная, [{"v":1,"fn":"применить_формулу","column":"Calculate","formula":"=E{row} &gt; 1000","as_values":true,"sheet":"Отчет_Q_All"}]</t>
  </si>
  <si>
    <t xml:space="preserve">подсветка_по_порогу: финальная, [{"v":1,"fn":"подсветка_по_порогу","color":"светло_красный","sheet":"Отчет_Q_All","whole_row":true,"font_color_auto":true,"bold":true,"min":2000.0,"max":3500.0,"columns":["Сумма_бонус"],"marker":"Сумма_бонус","threshold_min":1000.0,"threshold_max":2000.0}]</t>
  </si>
  <si>
    <t xml:space="preserve">формат_столбцы: финальная, [{"v":1,"fn":"формат_столбцы","rules":[{"column":"Calculate","format":"0"}],"sheet":"Отчет_Q_All"}]</t>
  </si>
  <si>
    <t xml:space="preserve">2026-07-16 16:19:24</t>
  </si>
  <si>
    <t xml:space="preserve">source_pivot</t>
  </si>
  <si>
    <t xml:space="preserve">Отчет_Q1</t>
  </si>
  <si>
    <t xml:space="preserve">A (ФИО)</t>
  </si>
  <si>
    <t xml:space="preserve">800</t>
  </si>
  <si>
    <t xml:space="preserve">скопировано</t>
  </si>
  <si>
    <t xml:space="preserve">блок: нач.стр.2 заг.стр.2 столб.1 | строк=авто столбцов=авто</t>
  </si>
  <si>
    <t xml:space="preserve">B (Отдел)</t>
  </si>
  <si>
    <t xml:space="preserve">C (Сумма_руб)</t>
  </si>
  <si>
    <t xml:space="preserve">D (Сумма_бонус)</t>
  </si>
  <si>
    <t xml:space="preserve">2026-07-16 16:19:25</t>
  </si>
  <si>
    <t xml:space="preserve">Отчет_Q2</t>
  </si>
  <si>
    <t xml:space="preserve">2026-07-16 16:19:26</t>
  </si>
  <si>
    <t xml:space="preserve">Отчет_Q3</t>
  </si>
  <si>
    <t xml:space="preserve">Квартал (A1)</t>
  </si>
  <si>
    <t xml:space="preserve">ячейка_в_столбец</t>
  </si>
  <si>
    <t xml:space="preserve">столбец G</t>
  </si>
  <si>
    <t xml:space="preserve">2026-07-16 16:19:27</t>
  </si>
  <si>
    <t xml:space="preserve">2026-07-16 16:19:43</t>
  </si>
  <si>
    <t xml:space="preserve">диапазон</t>
  </si>
  <si>
    <t xml:space="preserve">ok</t>
  </si>
  <si>
    <t xml:space="preserve">формат_деньги: выполнено (столбцов 7), 1.18 с</t>
  </si>
  <si>
    <t xml:space="preserve">2026-07-16 16:19:44</t>
  </si>
  <si>
    <t xml:space="preserve">формат_деньги: выполнено (столбцов 7), 1.21 с</t>
  </si>
  <si>
    <t xml:space="preserve">2026-07-16 16:19:46</t>
  </si>
  <si>
    <t xml:space="preserve">формат_деньги: выполнено (столбцов 7), 1.19 с</t>
  </si>
  <si>
    <t xml:space="preserve">2026-07-16 16:19:56</t>
  </si>
  <si>
    <t xml:space="preserve">Отчет_Q_All</t>
  </si>
  <si>
    <t xml:space="preserve">инфо</t>
  </si>
  <si>
    <t xml:space="preserve">копировать_лист: лист в очереди постобработки (после источников)</t>
  </si>
  <si>
    <t xml:space="preserve">объединить_листы_в_один: объединено 3 лист(ов), 2400 строк → «Отчет_Q_All»</t>
  </si>
  <si>
    <t xml:space="preserve">2026-07-16 16:19:57</t>
  </si>
  <si>
    <t xml:space="preserve">Отчет_Q_All: столбец 6 «Calculate», образец 5, формула «=E2 &gt; 1000», как значение, 0.79 с</t>
  </si>
  <si>
    <t xml:space="preserve">применить_формулу: Отчет_Q_All, 0.79 с</t>
  </si>
  <si>
    <t xml:space="preserve">7 лист(ов): Параметры_Объединения_UNO, view, Сбор_книг_лог, Отчет_Q1, Отчет_Q2, Отчет_Q3, Отчет_Q_All</t>
  </si>
  <si>
    <t xml:space="preserve">2026-07-16 16:19:58</t>
  </si>
  <si>
    <t xml:space="preserve">подкрасить_пороги</t>
  </si>
  <si>
    <t xml:space="preserve">подкрасить_пороги: Отчет_Q_All, 0.78 с</t>
  </si>
  <si>
    <t xml:space="preserve">формат_столбцы: Отчет_Q_All, 0.00 с</t>
  </si>
  <si>
    <t xml:space="preserve">2400</t>
  </si>
  <si>
    <t xml:space="preserve">итог</t>
  </si>
  <si>
    <t xml:space="preserve">файлов 1, листов 0, пропусков 0</t>
  </si>
  <si>
    <t xml:space="preserve">время</t>
  </si>
  <si>
    <t xml:space="preserve">Сбор данных: 27.4с</t>
  </si>
  <si>
    <t xml:space="preserve">Форматирование: 10.9с</t>
  </si>
  <si>
    <t xml:space="preserve">Постобработка (диапазон): 14.1с</t>
  </si>
  <si>
    <t xml:space="preserve">Постобработка (строки): &lt;0.01с</t>
  </si>
  <si>
    <t xml:space="preserve">Финальная обработка: 1.7с</t>
  </si>
  <si>
    <t xml:space="preserve">Общее: 38.8с</t>
  </si>
  <si>
    <t xml:space="preserve">2026-07-16 16:29:53</t>
  </si>
  <si>
    <t xml:space="preserve">Запланирован этап 2 сбора.</t>
  </si>
  <si>
    <t xml:space="preserve">#Путь</t>
  </si>
  <si>
    <t xml:space="preserve">source_pivot#Отчет_Q1</t>
  </si>
  <si>
    <t xml:space="preserve">source_pivot#Отчет_Q2</t>
  </si>
  <si>
    <t xml:space="preserve">source_pivot#Отчет_Q3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</si>
</sst>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@"/>
    <numFmt numFmtId="167" formatCode="[$-419]dd/mm/yyyy"/>
    <numFmt numFmtId="168" formatCode="[$-419]#,##0.00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PT Sans"/>
      <family val="2"/>
    </font>
    <font>
      <sz val="11"/>
      <name val="PT Sans"/>
      <family val="2"/>
    </font>
    <font>
      <b val="true"/>
      <sz val="11"/>
      <color rgb="FF000000"/>
      <name val="PT Sans"/>
      <family val="2"/>
    </font>
    <font>
      <sz val="11"/>
      <color rgb="FF000000"/>
      <name val="PT Sans"/>
      <family val="2"/>
    </font>
    <font>
      <b val="true"/>
      <sz val="11"/>
      <name val="PT Sans"/>
      <family val="2"/>
      <charset val="1"/>
    </font>
    <font>
      <sz val="11"/>
      <name val="PT Sans"/>
      <family val="2"/>
      <charset val="1"/>
    </font>
    <font>
      <sz val="11"/>
      <color rgb="FF9E9E9E"/>
      <name val="PT Sans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0F1F3"/>
      </patternFill>
    </fill>
    <fill>
      <patternFill patternType="solid">
        <fgColor rgb="FFDCE4EE"/>
        <bgColor rgb="FFD9D9D9"/>
      </patternFill>
    </fill>
    <fill>
      <patternFill patternType="solid">
        <fgColor rgb="FFF0F1F3"/>
        <bgColor rgb="FFDCE4EE"/>
      </patternFill>
    </fill>
    <fill>
      <patternFill patternType="solid">
        <fgColor rgb="FF666666"/>
        <bgColor rgb="FF808080"/>
      </patternFill>
    </fill>
    <fill>
      <patternFill patternType="solid">
        <fgColor rgb="FFD9D9D9"/>
        <bgColor rgb="FFDCE4EE"/>
      </patternFill>
    </fill>
    <fill>
      <patternFill patternType="solid">
        <fgColor rgb="FFFFC7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</borders>
  <cellStyleXfs count="19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7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MDefault" xfId="21"/>
    <cellStyle name="MMMDefault" xfId="22"/>
    <cellStyle name="MMMMDefault" xfId="23"/>
    <cellStyle name="MMMMMDefault" xfId="24"/>
    <cellStyle name="MMMMMMDefault" xfId="25"/>
    <cellStyle name="MMMMMMMDefault" xfId="26"/>
    <cellStyle name="MMMMMMMMDefault" xfId="27"/>
    <cellStyle name="MMMMMMMMMDefault" xfId="28"/>
    <cellStyle name="MMMMMMMMMMDefault" xfId="29"/>
    <cellStyle name="MMMMMMMMMMMDefault" xfId="30"/>
    <cellStyle name="MMMMMMMMMMMMDefault" xfId="31"/>
    <cellStyle name="MMMMMMMMMMMMMDefault" xfId="32"/>
    <cellStyle name="MMMMMMMMMMMMMMDefault" xfId="33"/>
    <cellStyle name="MMMMMMMMMMMMMMMDefault" xfId="34"/>
    <cellStyle name="MMMMMMMMMMMMMMMMDefault" xfId="35"/>
    <cellStyle name="MMMMMMMMMMMMMMMMMDefault" xfId="36"/>
    <cellStyle name="MMMMMMMMMMMMMMMMMMDefault" xfId="37"/>
    <cellStyle name="MMMMMMMMMMMMMMMMMMMDefault" xfId="38"/>
    <cellStyle name="MMMMMMMMMMMMMMMMMMMMDefault" xfId="39"/>
    <cellStyle name="MMMMMMMMMMMMMMMMMMMMMDefault" xfId="40"/>
    <cellStyle name="MMMMMMMMMMMMMMMMMMMMMMDefault" xfId="41"/>
    <cellStyle name="MMMMMMMMMMMMMMMMMMMMMMMDefault" xfId="42"/>
    <cellStyle name="MMMMMMMMMMMMMMMMMMMMMMMMDefault" xfId="43"/>
    <cellStyle name="MMMMMMMMMMMMMMMMMMMMMMMMMDefault" xfId="44"/>
    <cellStyle name="MMMMMMMMMMMMMMMMMMMMMMMMMMDefault" xfId="45"/>
    <cellStyle name="MMMMMMMMMMMMMMMMMMMMMMMMMMMDefault" xfId="46"/>
    <cellStyle name="MMMMMMMMMMMMMMMMMMMMMMMMMMMMDefault" xfId="47"/>
    <cellStyle name="MMMMMMMMMMMMMMMMMMMMMMMMMMMMMDefault" xfId="48"/>
    <cellStyle name="MMMMMMMMMMMMMMMMMMMMMMMMMMMMMMDefault" xfId="49"/>
    <cellStyle name="MMMMMMMMMMMMMMMMMMMMMMMMMMMMMMMDefault" xfId="50"/>
    <cellStyle name="MMMMMMMMMMMMMMMMMMMMMMMMMMMMMMMMDefault" xfId="51"/>
    <cellStyle name="MMMMMMMMMMMMMMMMMMMMMMMMMMMMMMMMMDefault" xfId="52"/>
    <cellStyle name="MMMMMMMMMMMMMMMMMMMMMMMMMMMMMMMMMMDefault" xfId="53"/>
    <cellStyle name="MMMMMMMMMMMMMMMMMMMMMMMMMMMMMMMMMMMDefault" xfId="54"/>
    <cellStyle name="MMMMMMMMMMMMMMMMMMMMMMMMMMMMMMMMMMMMDefault" xfId="55"/>
    <cellStyle name="MMMMMMMMMMMMMMMMMMMMMMMMMMMMMMMMMMMMMDefault" xfId="56"/>
    <cellStyle name="MMMMMMMMMMMMMMMMMMMMMMMMMMMMMMMMMMMMMMDefault" xfId="57"/>
    <cellStyle name="MMMMMMMMMMMMMMMMMMMMMMMMMMMMMMMMMMMMMMMDefault" xfId="58"/>
    <cellStyle name="MMMMMMMMMMMMMMMMMMMMMMMMMMMMMMMMMMMMMMMMDefault" xfId="59"/>
    <cellStyle name="MMMMMMMMMMMMMMMMMMMMMMMMMMMMMMMMMMMMMMMMMDefault" xfId="60"/>
    <cellStyle name="MMMMMMMMMMMMMMMMMMMMMMMMMMMMMMMMMMMMMMMMMMDefault" xfId="61"/>
    <cellStyle name="MMMMMMMMMMMMMMMMMMMMMMMMMMMMMMMMMMMMMMMMMMMDefault" xfId="62"/>
    <cellStyle name="MMMMMMMMMMMMMMMMMMMMMMMMMMMMMMMMMMMMMMMMMMMMDefault" xfId="63"/>
    <cellStyle name="MMMMMMMMMMMMMMMMMMMMMMMMMMMMMMMMMMMMMMMMMMMMMDefault" xfId="64"/>
    <cellStyle name="MMMMMMMMMMMMMMMMMMMMMMMMMMMMMMMMMMMMMMMMMMMMMMDefault" xfId="65"/>
    <cellStyle name="MMMMMMMMMMMMMMMMMMMMMMMMMMMMMMMMMMMMMMMMMMMMMMMDefault" xfId="66"/>
    <cellStyle name="MMMMMMMMMMMMMMMMMMMMMMMMMMMMMMMMMMMMMMMMMMMMMMMMDefault" xfId="67"/>
    <cellStyle name="MMMMMMMMMMMMMMMMMMMMMMMMMMMMMMMMMMMMMMMMMMMMMMMMMDefault" xfId="68"/>
    <cellStyle name="MMMMMMMMMMMMMMMMMMMMMMMMMMMMMMMMMMMMMMMMMMMMMMMMMMDefault" xfId="69"/>
    <cellStyle name="MMMMMMMMMMMMMMMMMMMMMMMMMMMMMMMMMMMMMMMMMMMMMMMMMMMDefault" xfId="70"/>
    <cellStyle name="MMMMMMMMMMMMMMMMMMMMMMMMMMMMMMMMMMMMMMMMMMMMMMMMMMMMDefault" xfId="71"/>
    <cellStyle name="MMMMMMMMMMMMMMMMMMMMMMMMMMMMMMMMMMMMMMMMMMMMMMMMMMMMMDefault" xfId="72"/>
    <cellStyle name="MMMMMMMMMMMMMMMMMMMMMMMMMMMMMMMMMMMMMMMMMMMMMMMMMMMMMMDefault" xfId="73"/>
    <cellStyle name="MMMMMMMMMMMMMMMMMMMMMMMMMMMMMMMMMMMMMMMMMMMMMMMMMMMMMMMDefault" xfId="74"/>
    <cellStyle name="MMMMMMMMMMMMMMMMMMMMMMMMMMMMMMMMMMMMMMMMMMMMMMMMMMMMMMMMDefault" xfId="75"/>
    <cellStyle name="MMMMMMMMMMMMMMMMMMMMMMMMMMMMMMMMMMMMMMMMMMMMMMMMMMMMMMMMMDefault" xfId="76"/>
    <cellStyle name="MMMMMMMMMMMMMMMMMMMMMMMMMMMMMMMMMMMMMMMMMMMMMMMMMMMMMMMMMMDefault" xfId="77"/>
    <cellStyle name="MMMMMMMMMMMMMMMMMMMMMMMMMMMMMMMMMMMMMMMMMMMMMMMMMMMMMMMMMMMDefault" xfId="78"/>
    <cellStyle name="MMMMMMMMMMMMMMMMMMMMMMMMMMMMMMMMMMMMMMMMMMMMMMMMMMMMMMMMMMMMDefault" xfId="79"/>
    <cellStyle name="MMMMMMMMMMMMMMMMMMMMMMMMMMMMMMMMMMMMMMMMMMMMMMMMMMMMMMMMMMMMMDefault" xfId="80"/>
    <cellStyle name="MMMMMMMMMMMMMMMMMMMMMMMMMMMMMMMMMMMMMMMMMMMMMMMMMMMMMMMMMMMMMMDefault" xfId="81"/>
    <cellStyle name="MMMMMMMMMMMMMMMMMMMMMMMMMMMMMMMMMMMMMMMMMMMMMMMMMMMMMMMMMMMMMMMDefault" xfId="82"/>
    <cellStyle name="MMMMMMMMMMMMMMMMMMMMMMMMMMMMMMMMMMMMMMMMMMMMMMMMMMMMMMMMMMMMMMMMDefault" xfId="83"/>
    <cellStyle name="MMMMMMMMMMMMMMMMMMMMMMMMMMMMMMMMMMMMMMMMMMMMMMMMMMMMMMMMMMMMMMMMMDefault" xfId="84"/>
    <cellStyle name="MMMMMMMMMMMMMMMMMMMMMMMMMMMMMMMMMMMMMMMMMMMMMMMMMMMMMMMMMMMMMMMMMMDefault" xfId="85"/>
    <cellStyle name="MMMMMMMMMMMMMMMMMMMMMMMMMMMMMMMMMMMMMMMMMMMMMMMMMMMMMMMMMMMMMMMMMMMDefault" xfId="86"/>
    <cellStyle name="MMMMMMMMMMMMMMMMMMMMMMMMMMMMMMMMMMMMMMMMMMMMMMMMMMMMMMMMMMMMMMMMMMMMDefault" xfId="87"/>
    <cellStyle name="MMMMMMMMMMMMMMMMMMMMMMMMMMMMMMMMMMMMMMMMMMMMMMMMMMMMMMMMMMMMMMMMMMMMMDefault" xfId="88"/>
    <cellStyle name="MMMMMMMMMMMMMMMMMMMMMMMMMMMMMMMMMMMMMMMMMMMMMMMMMMMMMMMMMMMMMMMMMMMMMMDefault" xfId="89"/>
    <cellStyle name="MMMMMMMMMMMMMMMMMMMMMMMMMMMMMMMMMMMMMMMMMMMMMMMMMMMMMMMMMMMMMMMMMMMMMMMDefault" xfId="90"/>
    <cellStyle name="MMMMMMMMMMMMMMMMMMMMMMMMMMMMMMMMMMMMMMMMMMMMMMMMMMMMMMMMMMMMMMMMMMMMMMMMDefault" xfId="91"/>
    <cellStyle name="MMMMMMMMMMMMMMMMMMMMMMMMMMMMMMMMMMMMMMMMMMMMMMMMMMMMMMMMMMMMMMMMMMMMMMMMMDefault" xfId="92"/>
    <cellStyle name="MMMMMMMMMMMMMMMMMMMMMMMMMMMMMMMMMMMMMMMMMMMMMMMMMMMMMMMMMMMMMMMMMMMMMMMMMMDefault" xfId="93"/>
    <cellStyle name="MMMMMMMMMMMMMMMMMMMMMMMMMMMMMMMMMMMMMMMMMMMMMMMMMMMMMMMMMMMMMMMMMMMMMMMMMMMDefault" xfId="94"/>
    <cellStyle name="MMMMMMMMMMMMMMMMMMMMMMMMMMMMMMMMMMMMMMMMMMMMMMMMMMMMMMMMMMMMMMMMMMMMMMMMMMMMDefault" xfId="95"/>
    <cellStyle name="MMMMMMMMMMMMMMMMMMMMMMMMMMMMMMMMMMMMMMMMMMMMMMMMMMMMMMMMMMMMMMMMMMMMMMMMMMMMMDefault" xfId="96"/>
    <cellStyle name="MMMMMMMMMMMMMMMMMMMMMMMMMMMMMMMMMMMMMMMMMMMMMMMMMMMMMMMMMMMMMMMMMMMMMMMMMMMMMMDefault" xfId="97"/>
    <cellStyle name="MMMMMMMMMMMMMMMMMMMMMMMMMMMMMMMMMMMMMMMMMMMMMMMMMMMMMMMMMMMMMMMMMMMMMMMMMMMMMMMDefault" xfId="98"/>
    <cellStyle name="MMMMMMMMMMMMMMMMMMMMMMMMMMMMMMMMMMMMMMMMMMMMMMMMMMMMMMMMMMMMMMMMMMMMMMMMMMMMMMMMDefault" xfId="99"/>
    <cellStyle name="MMMMMMMMMMMMMMMMMMMMMMMMMMMMMMMMMMMMMMMMMMMMMMMMMMMMMMMMMMMMMMMMMMMMMMMMMMMMMMMMMDefault" xfId="100"/>
    <cellStyle name="MMMMMMMMMMMMMMMMMMMMMMMMMMMMMMMMMMMMMMMMMMMMMMMMMMMMMMMMMMMMMMMMMMMMMMMMMMMMMMMMMMDefault" xfId="101"/>
    <cellStyle name="MMMMMMMMMMMMMMMMMMMMMMMMMMMMMMMMMMMMMMMMMMMMMMMMMMMMMMMMMMMMMMMMMMMMMMMMMMMMMMMMMMMDefault" xfId="102"/>
    <cellStyle name="MMMMMMMMMMMMMMMMMMMMMMMMMMMMMMMMMMMMMMMMMMMMMMMMMMMMMMMMMMMMMMMMMMMMMMMMMMMMMMMMMMMMDefault" xfId="103"/>
    <cellStyle name="MMMMMMMMMMMMMMMMMMMMMMMMMMMMMMMMMMMMMMMMMMMMMMMMMMMMMMMMMMMMMMMMMMMMMMMMMMMMMMMMMMMMMDefault" xfId="104"/>
    <cellStyle name="MMMMMMMMMMMMMMMMMMMMMMMMMMMMMMMMMMMMMMMMMMMMMMMMMMMMMMMMMMMMMMMMMMMMMMMMMMMMMMMMMMMMMMDefault" xfId="105"/>
    <cellStyle name="MMMMMMMMMMMMMMMMMMMMMMMMMMMMMMMMMMMMMMMMMMMMMMMMMMMMMMMMMMMMMMMMMMMMMMMMMMMMMMMMMMMMMMMDefault" xfId="106"/>
    <cellStyle name="MMMMMMMMMMMMMMMMMMMMMMMMMMMMMMMMMMMMMMMMMMMMMMMMMMMMMMMMMMMMMMMMMMMMMMMMMMMMMMMMMMMMMMMMDefault" xfId="107"/>
    <cellStyle name="MMMMMMMMMMMMMMMMMMMMMMMMMMMMMMMMMMMMMMMMMMMMMMMMMMMMMMMMMMMMMMMMMMMMMMMMMMMMMMMMMMMMMMMMMDefault" xfId="108"/>
    <cellStyle name="MMMMMMMMMMMMMMMMMMMMMMMMMMMMMMMMMMMMMMMMMMMMMMMMMMMMMMMMMMMMMMMMMMMMMMMMMMMMMMMMMMMMMMMMMMDefault" xfId="109"/>
    <cellStyle name="MMMMMMMMMMMMMMMMMMMMMMMMMMMMMMMMMMMMMMMMMMMMMMMMMMMMMMMMMMMMMMMMMMMMMMMMMMMMMMMMMMMMMMMMMMMDefault" xfId="110"/>
    <cellStyle name="MMMMMMMMMMMMMMMMMMMMMMMMMMMMMMMMMMMMMMMMMMMMMMMMMMMMMMMMMMMMMMMMMMMMMMMMMMMMMMMMMMMMMMMMMMMMDefault" xfId="111"/>
    <cellStyle name="MMMMMMMMMMMMMMMMMMMMMMMMMMMMMMMMMMMMMMMMMMMMMMMMMMMMMMMMMMMMMMMMMMMMMMMMMMMMMMMMMMMMMMMMMMMMMDefault" xfId="112"/>
    <cellStyle name="MMMMMMMMMMMMMMMMMMMMMMMMMMMMMMMMMMMMMMMMMMMMMMMMMMMMMMMMMMMMMMMMMMMMMMMMMMMMMMMMMMMMMMMMMMMMMMDefault" xfId="113"/>
    <cellStyle name="MMMMMMMMMMMMMMMMMMMMMMMMMMMMMMMMMMMMMMMMMMMMMMMMMMMMMMMMMMMMMMMMMMMMMMMMMMMMMMMMMMMMMMMMMMMMMMMDefault" xfId="114"/>
    <cellStyle name="MMMMMMMMMMMMMMMMMMMMMMMMMMMMMMMMMMMMMMMMMMMMMMMMMMMMMMMMMMMMMMMMMMMMMMMMMMMMMMMMMMMMMMMMMMMMMMMMDefault" xfId="115"/>
    <cellStyle name="MMMMMMMMMMMMMMMMMMMMMMMMMMMMMMMMMMMMMMMMMMMMMMMMMMMMMMMMMMMMMMMMMMMMNote" xfId="116"/>
    <cellStyle name="MMMMMMMMMMMMMMMMMMMMMMMMMMMMMMMMMMMMMMMMMMMMMMMMMMMMMMMMMMMMMMMMMMMNote" xfId="117"/>
    <cellStyle name="MMMMMMMMMMMMMMMMMMMMMMMMMMMMMMMMMMMMMMMMMMMMMMMMMMMMMMMMMMMMMMMMMMNote" xfId="118"/>
    <cellStyle name="MMMMMMMMMMMMMMMMMMMMMMMMMMMMMMMMMMMMMMMMMMMMMMMMMMMMMMMMMMMMMMMMMNote" xfId="119"/>
    <cellStyle name="MMMMMMMMMMMMMMMMMMMMMMMMMMMMMMMMMMMMMMMMMMMMMMMMMMMMMMMMMMMMMMMMNote" xfId="120"/>
    <cellStyle name="MMMMMMMMMMMMMMMMMMMMMMMMMMMMMMMMMMMMMMMMMMMMMMMMMMMMMMMMMMMMMMMNote" xfId="121"/>
    <cellStyle name="MMMMMMMMMMMMMMMMMMMMMMMMMMMMMMMMMMMMMMMMMMMMMMMMMMMMMMMMMMMMMMNote" xfId="122"/>
    <cellStyle name="MMMMMMMMMMMMMMMMMMMMMMMMMMMMMMMMMMMMMMMMMMMMMMMMMMMMMMMMMMMMMNote" xfId="123"/>
    <cellStyle name="MMMMMMMMMMMMMMMMMMMMMMMMMMMMMMMMMMMMMMMMMMMMMMMMMMMMMMMMMMMMNote" xfId="124"/>
    <cellStyle name="MMMMMMMMMMMMMMMMMMMMMMMMMMMMMMMMMMMMMMMMMMMMMMMMMMMMMMMMMMMNote" xfId="125"/>
    <cellStyle name="MMMMMMMMMMMMMMMMMMMMMMMMMMMMMMMMMMMMMMMMMMMMMMMMMMMMMMMMMMNote" xfId="126"/>
    <cellStyle name="MMMMMMMMMMMMMMMMMMMMMMMMMMMMMMMMMMMMMMMMMMMMMMMMMMMMMMMMMNote" xfId="127"/>
    <cellStyle name="MMMMMMMMMMMMMMMMMMMMMMMMMMMMMMMMMMMMMMMMMMMMMMMMMMMMMMMMNote" xfId="128"/>
    <cellStyle name="MMMMMMMMMMMMMMMMMMMMMMMMMMMMMMMMMMMMMMMMMMMMMMMMMMMMMMMNote" xfId="129"/>
    <cellStyle name="MMMMMMMMMMMMMMMMMMMMMMMMMMMMMMMMMMMMMMMMMMMMMMMMMMMMMMNote" xfId="130"/>
    <cellStyle name="MMMMMMMMMMMMMMMMMMMMMMMMMMMMMMMMMMMMMMMMMMMMMMMMMMMMMNote" xfId="131"/>
    <cellStyle name="MMMMMMMMMMMMMMMMMMMMMMMMMMMMMMMMMMMMMMMMMMMMMMMMMMMMNote" xfId="132"/>
    <cellStyle name="MMMMMMMMMMMMMMMMMMMMMMMMMMMMMMMMMMMMMMMMMMMMMMMMMMMNote" xfId="133"/>
    <cellStyle name="MMMMMMMMMMMMMMMMMMMMMMMMMMMMMMMMMMMMMMMMMMMMMMMMMMNote" xfId="134"/>
    <cellStyle name="MMMMMMMMMMMMMMMMMMMMMMMMMMMMMMMMMMMMMMMMMMMMMMMMMNote" xfId="135"/>
    <cellStyle name="MMMMMMMMMMMMMMMMMMMMMMMMMMMMMMMMMMMMMMMMMMMMMMMMNote" xfId="136"/>
    <cellStyle name="MMMMMMMMMMMMMMMMMMMMMMMMMMMMMMMMMMMMMMMMMMMMMMMNote" xfId="137"/>
    <cellStyle name="MMMMMMMMMMMMMMMMMMMMMMMMMMMMMMMMMMMMMMMMMMMMMMNote" xfId="138"/>
    <cellStyle name="MMMMMMMMMMMMMMMMMMMMMMMMMMMMMMMMMMMMMMMMMMMMMNote" xfId="139"/>
    <cellStyle name="MMMMMMMMMMMMMMMMMMMMMMMMMMMMMMMMMMMMMMMMMMMMNote" xfId="140"/>
    <cellStyle name="MMMMMMMMMMMMMMMMMMMMMMMMMMMMMMMMMMMMMMMMMMMNote" xfId="141"/>
    <cellStyle name="MMMMMMMMMMMMMMMMMMMMMMMMMMMMMMMMMMMMMMMMMMNote" xfId="142"/>
    <cellStyle name="MMMMMMMMMMMMMMMMMMMMMMMMMMMMMMMMMMMMMMMMMNote" xfId="143"/>
    <cellStyle name="MMMMMMMMMMMMMMMMMMMMMMMMMMMMMMMMMMMMMMMMNote" xfId="144"/>
    <cellStyle name="MMMMMMMMMMMMMMMMMMMMMMMMMMMMMMMMMMMMMMMNote" xfId="145"/>
    <cellStyle name="MMMMMMMMMMMMMMMMMMMMMMMMMMMMMMMMMMMMMMNote" xfId="146"/>
    <cellStyle name="MMMMMMMMMMMMMMMMMMMMMMMMMMMMMMMMMMMMMNote" xfId="147"/>
    <cellStyle name="MMMMMMMMMMMMMMMMMMMMMMMMMMMMMMMMMMMMNote" xfId="148"/>
    <cellStyle name="MMMMMMMMMMMMMMMMMMMMMMMMMMMMMMMMMMMNote" xfId="149"/>
    <cellStyle name="MMMMMMMMMMMMMMMMMMMMMMMMMMMMMMMMMMNote" xfId="150"/>
    <cellStyle name="MMMMMMMMMMMMMMMMMMMMMMMMMMMMMMMMMNote" xfId="151"/>
    <cellStyle name="MMMMMMMMMMMMMMMMMMMMMMMMMMMMMMMMNote" xfId="152"/>
    <cellStyle name="MMMMMMMMMMMMMMMMMMMMMMMMMMMMMMMNote" xfId="153"/>
    <cellStyle name="MMMMMMMMMMMMMMMMMMMMMMMMMMMMMMNote" xfId="154"/>
    <cellStyle name="MMMMMMMMMMMMMMMMMMMMMMMMMMMMMNote" xfId="155"/>
    <cellStyle name="MMMMMMMMMMMMMMMMMMMMMMMMMMMMNote" xfId="156"/>
    <cellStyle name="MMMMMMMMMMMMMMMMMMMMMMMMMMMNote" xfId="157"/>
    <cellStyle name="MMMMMMMMMMMMMMMMMMMMMMMMMMNote" xfId="158"/>
    <cellStyle name="MMMMMMMMMMMMMMMMMMMMMMMMMNote" xfId="159"/>
    <cellStyle name="MMMMMMMMMMMMMMMMMMMMMMMMNote" xfId="160"/>
    <cellStyle name="MMMMMMMMMMMMMMMMMMMMMMMNote" xfId="161"/>
    <cellStyle name="MMMMMMMMMMMMMMMMMMMMMMNote" xfId="162"/>
    <cellStyle name="MMMMMMMMMMMMMMMMMMMMMNote" xfId="163"/>
    <cellStyle name="MMMMMMMMMMMMMMMMMMMMNote" xfId="164"/>
    <cellStyle name="MMMMMMMMMMMMMMMMMMMNote" xfId="165"/>
    <cellStyle name="MMMMMMMMMMMMMMMMMMNote" xfId="166"/>
    <cellStyle name="MMMMMMMMMMMMMMMMMNote" xfId="167"/>
    <cellStyle name="MMMMMMMMMMMMMMMMNote" xfId="168"/>
    <cellStyle name="MMMMMMMMMMMMMMMNote" xfId="169"/>
    <cellStyle name="MMMMMMMMMMMMMMNote" xfId="170"/>
    <cellStyle name="MMMMMMMMMMMMMNote" xfId="171"/>
    <cellStyle name="MMMMMMMMMMMMNote" xfId="172"/>
    <cellStyle name="MMMMMMMMMMMNote" xfId="173"/>
    <cellStyle name="MMMMMMMMMMNote" xfId="174"/>
    <cellStyle name="MMMMMMMMMNote" xfId="175"/>
    <cellStyle name="MMMMMMMMNote" xfId="176"/>
    <cellStyle name="MMMMMMMNote" xfId="177"/>
    <cellStyle name="MMMMMMNote" xfId="178"/>
    <cellStyle name="MMMMMNote" xfId="179"/>
    <cellStyle name="MMMMNote" xfId="180"/>
    <cellStyle name="MMMNote" xfId="181"/>
    <cellStyle name="MMNote" xfId="182"/>
    <cellStyle name="MNote" xfId="183"/>
    <cellStyle name="Pivot Table Category" xfId="184"/>
    <cellStyle name="Pivot Table Corner" xfId="185"/>
    <cellStyle name="Pivot Table Field" xfId="186"/>
    <cellStyle name="Pivot Table Result" xfId="187"/>
    <cellStyle name="Pivot Table Title" xfId="188"/>
    <cellStyle name="Pivot Table Value" xfId="189"/>
  </cellStyles>
  <dxfs count="8">
    <dxf>
      <fill>
        <patternFill patternType="solid">
          <fgColor rgb="FF666666"/>
          <bgColor rgb="FF000000"/>
        </patternFill>
      </fill>
    </dxf>
    <dxf>
      <fill>
        <patternFill patternType="solid">
          <fgColor rgb="FFDCE4EE"/>
          <bgColor rgb="FF000000"/>
        </patternFill>
      </fill>
    </dxf>
    <dxf>
      <fill>
        <patternFill patternType="solid">
          <fgColor rgb="FFF0F1F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9E9E9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0F1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DCE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E9E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F_Отчет_Q1" displayName="AF_Отчет_Q1" ref="A1:G801" headerRowCount="1" totalsRowCount="0" totalsRowShown="0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2.xml><?xml version="1.0" encoding="utf-8"?>
<table xmlns="http://schemas.openxmlformats.org/spreadsheetml/2006/main" id="2" name="AF_Отчет_Q2" displayName="AF_Отчет_Q2" ref="A1:G801" headerRowCount="1" totalsRowCount="0" totalsRowShown="0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3.xml><?xml version="1.0" encoding="utf-8"?>
<table xmlns="http://schemas.openxmlformats.org/spreadsheetml/2006/main" id="3" name="AF_Отчет_Q3" displayName="AF_Отчет_Q3" ref="A1:G801" headerRowCount="1" totalsRowCount="0" totalsRowShown="0">
  <autoFilter ref="A1:G801"/>
  <tableColumns count="7">
    <tableColumn id="1" name="#Путь"/>
    <tableColumn id="2" name="#ДатаВремяФайла"/>
    <tableColumn id="3" name="ФИО"/>
    <tableColumn id="4" name="Отдел"/>
    <tableColumn id="5" name="Сумма_руб"/>
    <tableColumn id="6" name="Сумма_бонус"/>
    <tableColumn id="7" name="Квартал"/>
  </tableColumns>
</table>
</file>

<file path=xl/tables/table4.xml><?xml version="1.0" encoding="utf-8"?>
<table xmlns="http://schemas.openxmlformats.org/spreadsheetml/2006/main" id="4" name="AF_Отчет_Q_All" displayName="AF_Отчет_Q_All" ref="A1:F2401" headerRowCount="1" totalsRowCount="0" totalsRowShown="0">
  <autoFilter ref="A1:F2401"/>
  <tableColumns count="6">
    <tableColumn id="1" name="#ДатаВремяФайла"/>
    <tableColumn id="2" name="ФИО"/>
    <tableColumn id="3" name="Отдел"/>
    <tableColumn id="4" name="Сумма_руб"/>
    <tableColumn id="5" name="Сумма_бонус"/>
    <tableColumn id="6" name="Квартал"/>
  </tableColumns>
</table>
</file>

<file path=xl/tables/table5.xml><?xml version="1.0" encoding="utf-8"?>
<table xmlns="http://schemas.openxmlformats.org/spreadsheetml/2006/main" id="5" name="AF_SborKnigLog" displayName="AF_SborKnigLog" ref="A1:G485" headerRowCount="1" totalsRowCount="0" totalsRowShown="0">
  <autoFilter ref="A1:G485"/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EA6B"/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43.41"/>
    <col collapsed="false" customWidth="true" hidden="false" outlineLevel="0" max="2" min="2" style="1" width="48.52"/>
    <col collapsed="false" customWidth="true" hidden="false" outlineLevel="0" max="3" min="3" style="1" width="81.38"/>
    <col collapsed="false" customWidth="true" hidden="false" outlineLevel="0" max="6" min="4" style="1" width="40.84"/>
  </cols>
  <sheetData>
    <row r="1" customFormat="false" ht="15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</row>
    <row r="2" customFormat="false" ht="15.65" hidden="false" customHeight="true" outlineLevel="0" collapsed="false">
      <c r="A2" s="4" t="s">
        <v>6</v>
      </c>
      <c r="B2" s="5" t="s">
        <v>7</v>
      </c>
      <c r="C2" s="5"/>
      <c r="D2" s="5"/>
      <c r="E2" s="5"/>
      <c r="F2" s="5"/>
      <c r="G2" s="6" t="e">
        <f aca="false">IF(=E2 &gt; 10000.1,TRUE())</f>
        <v>#VALUE!</v>
      </c>
      <c r="H2" s="6" t="n">
        <v>1</v>
      </c>
      <c r="I2" s="6" t="n">
        <v>2</v>
      </c>
    </row>
    <row r="3" customFormat="false" ht="15.65" hidden="false" customHeight="false" outlineLevel="0" collapsed="false">
      <c r="A3" s="4" t="s">
        <v>8</v>
      </c>
      <c r="B3" s="7" t="s">
        <v>9</v>
      </c>
      <c r="C3" s="8"/>
      <c r="D3" s="8"/>
      <c r="E3" s="8"/>
      <c r="F3" s="8"/>
      <c r="G3" s="9"/>
      <c r="H3" s="9" t="n">
        <v>1</v>
      </c>
      <c r="I3" s="9" t="n">
        <v>3</v>
      </c>
    </row>
    <row r="4" customFormat="false" ht="15.65" hidden="false" customHeight="false" outlineLevel="0" collapsed="false">
      <c r="A4" s="4" t="s">
        <v>10</v>
      </c>
      <c r="B4" s="8" t="s">
        <v>11</v>
      </c>
      <c r="C4" s="8"/>
      <c r="D4" s="8"/>
      <c r="E4" s="8"/>
      <c r="F4" s="8"/>
      <c r="G4" s="9"/>
      <c r="H4" s="9" t="n">
        <v>1</v>
      </c>
      <c r="I4" s="9" t="n">
        <v>4</v>
      </c>
    </row>
    <row r="5" customFormat="false" ht="29.85" hidden="false" customHeight="false" outlineLevel="0" collapsed="false">
      <c r="A5" s="4" t="s">
        <v>12</v>
      </c>
      <c r="B5" s="8" t="s">
        <v>13</v>
      </c>
      <c r="C5" s="8"/>
      <c r="D5" s="8"/>
      <c r="E5" s="8"/>
      <c r="F5" s="8"/>
      <c r="G5" s="9"/>
      <c r="H5" s="9" t="n">
        <v>1</v>
      </c>
      <c r="I5" s="9" t="n">
        <v>5</v>
      </c>
    </row>
    <row r="6" customFormat="false" ht="15.65" hidden="false" customHeight="false" outlineLevel="0" collapsed="false">
      <c r="A6" s="4" t="s">
        <v>14</v>
      </c>
      <c r="B6" s="8" t="s">
        <v>15</v>
      </c>
      <c r="C6" s="8"/>
      <c r="D6" s="8"/>
      <c r="E6" s="8"/>
      <c r="F6" s="8"/>
      <c r="G6" s="9"/>
      <c r="H6" s="9" t="n">
        <v>1</v>
      </c>
      <c r="I6" s="9" t="n">
        <v>6</v>
      </c>
    </row>
    <row r="7" customFormat="false" ht="15.65" hidden="false" customHeight="false" outlineLevel="0" collapsed="false">
      <c r="A7" s="4" t="s">
        <v>16</v>
      </c>
      <c r="B7" s="8" t="s">
        <v>15</v>
      </c>
      <c r="C7" s="8"/>
      <c r="D7" s="8"/>
      <c r="E7" s="8"/>
      <c r="F7" s="8"/>
      <c r="G7" s="9"/>
      <c r="H7" s="9" t="n">
        <v>1</v>
      </c>
      <c r="I7" s="9" t="n">
        <v>7</v>
      </c>
    </row>
    <row r="8" customFormat="false" ht="15.65" hidden="false" customHeight="false" outlineLevel="0" collapsed="false">
      <c r="A8" s="10" t="s">
        <v>17</v>
      </c>
      <c r="B8" s="11" t="s">
        <v>18</v>
      </c>
      <c r="C8" s="11"/>
      <c r="D8" s="11"/>
      <c r="E8" s="11"/>
      <c r="F8" s="11"/>
      <c r="G8" s="9"/>
      <c r="H8" s="9" t="n">
        <v>1</v>
      </c>
      <c r="I8" s="9" t="n">
        <v>8</v>
      </c>
    </row>
    <row r="9" customFormat="false" ht="15.65" hidden="false" customHeight="false" outlineLevel="0" collapsed="false">
      <c r="A9" s="10" t="s">
        <v>19</v>
      </c>
      <c r="B9" s="11" t="s">
        <v>20</v>
      </c>
      <c r="C9" s="11"/>
      <c r="D9" s="11"/>
      <c r="E9" s="11"/>
      <c r="F9" s="11"/>
      <c r="G9" s="9"/>
      <c r="H9" s="9" t="n">
        <v>1</v>
      </c>
      <c r="I9" s="9" t="n">
        <v>9</v>
      </c>
    </row>
    <row r="10" customFormat="false" ht="15.65" hidden="false" customHeight="false" outlineLevel="0" collapsed="false">
      <c r="A10" s="4" t="s">
        <v>21</v>
      </c>
      <c r="B10" s="8" t="s">
        <v>22</v>
      </c>
      <c r="C10" s="8" t="s">
        <v>23</v>
      </c>
      <c r="D10" s="8"/>
      <c r="E10" s="8"/>
      <c r="F10" s="8"/>
      <c r="G10" s="9"/>
      <c r="H10" s="9" t="n">
        <v>1</v>
      </c>
      <c r="I10" s="9" t="n">
        <v>10</v>
      </c>
    </row>
    <row r="11" customFormat="false" ht="15.65" hidden="false" customHeight="false" outlineLevel="0" collapsed="false">
      <c r="A11" s="4" t="s">
        <v>24</v>
      </c>
      <c r="B11" s="7" t="s">
        <v>25</v>
      </c>
      <c r="C11" s="8"/>
      <c r="D11" s="8"/>
      <c r="E11" s="8"/>
      <c r="F11" s="8"/>
      <c r="G11" s="9"/>
      <c r="H11" s="9" t="n">
        <v>1</v>
      </c>
      <c r="I11" s="9" t="n">
        <v>11</v>
      </c>
    </row>
    <row r="12" customFormat="false" ht="15.65" hidden="false" customHeight="false" outlineLevel="0" collapsed="false">
      <c r="A12" s="4" t="s">
        <v>26</v>
      </c>
      <c r="B12" s="7"/>
      <c r="C12" s="8"/>
      <c r="D12" s="8"/>
      <c r="E12" s="8"/>
      <c r="F12" s="8"/>
      <c r="G12" s="9"/>
      <c r="H12" s="9" t="n">
        <v>1</v>
      </c>
      <c r="I12" s="9" t="n">
        <v>12</v>
      </c>
    </row>
    <row r="13" customFormat="false" ht="15.65" hidden="false" customHeight="false" outlineLevel="0" collapsed="false">
      <c r="A13" s="4" t="s">
        <v>27</v>
      </c>
      <c r="B13" s="8"/>
      <c r="C13" s="8"/>
      <c r="D13" s="8"/>
      <c r="E13" s="8"/>
      <c r="F13" s="8"/>
      <c r="G13" s="9"/>
      <c r="H13" s="9" t="n">
        <v>1</v>
      </c>
      <c r="I13" s="9" t="n">
        <v>13</v>
      </c>
    </row>
    <row r="14" customFormat="false" ht="15.65" hidden="false" customHeight="false" outlineLevel="0" collapsed="false">
      <c r="A14" s="4" t="s">
        <v>28</v>
      </c>
      <c r="B14" s="8"/>
      <c r="C14" s="8"/>
      <c r="D14" s="8"/>
      <c r="E14" s="8"/>
      <c r="F14" s="8"/>
      <c r="G14" s="9"/>
      <c r="H14" s="9" t="n">
        <v>1</v>
      </c>
      <c r="I14" s="9" t="n">
        <v>14</v>
      </c>
    </row>
    <row r="15" customFormat="false" ht="15.65" hidden="false" customHeight="false" outlineLevel="0" collapsed="false">
      <c r="A15" s="4" t="s">
        <v>29</v>
      </c>
      <c r="B15" s="7" t="s">
        <v>25</v>
      </c>
      <c r="C15" s="8"/>
      <c r="D15" s="8"/>
      <c r="E15" s="8"/>
      <c r="F15" s="8"/>
      <c r="G15" s="9"/>
      <c r="H15" s="9" t="n">
        <v>1</v>
      </c>
      <c r="I15" s="9" t="n">
        <v>15</v>
      </c>
    </row>
    <row r="16" customFormat="false" ht="15.65" hidden="false" customHeight="false" outlineLevel="0" collapsed="false">
      <c r="A16" s="4" t="s">
        <v>30</v>
      </c>
      <c r="B16" s="8" t="s">
        <v>31</v>
      </c>
      <c r="C16" s="8" t="s">
        <v>32</v>
      </c>
      <c r="D16" s="8"/>
      <c r="E16" s="8"/>
      <c r="F16" s="8"/>
      <c r="G16" s="9"/>
      <c r="H16" s="9" t="n">
        <v>1</v>
      </c>
      <c r="I16" s="9" t="n">
        <v>16</v>
      </c>
    </row>
    <row r="17" customFormat="false" ht="15.65" hidden="false" customHeight="false" outlineLevel="0" collapsed="false">
      <c r="A17" s="4" t="s">
        <v>33</v>
      </c>
      <c r="B17" s="8" t="s">
        <v>34</v>
      </c>
      <c r="C17" s="8"/>
      <c r="D17" s="8"/>
      <c r="E17" s="8"/>
      <c r="F17" s="8"/>
      <c r="G17" s="9"/>
      <c r="H17" s="9" t="n">
        <v>1</v>
      </c>
      <c r="I17" s="9" t="n">
        <v>17</v>
      </c>
    </row>
    <row r="18" customFormat="false" ht="15.65" hidden="false" customHeight="false" outlineLevel="0" collapsed="false">
      <c r="A18" s="4" t="s">
        <v>35</v>
      </c>
      <c r="B18" s="8" t="s">
        <v>34</v>
      </c>
      <c r="C18" s="8"/>
      <c r="D18" s="8"/>
      <c r="E18" s="8"/>
      <c r="F18" s="8"/>
      <c r="G18" s="9"/>
      <c r="H18" s="9" t="n">
        <v>1</v>
      </c>
      <c r="I18" s="9" t="n">
        <v>18</v>
      </c>
    </row>
    <row r="19" customFormat="false" ht="29.85" hidden="false" customHeight="false" outlineLevel="0" collapsed="false">
      <c r="A19" s="4" t="s">
        <v>36</v>
      </c>
      <c r="B19" s="8" t="s">
        <v>37</v>
      </c>
      <c r="C19" s="8" t="s">
        <v>38</v>
      </c>
      <c r="D19" s="8"/>
      <c r="E19" s="8"/>
      <c r="F19" s="8"/>
      <c r="G19" s="9"/>
      <c r="H19" s="9" t="n">
        <v>1</v>
      </c>
      <c r="I19" s="9" t="n">
        <v>19</v>
      </c>
    </row>
    <row r="20" customFormat="false" ht="72.35" hidden="false" customHeight="false" outlineLevel="0" collapsed="false">
      <c r="A20" s="4" t="s">
        <v>39</v>
      </c>
      <c r="B20" s="8" t="s">
        <v>40</v>
      </c>
      <c r="C20" s="8" t="s">
        <v>41</v>
      </c>
      <c r="D20" s="8"/>
      <c r="E20" s="8"/>
      <c r="F20" s="8"/>
      <c r="G20" s="9"/>
      <c r="H20" s="9" t="n">
        <v>1</v>
      </c>
      <c r="I20" s="9" t="n">
        <v>20</v>
      </c>
    </row>
    <row r="21" customFormat="false" ht="29.85" hidden="false" customHeight="false" outlineLevel="0" collapsed="false">
      <c r="A21" s="12" t="s">
        <v>42</v>
      </c>
      <c r="B21" s="13" t="s">
        <v>43</v>
      </c>
      <c r="C21" s="13" t="s">
        <v>44</v>
      </c>
      <c r="D21" s="13"/>
      <c r="E21" s="13"/>
      <c r="F21" s="13"/>
      <c r="G21" s="14"/>
      <c r="H21" s="14" t="n">
        <v>1</v>
      </c>
      <c r="I21" s="14" t="n">
        <v>21</v>
      </c>
    </row>
    <row r="22" customFormat="false" ht="44" hidden="false" customHeight="false" outlineLevel="0" collapsed="false">
      <c r="A22" s="10" t="s">
        <v>45</v>
      </c>
      <c r="B22" s="11"/>
      <c r="C22" s="11" t="s">
        <v>46</v>
      </c>
      <c r="D22" s="11"/>
      <c r="E22" s="11"/>
      <c r="F22" s="11"/>
      <c r="G22" s="9"/>
      <c r="H22" s="9" t="n">
        <v>1</v>
      </c>
      <c r="I22" s="9" t="n">
        <v>22</v>
      </c>
    </row>
    <row r="23" customFormat="false" ht="29.85" hidden="false" customHeight="false" outlineLevel="0" collapsed="false">
      <c r="A23" s="10" t="s">
        <v>47</v>
      </c>
      <c r="B23" s="11" t="s">
        <v>48</v>
      </c>
      <c r="C23" s="8" t="s">
        <v>49</v>
      </c>
      <c r="D23" s="8"/>
      <c r="E23" s="8"/>
      <c r="F23" s="8"/>
      <c r="G23" s="9"/>
      <c r="H23" s="9" t="n">
        <v>1</v>
      </c>
      <c r="I23" s="9" t="n">
        <v>24</v>
      </c>
    </row>
    <row r="24" customFormat="false" ht="29.85" hidden="false" customHeight="false" outlineLevel="0" collapsed="false">
      <c r="A24" s="15" t="s">
        <v>50</v>
      </c>
      <c r="B24" s="16" t="s">
        <v>51</v>
      </c>
      <c r="C24" s="13" t="s">
        <v>52</v>
      </c>
      <c r="D24" s="13"/>
      <c r="E24" s="13"/>
      <c r="F24" s="13"/>
      <c r="G24" s="14"/>
      <c r="H24" s="14" t="n">
        <v>1</v>
      </c>
      <c r="I24" s="14" t="n">
        <v>25</v>
      </c>
    </row>
    <row r="25" customFormat="false" ht="44" hidden="false" customHeight="false" outlineLevel="0" collapsed="false">
      <c r="A25" s="10" t="s">
        <v>47</v>
      </c>
      <c r="B25" s="11" t="s">
        <v>53</v>
      </c>
      <c r="C25" s="11" t="s">
        <v>54</v>
      </c>
      <c r="D25" s="11"/>
      <c r="E25" s="11"/>
      <c r="F25" s="11"/>
      <c r="G25" s="9"/>
      <c r="H25" s="9" t="n">
        <v>1</v>
      </c>
      <c r="I25" s="9" t="n">
        <v>23</v>
      </c>
    </row>
    <row r="26" customFormat="false" ht="29.85" hidden="false" customHeight="false" outlineLevel="0" collapsed="false">
      <c r="A26" s="4" t="s">
        <v>47</v>
      </c>
      <c r="B26" s="8" t="s">
        <v>55</v>
      </c>
      <c r="C26" s="8" t="s">
        <v>56</v>
      </c>
      <c r="D26" s="8"/>
      <c r="E26" s="8"/>
      <c r="F26" s="8"/>
      <c r="G26" s="9"/>
      <c r="H26" s="9" t="n">
        <v>1</v>
      </c>
      <c r="I26" s="9" t="n">
        <v>20</v>
      </c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B2:F2"/>
  </mergeCells>
  <dataValidations count="13"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B6" type="list">
      <formula1>"Да,Нет"</formula1>
      <formula2>0</formula2>
    </dataValidation>
    <dataValidation allowBlank="true" errorStyle="stop" operator="equal" showDropDown="false" showErrorMessage="false" showInputMessage="false" sqref="B7" type="list">
      <formula1>"Да,Нет"</formula1>
      <formula2>0</formula2>
    </dataValidation>
    <dataValidation allowBlank="true" errorStyle="stop" operator="equal" showDropDown="false" showErrorMessage="false" showInputMessage="false" sqref="B16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17:B18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8:B9" type="list">
      <formula1>"Да,Нет"</formula1>
      <formula2>0</formula2>
    </dataValidation>
    <dataValidation allowBlank="true" errorStyle="stop" operator="equal" showDropDown="false" showErrorMessage="false" showInputMessage="false" sqref="B22" type="list">
      <formula1>#ref!</formula1>
      <formula2>0</formula2>
    </dataValidation>
    <dataValidation allowBlank="true" errorStyle="stop" operator="equal" showDropDown="false" showErrorMessage="false" showInputMessage="false" sqref="A2:A21 A26" type="list">
      <formula1>#REF!</formula1>
      <formula2>0</formula2>
    </dataValidation>
    <dataValidation allowBlank="true" errorStyle="stop" operator="equal" showDropDown="false" showErrorMessage="false" showInputMessage="false" sqref="B20:B21 B26" type="list">
      <formula1>#REF!</formula1>
      <formula2>0</formula2>
    </dataValidation>
    <dataValidation allowBlank="true" errorStyle="stop" operator="equal" showDropDown="false" showErrorMessage="false" showInputMessage="false" sqref="A22" type="list">
      <formula1>#REF!</formula1>
      <formula2>0</formula2>
    </dataValidation>
    <dataValidation allowBlank="true" errorStyle="stop" operator="equal" showDropDown="false" showErrorMessage="false" showInputMessage="false" sqref="A23:A25" type="list">
      <formula1>#REF!</formula1>
      <formula2>0</formula2>
    </dataValidation>
    <dataValidation allowBlank="true" errorStyle="stop" operator="equal" showDropDown="false" showErrorMessage="false" showInputMessage="false" sqref="B23:B25" type="list">
      <formula1>#REF!</formula1>
      <formula2>0</formula2>
    </dataValidation>
    <dataValidation allowBlank="true" errorStyle="stop" operator="equal" showDropDown="false" showErrorMessage="false" showInputMessage="false" sqref="A27:A29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7" min="7" style="0" width="9.49"/>
  </cols>
  <sheetData>
    <row r="1" customFormat="false" ht="13.8" hidden="false" customHeight="false" outlineLevel="0" collapsed="false">
      <c r="A1" s="17" t="s">
        <v>57</v>
      </c>
      <c r="B1" s="17" t="s">
        <v>58</v>
      </c>
      <c r="C1" s="17" t="s">
        <v>59</v>
      </c>
      <c r="D1" s="17" t="s">
        <v>60</v>
      </c>
      <c r="E1" s="17" t="s">
        <v>61</v>
      </c>
      <c r="F1" s="17" t="s">
        <v>62</v>
      </c>
      <c r="G1" s="18" t="s">
        <v>63</v>
      </c>
    </row>
    <row r="2" customFormat="false" ht="13.8" hidden="false" customHeight="false" outlineLevel="0" collapsed="false">
      <c r="A2" s="19" t="n">
        <v>46219.56875</v>
      </c>
      <c r="B2" s="20" t="s">
        <v>64</v>
      </c>
      <c r="C2" s="20" t="s">
        <v>65</v>
      </c>
      <c r="D2" s="21" t="n">
        <v>45300</v>
      </c>
      <c r="E2" s="21" t="n">
        <v>840</v>
      </c>
      <c r="F2" s="20" t="s">
        <v>66</v>
      </c>
      <c r="G2" s="22" t="b">
        <f aca="false">E2 &gt; 1000</f>
        <v>0</v>
      </c>
    </row>
    <row r="3" customFormat="false" ht="13.8" hidden="false" customHeight="false" outlineLevel="0" collapsed="false">
      <c r="A3" s="19" t="n">
        <v>46219.56875</v>
      </c>
      <c r="B3" s="20" t="s">
        <v>67</v>
      </c>
      <c r="C3" s="20" t="s">
        <v>65</v>
      </c>
      <c r="D3" s="21" t="n">
        <v>45600</v>
      </c>
      <c r="E3" s="21" t="n">
        <v>880</v>
      </c>
      <c r="F3" s="20" t="s">
        <v>66</v>
      </c>
      <c r="G3" s="22" t="n">
        <f aca="false">E3 &gt; 1000</f>
        <v>0</v>
      </c>
    </row>
    <row r="4" customFormat="false" ht="13.8" hidden="false" customHeight="false" outlineLevel="0" collapsed="false">
      <c r="A4" s="19" t="n">
        <v>46219.56875</v>
      </c>
      <c r="B4" s="20" t="s">
        <v>68</v>
      </c>
      <c r="C4" s="20" t="s">
        <v>69</v>
      </c>
      <c r="D4" s="21" t="n">
        <v>45900</v>
      </c>
      <c r="E4" s="21" t="n">
        <v>920</v>
      </c>
      <c r="F4" s="20" t="s">
        <v>66</v>
      </c>
      <c r="G4" s="22" t="n">
        <f aca="false">E4 &gt; 1000</f>
        <v>0</v>
      </c>
    </row>
    <row r="5" customFormat="false" ht="13.8" hidden="false" customHeight="false" outlineLevel="0" collapsed="false">
      <c r="A5" s="19" t="n">
        <v>46219.56875</v>
      </c>
      <c r="B5" s="20" t="s">
        <v>70</v>
      </c>
      <c r="C5" s="20" t="s">
        <v>65</v>
      </c>
      <c r="D5" s="21" t="n">
        <v>46200</v>
      </c>
      <c r="E5" s="21" t="n">
        <v>960</v>
      </c>
      <c r="F5" s="20" t="s">
        <v>66</v>
      </c>
      <c r="G5" s="22" t="n">
        <f aca="false">E5 &gt; 1000</f>
        <v>0</v>
      </c>
    </row>
    <row r="6" customFormat="false" ht="13.8" hidden="false" customHeight="false" outlineLevel="0" collapsed="false">
      <c r="A6" s="23" t="n">
        <v>46219.56875</v>
      </c>
      <c r="B6" s="24" t="s">
        <v>71</v>
      </c>
      <c r="C6" s="24" t="s">
        <v>69</v>
      </c>
      <c r="D6" s="25" t="n">
        <v>46500</v>
      </c>
      <c r="E6" s="25" t="n">
        <v>1000</v>
      </c>
      <c r="F6" s="24" t="s">
        <v>66</v>
      </c>
      <c r="G6" s="22" t="n">
        <f aca="false">E6 &gt; 1000</f>
        <v>0</v>
      </c>
    </row>
    <row r="7" customFormat="false" ht="13.8" hidden="false" customHeight="false" outlineLevel="0" collapsed="false">
      <c r="A7" s="23" t="n">
        <v>46219.56875</v>
      </c>
      <c r="B7" s="24" t="s">
        <v>72</v>
      </c>
      <c r="C7" s="24" t="s">
        <v>73</v>
      </c>
      <c r="D7" s="25" t="n">
        <v>46800</v>
      </c>
      <c r="E7" s="25" t="n">
        <v>1040</v>
      </c>
      <c r="F7" s="24" t="s">
        <v>66</v>
      </c>
      <c r="G7" s="22" t="n">
        <f aca="false">E7 &gt; 1000</f>
        <v>1</v>
      </c>
    </row>
    <row r="8" customFormat="false" ht="13.8" hidden="false" customHeight="false" outlineLevel="0" collapsed="false">
      <c r="A8" s="23" t="n">
        <v>46219.56875</v>
      </c>
      <c r="B8" s="24" t="s">
        <v>74</v>
      </c>
      <c r="C8" s="24" t="s">
        <v>75</v>
      </c>
      <c r="D8" s="25" t="n">
        <v>47100</v>
      </c>
      <c r="E8" s="25" t="n">
        <v>1080</v>
      </c>
      <c r="F8" s="24" t="s">
        <v>66</v>
      </c>
      <c r="G8" s="22" t="n">
        <f aca="false">E8 &gt; 1000</f>
        <v>1</v>
      </c>
    </row>
    <row r="9" customFormat="false" ht="13.8" hidden="false" customHeight="false" outlineLevel="0" collapsed="false">
      <c r="A9" s="23" t="n">
        <v>46219.56875</v>
      </c>
      <c r="B9" s="24" t="s">
        <v>76</v>
      </c>
      <c r="C9" s="24" t="s">
        <v>65</v>
      </c>
      <c r="D9" s="25" t="n">
        <v>47400</v>
      </c>
      <c r="E9" s="25" t="n">
        <v>1120</v>
      </c>
      <c r="F9" s="24" t="s">
        <v>66</v>
      </c>
      <c r="G9" s="22" t="n">
        <f aca="false">E9 &gt; 1000</f>
        <v>1</v>
      </c>
    </row>
    <row r="10" customFormat="false" ht="13.8" hidden="false" customHeight="false" outlineLevel="0" collapsed="false">
      <c r="A10" s="23" t="n">
        <v>46219.56875</v>
      </c>
      <c r="B10" s="24" t="s">
        <v>77</v>
      </c>
      <c r="C10" s="24" t="s">
        <v>73</v>
      </c>
      <c r="D10" s="25" t="n">
        <v>47700</v>
      </c>
      <c r="E10" s="25" t="n">
        <v>1160</v>
      </c>
      <c r="F10" s="24" t="s">
        <v>66</v>
      </c>
      <c r="G10" s="22" t="n">
        <f aca="false">E10 &gt; 1000</f>
        <v>1</v>
      </c>
    </row>
    <row r="11" customFormat="false" ht="13.8" hidden="false" customHeight="false" outlineLevel="0" collapsed="false">
      <c r="A11" s="23" t="n">
        <v>46219.56875</v>
      </c>
      <c r="B11" s="24" t="s">
        <v>78</v>
      </c>
      <c r="C11" s="24" t="s">
        <v>75</v>
      </c>
      <c r="D11" s="25" t="n">
        <v>48000</v>
      </c>
      <c r="E11" s="25" t="n">
        <v>1200</v>
      </c>
      <c r="F11" s="24" t="s">
        <v>66</v>
      </c>
      <c r="G11" s="22" t="n">
        <f aca="false">E11 &gt; 1000</f>
        <v>1</v>
      </c>
    </row>
    <row r="12" customFormat="false" ht="13.8" hidden="false" customHeight="false" outlineLevel="0" collapsed="false">
      <c r="A12" s="23" t="n">
        <v>46219.56875</v>
      </c>
      <c r="B12" s="24" t="s">
        <v>79</v>
      </c>
      <c r="C12" s="24" t="s">
        <v>69</v>
      </c>
      <c r="D12" s="25" t="n">
        <v>48300</v>
      </c>
      <c r="E12" s="25" t="n">
        <v>1240</v>
      </c>
      <c r="F12" s="24" t="s">
        <v>66</v>
      </c>
      <c r="G12" s="22" t="n">
        <f aca="false">E12 &gt; 1000</f>
        <v>1</v>
      </c>
    </row>
    <row r="13" customFormat="false" ht="13.8" hidden="false" customHeight="false" outlineLevel="0" collapsed="false">
      <c r="A13" s="23" t="n">
        <v>46219.56875</v>
      </c>
      <c r="B13" s="24" t="s">
        <v>80</v>
      </c>
      <c r="C13" s="24" t="s">
        <v>65</v>
      </c>
      <c r="D13" s="25" t="n">
        <v>48600</v>
      </c>
      <c r="E13" s="25" t="n">
        <v>1280</v>
      </c>
      <c r="F13" s="24" t="s">
        <v>66</v>
      </c>
      <c r="G13" s="22" t="n">
        <f aca="false">E13 &gt; 1000</f>
        <v>1</v>
      </c>
    </row>
    <row r="14" customFormat="false" ht="13.8" hidden="false" customHeight="false" outlineLevel="0" collapsed="false">
      <c r="A14" s="23" t="n">
        <v>46219.56875</v>
      </c>
      <c r="B14" s="24" t="s">
        <v>81</v>
      </c>
      <c r="C14" s="24" t="s">
        <v>75</v>
      </c>
      <c r="D14" s="25" t="n">
        <v>48900</v>
      </c>
      <c r="E14" s="25" t="n">
        <v>1320</v>
      </c>
      <c r="F14" s="24" t="s">
        <v>66</v>
      </c>
      <c r="G14" s="22" t="n">
        <f aca="false">E14 &gt; 1000</f>
        <v>1</v>
      </c>
    </row>
    <row r="15" customFormat="false" ht="13.8" hidden="false" customHeight="false" outlineLevel="0" collapsed="false">
      <c r="A15" s="23" t="n">
        <v>46219.56875</v>
      </c>
      <c r="B15" s="24" t="s">
        <v>82</v>
      </c>
      <c r="C15" s="24" t="s">
        <v>65</v>
      </c>
      <c r="D15" s="25" t="n">
        <v>49200</v>
      </c>
      <c r="E15" s="25" t="n">
        <v>1360</v>
      </c>
      <c r="F15" s="24" t="s">
        <v>66</v>
      </c>
      <c r="G15" s="22" t="n">
        <f aca="false">E15 &gt; 1000</f>
        <v>1</v>
      </c>
    </row>
    <row r="16" customFormat="false" ht="13.8" hidden="false" customHeight="false" outlineLevel="0" collapsed="false">
      <c r="A16" s="23" t="n">
        <v>46219.56875</v>
      </c>
      <c r="B16" s="24" t="s">
        <v>83</v>
      </c>
      <c r="C16" s="24" t="s">
        <v>75</v>
      </c>
      <c r="D16" s="25" t="n">
        <v>49500</v>
      </c>
      <c r="E16" s="25" t="n">
        <v>1400</v>
      </c>
      <c r="F16" s="24" t="s">
        <v>66</v>
      </c>
      <c r="G16" s="22" t="n">
        <f aca="false">E16 &gt; 1000</f>
        <v>1</v>
      </c>
    </row>
    <row r="17" customFormat="false" ht="13.8" hidden="false" customHeight="false" outlineLevel="0" collapsed="false">
      <c r="A17" s="23" t="n">
        <v>46219.56875</v>
      </c>
      <c r="B17" s="24" t="s">
        <v>84</v>
      </c>
      <c r="C17" s="24" t="s">
        <v>65</v>
      </c>
      <c r="D17" s="25" t="n">
        <v>49800</v>
      </c>
      <c r="E17" s="25" t="n">
        <v>1440</v>
      </c>
      <c r="F17" s="24" t="s">
        <v>66</v>
      </c>
      <c r="G17" s="22" t="n">
        <f aca="false">E17 &gt; 1000</f>
        <v>1</v>
      </c>
    </row>
    <row r="18" customFormat="false" ht="13.8" hidden="false" customHeight="false" outlineLevel="0" collapsed="false">
      <c r="A18" s="23" t="n">
        <v>46219.56875</v>
      </c>
      <c r="B18" s="24" t="s">
        <v>85</v>
      </c>
      <c r="C18" s="24" t="s">
        <v>65</v>
      </c>
      <c r="D18" s="25" t="n">
        <v>50100</v>
      </c>
      <c r="E18" s="25" t="n">
        <v>1480</v>
      </c>
      <c r="F18" s="24" t="s">
        <v>66</v>
      </c>
      <c r="G18" s="22" t="n">
        <f aca="false">E18 &gt; 1000</f>
        <v>1</v>
      </c>
    </row>
    <row r="19" customFormat="false" ht="13.8" hidden="false" customHeight="false" outlineLevel="0" collapsed="false">
      <c r="A19" s="23" t="n">
        <v>46219.56875</v>
      </c>
      <c r="B19" s="24" t="s">
        <v>86</v>
      </c>
      <c r="C19" s="24" t="s">
        <v>73</v>
      </c>
      <c r="D19" s="25" t="n">
        <v>50400</v>
      </c>
      <c r="E19" s="25" t="n">
        <v>1520</v>
      </c>
      <c r="F19" s="24" t="s">
        <v>66</v>
      </c>
      <c r="G19" s="22" t="n">
        <f aca="false">E19 &gt; 1000</f>
        <v>1</v>
      </c>
    </row>
    <row r="20" customFormat="false" ht="13.8" hidden="false" customHeight="false" outlineLevel="0" collapsed="false">
      <c r="A20" s="23" t="n">
        <v>46219.56875</v>
      </c>
      <c r="B20" s="24" t="s">
        <v>87</v>
      </c>
      <c r="C20" s="24" t="s">
        <v>69</v>
      </c>
      <c r="D20" s="25" t="n">
        <v>50700</v>
      </c>
      <c r="E20" s="25" t="n">
        <v>1560</v>
      </c>
      <c r="F20" s="24" t="s">
        <v>66</v>
      </c>
      <c r="G20" s="22" t="n">
        <f aca="false">E20 &gt; 1000</f>
        <v>1</v>
      </c>
    </row>
    <row r="21" customFormat="false" ht="13.8" hidden="false" customHeight="false" outlineLevel="0" collapsed="false">
      <c r="A21" s="23" t="n">
        <v>46219.56875</v>
      </c>
      <c r="B21" s="24" t="s">
        <v>88</v>
      </c>
      <c r="C21" s="24" t="s">
        <v>65</v>
      </c>
      <c r="D21" s="25" t="n">
        <v>51000</v>
      </c>
      <c r="E21" s="25" t="n">
        <v>1600</v>
      </c>
      <c r="F21" s="24" t="s">
        <v>66</v>
      </c>
      <c r="G21" s="22" t="n">
        <f aca="false">E21 &gt; 1000</f>
        <v>1</v>
      </c>
    </row>
    <row r="22" customFormat="false" ht="13.8" hidden="false" customHeight="false" outlineLevel="0" collapsed="false">
      <c r="A22" s="23" t="n">
        <v>46219.56875</v>
      </c>
      <c r="B22" s="24" t="s">
        <v>89</v>
      </c>
      <c r="C22" s="24" t="s">
        <v>69</v>
      </c>
      <c r="D22" s="25" t="n">
        <v>51300</v>
      </c>
      <c r="E22" s="25" t="n">
        <v>1640</v>
      </c>
      <c r="F22" s="24" t="s">
        <v>66</v>
      </c>
      <c r="G22" s="22" t="n">
        <f aca="false">E22 &gt; 1000</f>
        <v>1</v>
      </c>
    </row>
    <row r="23" customFormat="false" ht="13.8" hidden="false" customHeight="false" outlineLevel="0" collapsed="false">
      <c r="A23" s="23" t="n">
        <v>46219.56875</v>
      </c>
      <c r="B23" s="24" t="s">
        <v>90</v>
      </c>
      <c r="C23" s="24" t="s">
        <v>75</v>
      </c>
      <c r="D23" s="25" t="n">
        <v>51600</v>
      </c>
      <c r="E23" s="25" t="n">
        <v>1680</v>
      </c>
      <c r="F23" s="24" t="s">
        <v>66</v>
      </c>
      <c r="G23" s="22" t="n">
        <f aca="false">E23 &gt; 1000</f>
        <v>1</v>
      </c>
    </row>
    <row r="24" customFormat="false" ht="13.8" hidden="false" customHeight="false" outlineLevel="0" collapsed="false">
      <c r="A24" s="23" t="n">
        <v>46219.56875</v>
      </c>
      <c r="B24" s="24" t="s">
        <v>91</v>
      </c>
      <c r="C24" s="24" t="s">
        <v>65</v>
      </c>
      <c r="D24" s="25" t="n">
        <v>51900</v>
      </c>
      <c r="E24" s="25" t="n">
        <v>1720</v>
      </c>
      <c r="F24" s="24" t="s">
        <v>66</v>
      </c>
      <c r="G24" s="22" t="n">
        <f aca="false">E24 &gt; 1000</f>
        <v>1</v>
      </c>
    </row>
    <row r="25" customFormat="false" ht="13.8" hidden="false" customHeight="false" outlineLevel="0" collapsed="false">
      <c r="A25" s="23" t="n">
        <v>46219.56875</v>
      </c>
      <c r="B25" s="24" t="s">
        <v>71</v>
      </c>
      <c r="C25" s="24" t="s">
        <v>65</v>
      </c>
      <c r="D25" s="25" t="n">
        <v>52200</v>
      </c>
      <c r="E25" s="25" t="n">
        <v>1760</v>
      </c>
      <c r="F25" s="24" t="s">
        <v>66</v>
      </c>
      <c r="G25" s="22" t="n">
        <f aca="false">E25 &gt; 1000</f>
        <v>1</v>
      </c>
    </row>
    <row r="26" customFormat="false" ht="13.8" hidden="false" customHeight="false" outlineLevel="0" collapsed="false">
      <c r="A26" s="23" t="n">
        <v>46219.56875</v>
      </c>
      <c r="B26" s="24" t="s">
        <v>92</v>
      </c>
      <c r="C26" s="24" t="s">
        <v>73</v>
      </c>
      <c r="D26" s="25" t="n">
        <v>52500</v>
      </c>
      <c r="E26" s="25" t="n">
        <v>1800</v>
      </c>
      <c r="F26" s="24" t="s">
        <v>66</v>
      </c>
      <c r="G26" s="22" t="n">
        <f aca="false">E26 &gt; 1000</f>
        <v>1</v>
      </c>
    </row>
    <row r="27" customFormat="false" ht="13.8" hidden="false" customHeight="false" outlineLevel="0" collapsed="false">
      <c r="A27" s="23" t="n">
        <v>46219.56875</v>
      </c>
      <c r="B27" s="24" t="s">
        <v>93</v>
      </c>
      <c r="C27" s="24" t="s">
        <v>65</v>
      </c>
      <c r="D27" s="25" t="n">
        <v>52800</v>
      </c>
      <c r="E27" s="25" t="n">
        <v>1840</v>
      </c>
      <c r="F27" s="24" t="s">
        <v>66</v>
      </c>
      <c r="G27" s="22" t="n">
        <f aca="false">E27 &gt; 1000</f>
        <v>1</v>
      </c>
    </row>
    <row r="28" customFormat="false" ht="13.8" hidden="false" customHeight="false" outlineLevel="0" collapsed="false">
      <c r="A28" s="23" t="n">
        <v>46219.56875</v>
      </c>
      <c r="B28" s="24" t="s">
        <v>94</v>
      </c>
      <c r="C28" s="24" t="s">
        <v>69</v>
      </c>
      <c r="D28" s="25" t="n">
        <v>53100</v>
      </c>
      <c r="E28" s="25" t="n">
        <v>1880</v>
      </c>
      <c r="F28" s="24" t="s">
        <v>66</v>
      </c>
      <c r="G28" s="22" t="n">
        <f aca="false">E28 &gt; 1000</f>
        <v>1</v>
      </c>
    </row>
    <row r="29" customFormat="false" ht="13.8" hidden="false" customHeight="false" outlineLevel="0" collapsed="false">
      <c r="A29" s="23" t="n">
        <v>46219.56875</v>
      </c>
      <c r="B29" s="24" t="s">
        <v>95</v>
      </c>
      <c r="C29" s="24" t="s">
        <v>65</v>
      </c>
      <c r="D29" s="25" t="n">
        <v>53400</v>
      </c>
      <c r="E29" s="25" t="n">
        <v>1920</v>
      </c>
      <c r="F29" s="24" t="s">
        <v>66</v>
      </c>
      <c r="G29" s="22" t="n">
        <f aca="false">E29 &gt; 1000</f>
        <v>1</v>
      </c>
    </row>
    <row r="30" customFormat="false" ht="13.8" hidden="false" customHeight="false" outlineLevel="0" collapsed="false">
      <c r="A30" s="23" t="n">
        <v>46219.56875</v>
      </c>
      <c r="B30" s="24" t="s">
        <v>96</v>
      </c>
      <c r="C30" s="24" t="s">
        <v>75</v>
      </c>
      <c r="D30" s="25" t="n">
        <v>53700</v>
      </c>
      <c r="E30" s="25" t="n">
        <v>1960</v>
      </c>
      <c r="F30" s="24" t="s">
        <v>66</v>
      </c>
      <c r="G30" s="22" t="n">
        <f aca="false">E30 &gt; 1000</f>
        <v>1</v>
      </c>
    </row>
    <row r="31" customFormat="false" ht="13.8" hidden="false" customHeight="false" outlineLevel="0" collapsed="false">
      <c r="A31" s="23" t="n">
        <v>46219.56875</v>
      </c>
      <c r="B31" s="24" t="s">
        <v>97</v>
      </c>
      <c r="C31" s="24" t="s">
        <v>73</v>
      </c>
      <c r="D31" s="25" t="n">
        <v>54000</v>
      </c>
      <c r="E31" s="25" t="n">
        <v>2000</v>
      </c>
      <c r="F31" s="24" t="s">
        <v>66</v>
      </c>
      <c r="G31" s="22" t="n">
        <f aca="false">E31 &gt; 1000</f>
        <v>1</v>
      </c>
    </row>
    <row r="32" customFormat="false" ht="13.8" hidden="false" customHeight="false" outlineLevel="0" collapsed="false">
      <c r="A32" s="19" t="n">
        <v>46219.56875</v>
      </c>
      <c r="B32" s="20" t="s">
        <v>98</v>
      </c>
      <c r="C32" s="20" t="s">
        <v>75</v>
      </c>
      <c r="D32" s="21" t="n">
        <v>54300</v>
      </c>
      <c r="E32" s="21" t="n">
        <v>2040</v>
      </c>
      <c r="F32" s="20" t="s">
        <v>66</v>
      </c>
      <c r="G32" s="22" t="n">
        <f aca="false">E32 &gt; 1000</f>
        <v>1</v>
      </c>
    </row>
    <row r="33" customFormat="false" ht="13.8" hidden="false" customHeight="false" outlineLevel="0" collapsed="false">
      <c r="A33" s="19" t="n">
        <v>46219.56875</v>
      </c>
      <c r="B33" s="20" t="s">
        <v>99</v>
      </c>
      <c r="C33" s="20" t="s">
        <v>65</v>
      </c>
      <c r="D33" s="21" t="n">
        <v>54600</v>
      </c>
      <c r="E33" s="21" t="n">
        <v>2080</v>
      </c>
      <c r="F33" s="20" t="s">
        <v>66</v>
      </c>
      <c r="G33" s="22" t="n">
        <f aca="false">E33 &gt; 1000</f>
        <v>1</v>
      </c>
    </row>
    <row r="34" customFormat="false" ht="13.8" hidden="false" customHeight="false" outlineLevel="0" collapsed="false">
      <c r="A34" s="19" t="n">
        <v>46219.56875</v>
      </c>
      <c r="B34" s="20" t="s">
        <v>100</v>
      </c>
      <c r="C34" s="20" t="s">
        <v>65</v>
      </c>
      <c r="D34" s="21" t="n">
        <v>54900</v>
      </c>
      <c r="E34" s="21" t="n">
        <v>2120</v>
      </c>
      <c r="F34" s="20" t="s">
        <v>66</v>
      </c>
      <c r="G34" s="22" t="n">
        <f aca="false">E34 &gt; 1000</f>
        <v>1</v>
      </c>
    </row>
    <row r="35" customFormat="false" ht="13.8" hidden="false" customHeight="false" outlineLevel="0" collapsed="false">
      <c r="A35" s="19" t="n">
        <v>46219.56875</v>
      </c>
      <c r="B35" s="20" t="s">
        <v>101</v>
      </c>
      <c r="C35" s="20" t="s">
        <v>75</v>
      </c>
      <c r="D35" s="21" t="n">
        <v>55200</v>
      </c>
      <c r="E35" s="21" t="n">
        <v>2160</v>
      </c>
      <c r="F35" s="20" t="s">
        <v>66</v>
      </c>
      <c r="G35" s="22" t="n">
        <f aca="false">E35 &gt; 1000</f>
        <v>1</v>
      </c>
    </row>
    <row r="36" customFormat="false" ht="13.8" hidden="false" customHeight="false" outlineLevel="0" collapsed="false">
      <c r="A36" s="19" t="n">
        <v>46219.56875</v>
      </c>
      <c r="B36" s="20" t="s">
        <v>81</v>
      </c>
      <c r="C36" s="20" t="s">
        <v>69</v>
      </c>
      <c r="D36" s="21" t="n">
        <v>55500</v>
      </c>
      <c r="E36" s="21" t="n">
        <v>2200</v>
      </c>
      <c r="F36" s="20" t="s">
        <v>66</v>
      </c>
      <c r="G36" s="22" t="n">
        <f aca="false">E36 &gt; 1000</f>
        <v>1</v>
      </c>
    </row>
    <row r="37" customFormat="false" ht="13.8" hidden="false" customHeight="false" outlineLevel="0" collapsed="false">
      <c r="A37" s="19" t="n">
        <v>46219.56875</v>
      </c>
      <c r="B37" s="20" t="s">
        <v>102</v>
      </c>
      <c r="C37" s="20" t="s">
        <v>65</v>
      </c>
      <c r="D37" s="21" t="n">
        <v>55800</v>
      </c>
      <c r="E37" s="21" t="n">
        <v>2240</v>
      </c>
      <c r="F37" s="20" t="s">
        <v>66</v>
      </c>
      <c r="G37" s="22" t="n">
        <f aca="false">E37 &gt; 1000</f>
        <v>1</v>
      </c>
    </row>
    <row r="38" customFormat="false" ht="13.8" hidden="false" customHeight="false" outlineLevel="0" collapsed="false">
      <c r="A38" s="19" t="n">
        <v>46219.56875</v>
      </c>
      <c r="B38" s="20" t="s">
        <v>88</v>
      </c>
      <c r="C38" s="20" t="s">
        <v>69</v>
      </c>
      <c r="D38" s="21" t="n">
        <v>56100</v>
      </c>
      <c r="E38" s="21" t="n">
        <v>2280</v>
      </c>
      <c r="F38" s="20" t="s">
        <v>66</v>
      </c>
      <c r="G38" s="22" t="n">
        <f aca="false">E38 &gt; 1000</f>
        <v>1</v>
      </c>
    </row>
    <row r="39" customFormat="false" ht="13.8" hidden="false" customHeight="false" outlineLevel="0" collapsed="false">
      <c r="A39" s="19" t="n">
        <v>46219.56875</v>
      </c>
      <c r="B39" s="20" t="s">
        <v>67</v>
      </c>
      <c r="C39" s="20" t="s">
        <v>65</v>
      </c>
      <c r="D39" s="21" t="n">
        <v>56400</v>
      </c>
      <c r="E39" s="21" t="n">
        <v>2320</v>
      </c>
      <c r="F39" s="20" t="s">
        <v>66</v>
      </c>
      <c r="G39" s="22" t="n">
        <f aca="false">E39 &gt; 1000</f>
        <v>1</v>
      </c>
    </row>
    <row r="40" customFormat="false" ht="13.8" hidden="false" customHeight="false" outlineLevel="0" collapsed="false">
      <c r="A40" s="19" t="n">
        <v>46219.56875</v>
      </c>
      <c r="B40" s="20" t="s">
        <v>103</v>
      </c>
      <c r="C40" s="20" t="s">
        <v>75</v>
      </c>
      <c r="D40" s="21" t="n">
        <v>56700</v>
      </c>
      <c r="E40" s="21" t="n">
        <v>2360</v>
      </c>
      <c r="F40" s="20" t="s">
        <v>66</v>
      </c>
      <c r="G40" s="22" t="n">
        <f aca="false">E40 &gt; 1000</f>
        <v>1</v>
      </c>
    </row>
    <row r="41" customFormat="false" ht="13.8" hidden="false" customHeight="false" outlineLevel="0" collapsed="false">
      <c r="A41" s="19" t="n">
        <v>46219.56875</v>
      </c>
      <c r="B41" s="20" t="s">
        <v>104</v>
      </c>
      <c r="C41" s="20" t="s">
        <v>65</v>
      </c>
      <c r="D41" s="21" t="n">
        <v>57000</v>
      </c>
      <c r="E41" s="21" t="n">
        <v>2400</v>
      </c>
      <c r="F41" s="20" t="s">
        <v>66</v>
      </c>
      <c r="G41" s="22" t="n">
        <f aca="false">E41 &gt; 1000</f>
        <v>1</v>
      </c>
    </row>
    <row r="42" customFormat="false" ht="13.8" hidden="false" customHeight="false" outlineLevel="0" collapsed="false">
      <c r="A42" s="19" t="n">
        <v>46219.56875</v>
      </c>
      <c r="B42" s="20" t="s">
        <v>105</v>
      </c>
      <c r="C42" s="20" t="s">
        <v>73</v>
      </c>
      <c r="D42" s="21" t="n">
        <v>57300</v>
      </c>
      <c r="E42" s="21" t="n">
        <v>2440</v>
      </c>
      <c r="F42" s="20" t="s">
        <v>66</v>
      </c>
      <c r="G42" s="22" t="n">
        <f aca="false">E42 &gt; 1000</f>
        <v>1</v>
      </c>
    </row>
    <row r="43" customFormat="false" ht="13.8" hidden="false" customHeight="false" outlineLevel="0" collapsed="false">
      <c r="A43" s="19" t="n">
        <v>46219.56875</v>
      </c>
      <c r="B43" s="20" t="s">
        <v>72</v>
      </c>
      <c r="C43" s="20" t="s">
        <v>73</v>
      </c>
      <c r="D43" s="21" t="n">
        <v>57600</v>
      </c>
      <c r="E43" s="21" t="n">
        <v>2480</v>
      </c>
      <c r="F43" s="20" t="s">
        <v>66</v>
      </c>
      <c r="G43" s="22" t="n">
        <f aca="false">E43 &gt; 1000</f>
        <v>1</v>
      </c>
    </row>
    <row r="44" customFormat="false" ht="13.8" hidden="false" customHeight="false" outlineLevel="0" collapsed="false">
      <c r="A44" s="19" t="n">
        <v>46219.56875</v>
      </c>
      <c r="B44" s="20" t="s">
        <v>106</v>
      </c>
      <c r="C44" s="20" t="s">
        <v>69</v>
      </c>
      <c r="D44" s="21" t="n">
        <v>57900</v>
      </c>
      <c r="E44" s="21" t="n">
        <v>2520</v>
      </c>
      <c r="F44" s="20" t="s">
        <v>66</v>
      </c>
      <c r="G44" s="22" t="n">
        <f aca="false">E44 &gt; 1000</f>
        <v>1</v>
      </c>
    </row>
    <row r="45" customFormat="false" ht="13.8" hidden="false" customHeight="false" outlineLevel="0" collapsed="false">
      <c r="A45" s="19" t="n">
        <v>46219.56875</v>
      </c>
      <c r="B45" s="20" t="s">
        <v>103</v>
      </c>
      <c r="C45" s="20" t="s">
        <v>65</v>
      </c>
      <c r="D45" s="21" t="n">
        <v>58200</v>
      </c>
      <c r="E45" s="21" t="n">
        <v>2560</v>
      </c>
      <c r="F45" s="20" t="s">
        <v>66</v>
      </c>
      <c r="G45" s="22" t="n">
        <f aca="false">E45 &gt; 1000</f>
        <v>1</v>
      </c>
    </row>
    <row r="46" customFormat="false" ht="13.8" hidden="false" customHeight="false" outlineLevel="0" collapsed="false">
      <c r="A46" s="19" t="n">
        <v>46219.56875</v>
      </c>
      <c r="B46" s="20" t="s">
        <v>107</v>
      </c>
      <c r="C46" s="20" t="s">
        <v>75</v>
      </c>
      <c r="D46" s="21" t="n">
        <v>58500</v>
      </c>
      <c r="E46" s="21" t="n">
        <v>2600</v>
      </c>
      <c r="F46" s="20" t="s">
        <v>66</v>
      </c>
      <c r="G46" s="22" t="n">
        <f aca="false">E46 &gt; 1000</f>
        <v>1</v>
      </c>
    </row>
    <row r="47" customFormat="false" ht="13.8" hidden="false" customHeight="false" outlineLevel="0" collapsed="false">
      <c r="A47" s="19" t="n">
        <v>46219.56875</v>
      </c>
      <c r="B47" s="20" t="s">
        <v>108</v>
      </c>
      <c r="C47" s="20" t="s">
        <v>65</v>
      </c>
      <c r="D47" s="21" t="n">
        <v>58800</v>
      </c>
      <c r="E47" s="21" t="n">
        <v>2640</v>
      </c>
      <c r="F47" s="20" t="s">
        <v>66</v>
      </c>
      <c r="G47" s="22" t="n">
        <f aca="false">E47 &gt; 1000</f>
        <v>1</v>
      </c>
    </row>
    <row r="48" customFormat="false" ht="13.8" hidden="false" customHeight="false" outlineLevel="0" collapsed="false">
      <c r="A48" s="19" t="n">
        <v>46219.56875</v>
      </c>
      <c r="B48" s="20" t="s">
        <v>109</v>
      </c>
      <c r="C48" s="20" t="s">
        <v>75</v>
      </c>
      <c r="D48" s="21" t="n">
        <v>59100</v>
      </c>
      <c r="E48" s="21" t="n">
        <v>2680</v>
      </c>
      <c r="F48" s="20" t="s">
        <v>66</v>
      </c>
      <c r="G48" s="22" t="n">
        <f aca="false">E48 &gt; 1000</f>
        <v>1</v>
      </c>
    </row>
    <row r="49" customFormat="false" ht="13.8" hidden="false" customHeight="false" outlineLevel="0" collapsed="false">
      <c r="A49" s="19" t="n">
        <v>46219.56875</v>
      </c>
      <c r="B49" s="20" t="s">
        <v>110</v>
      </c>
      <c r="C49" s="20" t="s">
        <v>65</v>
      </c>
      <c r="D49" s="21" t="n">
        <v>59400</v>
      </c>
      <c r="E49" s="21" t="n">
        <v>2720</v>
      </c>
      <c r="F49" s="20" t="s">
        <v>66</v>
      </c>
      <c r="G49" s="22" t="n">
        <f aca="false">E49 &gt; 1000</f>
        <v>1</v>
      </c>
    </row>
    <row r="50" customFormat="false" ht="13.8" hidden="false" customHeight="false" outlineLevel="0" collapsed="false">
      <c r="A50" s="19" t="n">
        <v>46219.56875</v>
      </c>
      <c r="B50" s="20" t="s">
        <v>111</v>
      </c>
      <c r="C50" s="20" t="s">
        <v>65</v>
      </c>
      <c r="D50" s="21" t="n">
        <v>59700</v>
      </c>
      <c r="E50" s="21" t="n">
        <v>2760</v>
      </c>
      <c r="F50" s="20" t="s">
        <v>66</v>
      </c>
      <c r="G50" s="22" t="n">
        <f aca="false">E50 &gt; 1000</f>
        <v>1</v>
      </c>
    </row>
    <row r="51" customFormat="false" ht="13.8" hidden="false" customHeight="false" outlineLevel="0" collapsed="false">
      <c r="A51" s="19" t="n">
        <v>46219.56875</v>
      </c>
      <c r="B51" s="20" t="s">
        <v>82</v>
      </c>
      <c r="C51" s="20" t="s">
        <v>65</v>
      </c>
      <c r="D51" s="21" t="n">
        <v>60000</v>
      </c>
      <c r="E51" s="21" t="n">
        <v>2800</v>
      </c>
      <c r="F51" s="20" t="s">
        <v>66</v>
      </c>
      <c r="G51" s="22" t="n">
        <f aca="false">E51 &gt; 1000</f>
        <v>1</v>
      </c>
    </row>
    <row r="52" customFormat="false" ht="13.8" hidden="false" customHeight="false" outlineLevel="0" collapsed="false">
      <c r="A52" s="19" t="n">
        <v>46219.56875</v>
      </c>
      <c r="B52" s="20" t="s">
        <v>112</v>
      </c>
      <c r="C52" s="20" t="s">
        <v>69</v>
      </c>
      <c r="D52" s="21" t="n">
        <v>60300</v>
      </c>
      <c r="E52" s="21" t="n">
        <v>2840</v>
      </c>
      <c r="F52" s="20" t="s">
        <v>66</v>
      </c>
      <c r="G52" s="22" t="n">
        <f aca="false">E52 &gt; 1000</f>
        <v>1</v>
      </c>
    </row>
    <row r="53" customFormat="false" ht="13.8" hidden="false" customHeight="false" outlineLevel="0" collapsed="false">
      <c r="A53" s="19" t="n">
        <v>46219.56875</v>
      </c>
      <c r="B53" s="20" t="s">
        <v>113</v>
      </c>
      <c r="C53" s="20" t="s">
        <v>65</v>
      </c>
      <c r="D53" s="21" t="n">
        <v>60600</v>
      </c>
      <c r="E53" s="21" t="n">
        <v>2880</v>
      </c>
      <c r="F53" s="20" t="s">
        <v>66</v>
      </c>
      <c r="G53" s="22" t="n">
        <f aca="false">E53 &gt; 1000</f>
        <v>1</v>
      </c>
    </row>
    <row r="54" customFormat="false" ht="13.8" hidden="false" customHeight="false" outlineLevel="0" collapsed="false">
      <c r="A54" s="19" t="n">
        <v>46219.56875</v>
      </c>
      <c r="B54" s="20" t="s">
        <v>114</v>
      </c>
      <c r="C54" s="20" t="s">
        <v>69</v>
      </c>
      <c r="D54" s="21" t="n">
        <v>60900</v>
      </c>
      <c r="E54" s="21" t="n">
        <v>2920</v>
      </c>
      <c r="F54" s="20" t="s">
        <v>66</v>
      </c>
      <c r="G54" s="22" t="n">
        <f aca="false">E54 &gt; 1000</f>
        <v>1</v>
      </c>
    </row>
    <row r="55" customFormat="false" ht="13.8" hidden="false" customHeight="false" outlineLevel="0" collapsed="false">
      <c r="A55" s="19" t="n">
        <v>46219.56875</v>
      </c>
      <c r="B55" s="20" t="s">
        <v>86</v>
      </c>
      <c r="C55" s="20" t="s">
        <v>73</v>
      </c>
      <c r="D55" s="21" t="n">
        <v>61200</v>
      </c>
      <c r="E55" s="21" t="n">
        <v>2960</v>
      </c>
      <c r="F55" s="20" t="s">
        <v>66</v>
      </c>
      <c r="G55" s="22" t="n">
        <f aca="false">E55 &gt; 1000</f>
        <v>1</v>
      </c>
    </row>
    <row r="56" customFormat="false" ht="13.8" hidden="false" customHeight="false" outlineLevel="0" collapsed="false">
      <c r="A56" s="19" t="n">
        <v>46219.56875</v>
      </c>
      <c r="B56" s="20" t="s">
        <v>76</v>
      </c>
      <c r="C56" s="20" t="s">
        <v>75</v>
      </c>
      <c r="D56" s="21" t="n">
        <v>61500</v>
      </c>
      <c r="E56" s="21" t="n">
        <v>3000</v>
      </c>
      <c r="F56" s="20" t="s">
        <v>66</v>
      </c>
      <c r="G56" s="22" t="n">
        <f aca="false">E56 &gt; 1000</f>
        <v>1</v>
      </c>
    </row>
    <row r="57" customFormat="false" ht="13.8" hidden="false" customHeight="false" outlineLevel="0" collapsed="false">
      <c r="A57" s="19" t="n">
        <v>46219.56875</v>
      </c>
      <c r="B57" s="20" t="s">
        <v>74</v>
      </c>
      <c r="C57" s="20" t="s">
        <v>65</v>
      </c>
      <c r="D57" s="21" t="n">
        <v>61800</v>
      </c>
      <c r="E57" s="21" t="n">
        <v>3040</v>
      </c>
      <c r="F57" s="20" t="s">
        <v>66</v>
      </c>
      <c r="G57" s="22" t="n">
        <f aca="false">E57 &gt; 1000</f>
        <v>1</v>
      </c>
    </row>
    <row r="58" customFormat="false" ht="13.8" hidden="false" customHeight="false" outlineLevel="0" collapsed="false">
      <c r="A58" s="19" t="n">
        <v>46219.56875</v>
      </c>
      <c r="B58" s="20" t="s">
        <v>115</v>
      </c>
      <c r="C58" s="20" t="s">
        <v>73</v>
      </c>
      <c r="D58" s="21" t="n">
        <v>62100</v>
      </c>
      <c r="E58" s="21" t="n">
        <v>3080</v>
      </c>
      <c r="F58" s="20" t="s">
        <v>66</v>
      </c>
      <c r="G58" s="22" t="n">
        <f aca="false">E58 &gt; 1000</f>
        <v>1</v>
      </c>
    </row>
    <row r="59" customFormat="false" ht="13.8" hidden="false" customHeight="false" outlineLevel="0" collapsed="false">
      <c r="A59" s="19" t="n">
        <v>46219.56875</v>
      </c>
      <c r="B59" s="20" t="s">
        <v>90</v>
      </c>
      <c r="C59" s="20" t="s">
        <v>75</v>
      </c>
      <c r="D59" s="21" t="n">
        <v>62400</v>
      </c>
      <c r="E59" s="21" t="n">
        <v>3120</v>
      </c>
      <c r="F59" s="20" t="s">
        <v>66</v>
      </c>
      <c r="G59" s="22" t="n">
        <f aca="false">E59 &gt; 1000</f>
        <v>1</v>
      </c>
    </row>
    <row r="60" customFormat="false" ht="13.8" hidden="false" customHeight="false" outlineLevel="0" collapsed="false">
      <c r="A60" s="19" t="n">
        <v>46219.56875</v>
      </c>
      <c r="B60" s="20" t="s">
        <v>93</v>
      </c>
      <c r="C60" s="20" t="s">
        <v>69</v>
      </c>
      <c r="D60" s="21" t="n">
        <v>62700</v>
      </c>
      <c r="E60" s="21" t="n">
        <v>3160</v>
      </c>
      <c r="F60" s="20" t="s">
        <v>66</v>
      </c>
      <c r="G60" s="22" t="n">
        <f aca="false">E60 &gt; 1000</f>
        <v>1</v>
      </c>
    </row>
    <row r="61" customFormat="false" ht="13.8" hidden="false" customHeight="false" outlineLevel="0" collapsed="false">
      <c r="A61" s="19" t="n">
        <v>46219.56875</v>
      </c>
      <c r="B61" s="20" t="s">
        <v>116</v>
      </c>
      <c r="C61" s="20" t="s">
        <v>65</v>
      </c>
      <c r="D61" s="21" t="n">
        <v>63000</v>
      </c>
      <c r="E61" s="21" t="n">
        <v>3200</v>
      </c>
      <c r="F61" s="20" t="s">
        <v>66</v>
      </c>
      <c r="G61" s="22" t="n">
        <f aca="false">E61 &gt; 1000</f>
        <v>1</v>
      </c>
    </row>
    <row r="62" customFormat="false" ht="13.8" hidden="false" customHeight="false" outlineLevel="0" collapsed="false">
      <c r="A62" s="19" t="n">
        <v>46219.56875</v>
      </c>
      <c r="B62" s="20" t="s">
        <v>79</v>
      </c>
      <c r="C62" s="20" t="s">
        <v>75</v>
      </c>
      <c r="D62" s="21" t="n">
        <v>63300</v>
      </c>
      <c r="E62" s="21" t="n">
        <v>3240</v>
      </c>
      <c r="F62" s="20" t="s">
        <v>66</v>
      </c>
      <c r="G62" s="22" t="n">
        <f aca="false">E62 &gt; 1000</f>
        <v>1</v>
      </c>
    </row>
    <row r="63" customFormat="false" ht="13.8" hidden="false" customHeight="false" outlineLevel="0" collapsed="false">
      <c r="A63" s="19" t="n">
        <v>46219.56875</v>
      </c>
      <c r="B63" s="20" t="s">
        <v>93</v>
      </c>
      <c r="C63" s="20" t="s">
        <v>65</v>
      </c>
      <c r="D63" s="21" t="n">
        <v>63600</v>
      </c>
      <c r="E63" s="21" t="n">
        <v>3280</v>
      </c>
      <c r="F63" s="20" t="s">
        <v>66</v>
      </c>
      <c r="G63" s="22" t="n">
        <f aca="false">E63 &gt; 1000</f>
        <v>1</v>
      </c>
    </row>
    <row r="64" customFormat="false" ht="13.8" hidden="false" customHeight="false" outlineLevel="0" collapsed="false">
      <c r="A64" s="19" t="n">
        <v>46219.56875</v>
      </c>
      <c r="B64" s="20" t="s">
        <v>97</v>
      </c>
      <c r="C64" s="20" t="s">
        <v>75</v>
      </c>
      <c r="D64" s="21" t="n">
        <v>63900</v>
      </c>
      <c r="E64" s="21" t="n">
        <v>3320</v>
      </c>
      <c r="F64" s="20" t="s">
        <v>66</v>
      </c>
      <c r="G64" s="22" t="n">
        <f aca="false">E64 &gt; 1000</f>
        <v>1</v>
      </c>
    </row>
    <row r="65" customFormat="false" ht="13.8" hidden="false" customHeight="false" outlineLevel="0" collapsed="false">
      <c r="A65" s="19" t="n">
        <v>46219.56875</v>
      </c>
      <c r="B65" s="20" t="s">
        <v>70</v>
      </c>
      <c r="C65" s="20" t="s">
        <v>65</v>
      </c>
      <c r="D65" s="21" t="n">
        <v>64200</v>
      </c>
      <c r="E65" s="21" t="n">
        <v>3360</v>
      </c>
      <c r="F65" s="20" t="s">
        <v>66</v>
      </c>
      <c r="G65" s="22" t="n">
        <f aca="false">E65 &gt; 1000</f>
        <v>1</v>
      </c>
    </row>
    <row r="66" customFormat="false" ht="13.8" hidden="false" customHeight="false" outlineLevel="0" collapsed="false">
      <c r="A66" s="19" t="n">
        <v>46219.56875</v>
      </c>
      <c r="B66" s="20" t="s">
        <v>117</v>
      </c>
      <c r="C66" s="20" t="s">
        <v>65</v>
      </c>
      <c r="D66" s="21" t="n">
        <v>64500</v>
      </c>
      <c r="E66" s="21" t="n">
        <v>3400</v>
      </c>
      <c r="F66" s="20" t="s">
        <v>66</v>
      </c>
      <c r="G66" s="22" t="n">
        <f aca="false">E66 &gt; 1000</f>
        <v>1</v>
      </c>
    </row>
    <row r="67" customFormat="false" ht="13.8" hidden="false" customHeight="false" outlineLevel="0" collapsed="false">
      <c r="A67" s="19" t="n">
        <v>46219.56875</v>
      </c>
      <c r="B67" s="20" t="s">
        <v>97</v>
      </c>
      <c r="C67" s="20" t="s">
        <v>73</v>
      </c>
      <c r="D67" s="21" t="n">
        <v>64800</v>
      </c>
      <c r="E67" s="21" t="n">
        <v>3440</v>
      </c>
      <c r="F67" s="20" t="s">
        <v>66</v>
      </c>
      <c r="G67" s="22" t="n">
        <f aca="false">E67 &gt; 1000</f>
        <v>1</v>
      </c>
    </row>
    <row r="68" customFormat="false" ht="13.8" hidden="false" customHeight="false" outlineLevel="0" collapsed="false">
      <c r="A68" s="19" t="n">
        <v>46219.56875</v>
      </c>
      <c r="B68" s="20" t="s">
        <v>108</v>
      </c>
      <c r="C68" s="20" t="s">
        <v>69</v>
      </c>
      <c r="D68" s="21" t="n">
        <v>65100</v>
      </c>
      <c r="E68" s="21" t="n">
        <v>3480</v>
      </c>
      <c r="F68" s="20" t="s">
        <v>66</v>
      </c>
      <c r="G68" s="22" t="n">
        <f aca="false">E68 &gt; 1000</f>
        <v>1</v>
      </c>
    </row>
    <row r="69" customFormat="false" ht="13.8" hidden="false" customHeight="false" outlineLevel="0" collapsed="false">
      <c r="A69" s="19" t="n">
        <v>46219.56875</v>
      </c>
      <c r="B69" s="20" t="s">
        <v>76</v>
      </c>
      <c r="C69" s="20" t="s">
        <v>65</v>
      </c>
      <c r="D69" s="21" t="n">
        <v>65400</v>
      </c>
      <c r="E69" s="21" t="n">
        <v>3520</v>
      </c>
      <c r="F69" s="20" t="s">
        <v>66</v>
      </c>
      <c r="G69" s="22" t="n">
        <f aca="false">E69 &gt; 1000</f>
        <v>1</v>
      </c>
    </row>
    <row r="70" customFormat="false" ht="13.8" hidden="false" customHeight="false" outlineLevel="0" collapsed="false">
      <c r="A70" s="19" t="n">
        <v>46219.56875</v>
      </c>
      <c r="B70" s="20" t="s">
        <v>118</v>
      </c>
      <c r="C70" s="20" t="s">
        <v>65</v>
      </c>
      <c r="D70" s="21" t="n">
        <v>65700</v>
      </c>
      <c r="E70" s="21" t="n">
        <v>3560</v>
      </c>
      <c r="F70" s="20" t="s">
        <v>66</v>
      </c>
      <c r="G70" s="22" t="n">
        <f aca="false">E70 &gt; 1000</f>
        <v>1</v>
      </c>
    </row>
    <row r="71" customFormat="false" ht="13.8" hidden="false" customHeight="false" outlineLevel="0" collapsed="false">
      <c r="A71" s="19" t="n">
        <v>46219.56875</v>
      </c>
      <c r="B71" s="20" t="s">
        <v>101</v>
      </c>
      <c r="C71" s="20" t="s">
        <v>75</v>
      </c>
      <c r="D71" s="21" t="n">
        <v>66000</v>
      </c>
      <c r="E71" s="21" t="n">
        <v>3600</v>
      </c>
      <c r="F71" s="20" t="s">
        <v>66</v>
      </c>
      <c r="G71" s="22" t="n">
        <f aca="false">E71 &gt; 1000</f>
        <v>1</v>
      </c>
    </row>
    <row r="72" customFormat="false" ht="13.8" hidden="false" customHeight="false" outlineLevel="0" collapsed="false">
      <c r="A72" s="19" t="n">
        <v>46219.56875</v>
      </c>
      <c r="B72" s="20" t="s">
        <v>99</v>
      </c>
      <c r="C72" s="20" t="s">
        <v>75</v>
      </c>
      <c r="D72" s="21" t="n">
        <v>66300</v>
      </c>
      <c r="E72" s="21" t="n">
        <v>3640</v>
      </c>
      <c r="F72" s="20" t="s">
        <v>66</v>
      </c>
      <c r="G72" s="22" t="n">
        <f aca="false">E72 &gt; 1000</f>
        <v>1</v>
      </c>
    </row>
    <row r="73" customFormat="false" ht="13.8" hidden="false" customHeight="false" outlineLevel="0" collapsed="false">
      <c r="A73" s="19" t="n">
        <v>46219.56875</v>
      </c>
      <c r="B73" s="20" t="s">
        <v>80</v>
      </c>
      <c r="C73" s="20" t="s">
        <v>65</v>
      </c>
      <c r="D73" s="21" t="n">
        <v>66600</v>
      </c>
      <c r="E73" s="21" t="n">
        <v>3680</v>
      </c>
      <c r="F73" s="20" t="s">
        <v>66</v>
      </c>
      <c r="G73" s="22" t="n">
        <f aca="false">E73 &gt; 1000</f>
        <v>1</v>
      </c>
    </row>
    <row r="74" customFormat="false" ht="13.8" hidden="false" customHeight="false" outlineLevel="0" collapsed="false">
      <c r="A74" s="19" t="n">
        <v>46219.56875</v>
      </c>
      <c r="B74" s="20" t="s">
        <v>119</v>
      </c>
      <c r="C74" s="20" t="s">
        <v>73</v>
      </c>
      <c r="D74" s="21" t="n">
        <v>66900</v>
      </c>
      <c r="E74" s="21" t="n">
        <v>3720</v>
      </c>
      <c r="F74" s="20" t="s">
        <v>66</v>
      </c>
      <c r="G74" s="22" t="n">
        <f aca="false">E74 &gt; 1000</f>
        <v>1</v>
      </c>
    </row>
    <row r="75" customFormat="false" ht="13.8" hidden="false" customHeight="false" outlineLevel="0" collapsed="false">
      <c r="A75" s="19" t="n">
        <v>46219.56875</v>
      </c>
      <c r="B75" s="20" t="s">
        <v>67</v>
      </c>
      <c r="C75" s="20" t="s">
        <v>65</v>
      </c>
      <c r="D75" s="21" t="n">
        <v>67200</v>
      </c>
      <c r="E75" s="21" t="n">
        <v>3760</v>
      </c>
      <c r="F75" s="20" t="s">
        <v>66</v>
      </c>
      <c r="G75" s="22" t="n">
        <f aca="false">E75 &gt; 1000</f>
        <v>1</v>
      </c>
    </row>
    <row r="76" customFormat="false" ht="13.8" hidden="false" customHeight="false" outlineLevel="0" collapsed="false">
      <c r="A76" s="19" t="n">
        <v>46219.56875</v>
      </c>
      <c r="B76" s="20" t="s">
        <v>120</v>
      </c>
      <c r="C76" s="20" t="s">
        <v>69</v>
      </c>
      <c r="D76" s="21" t="n">
        <v>67500</v>
      </c>
      <c r="E76" s="21" t="n">
        <v>3800</v>
      </c>
      <c r="F76" s="20" t="s">
        <v>66</v>
      </c>
      <c r="G76" s="22" t="n">
        <f aca="false">E76 &gt; 1000</f>
        <v>1</v>
      </c>
    </row>
    <row r="77" customFormat="false" ht="13.8" hidden="false" customHeight="false" outlineLevel="0" collapsed="false">
      <c r="A77" s="19" t="n">
        <v>46219.56875</v>
      </c>
      <c r="B77" s="20" t="s">
        <v>84</v>
      </c>
      <c r="C77" s="20" t="s">
        <v>65</v>
      </c>
      <c r="D77" s="21" t="n">
        <v>67800</v>
      </c>
      <c r="E77" s="21" t="n">
        <v>3840</v>
      </c>
      <c r="F77" s="20" t="s">
        <v>66</v>
      </c>
      <c r="G77" s="22" t="n">
        <f aca="false">E77 &gt; 1000</f>
        <v>1</v>
      </c>
    </row>
    <row r="78" customFormat="false" ht="13.8" hidden="false" customHeight="false" outlineLevel="0" collapsed="false">
      <c r="A78" s="19" t="n">
        <v>46219.56875</v>
      </c>
      <c r="B78" s="20" t="s">
        <v>121</v>
      </c>
      <c r="C78" s="20" t="s">
        <v>75</v>
      </c>
      <c r="D78" s="21" t="n">
        <v>68100</v>
      </c>
      <c r="E78" s="21" t="n">
        <v>3880</v>
      </c>
      <c r="F78" s="20" t="s">
        <v>66</v>
      </c>
      <c r="G78" s="22" t="n">
        <f aca="false">E78 &gt; 1000</f>
        <v>1</v>
      </c>
    </row>
    <row r="79" customFormat="false" ht="13.8" hidden="false" customHeight="false" outlineLevel="0" collapsed="false">
      <c r="A79" s="19" t="n">
        <v>46219.56875</v>
      </c>
      <c r="B79" s="20" t="s">
        <v>72</v>
      </c>
      <c r="C79" s="20" t="s">
        <v>73</v>
      </c>
      <c r="D79" s="21" t="n">
        <v>68400</v>
      </c>
      <c r="E79" s="21" t="n">
        <v>3920</v>
      </c>
      <c r="F79" s="20" t="s">
        <v>66</v>
      </c>
      <c r="G79" s="22" t="n">
        <f aca="false">E79 &gt; 1000</f>
        <v>1</v>
      </c>
    </row>
    <row r="80" customFormat="false" ht="13.8" hidden="false" customHeight="false" outlineLevel="0" collapsed="false">
      <c r="A80" s="19" t="n">
        <v>46219.56875</v>
      </c>
      <c r="B80" s="20" t="s">
        <v>122</v>
      </c>
      <c r="C80" s="20" t="s">
        <v>75</v>
      </c>
      <c r="D80" s="21" t="n">
        <v>68700</v>
      </c>
      <c r="E80" s="21" t="n">
        <v>3960</v>
      </c>
      <c r="F80" s="20" t="s">
        <v>66</v>
      </c>
      <c r="G80" s="22" t="n">
        <f aca="false">E80 &gt; 1000</f>
        <v>1</v>
      </c>
    </row>
    <row r="81" customFormat="false" ht="13.8" hidden="false" customHeight="false" outlineLevel="0" collapsed="false">
      <c r="A81" s="19" t="n">
        <v>46219.56875</v>
      </c>
      <c r="B81" s="20" t="s">
        <v>88</v>
      </c>
      <c r="C81" s="20" t="s">
        <v>65</v>
      </c>
      <c r="D81" s="21" t="n">
        <v>69000</v>
      </c>
      <c r="E81" s="21" t="n">
        <v>4000</v>
      </c>
      <c r="F81" s="20" t="s">
        <v>66</v>
      </c>
      <c r="G81" s="22" t="n">
        <f aca="false">E81 &gt; 1000</f>
        <v>1</v>
      </c>
    </row>
    <row r="82" customFormat="false" ht="13.8" hidden="false" customHeight="false" outlineLevel="0" collapsed="false">
      <c r="A82" s="19" t="n">
        <v>46219.56875</v>
      </c>
      <c r="B82" s="20" t="s">
        <v>123</v>
      </c>
      <c r="C82" s="20" t="s">
        <v>65</v>
      </c>
      <c r="D82" s="21" t="n">
        <v>69300</v>
      </c>
      <c r="E82" s="21" t="n">
        <v>4040</v>
      </c>
      <c r="F82" s="20" t="s">
        <v>66</v>
      </c>
      <c r="G82" s="22" t="n">
        <f aca="false">E82 &gt; 1000</f>
        <v>1</v>
      </c>
    </row>
    <row r="83" customFormat="false" ht="13.8" hidden="false" customHeight="false" outlineLevel="0" collapsed="false">
      <c r="A83" s="19" t="n">
        <v>46219.56875</v>
      </c>
      <c r="B83" s="20" t="s">
        <v>78</v>
      </c>
      <c r="C83" s="20" t="s">
        <v>75</v>
      </c>
      <c r="D83" s="21" t="n">
        <v>69600</v>
      </c>
      <c r="E83" s="21" t="n">
        <v>4080</v>
      </c>
      <c r="F83" s="20" t="s">
        <v>66</v>
      </c>
      <c r="G83" s="22" t="n">
        <f aca="false">E83 &gt; 1000</f>
        <v>1</v>
      </c>
    </row>
    <row r="84" customFormat="false" ht="13.8" hidden="false" customHeight="false" outlineLevel="0" collapsed="false">
      <c r="A84" s="19" t="n">
        <v>46219.56875</v>
      </c>
      <c r="B84" s="20" t="s">
        <v>68</v>
      </c>
      <c r="C84" s="20" t="s">
        <v>69</v>
      </c>
      <c r="D84" s="21" t="n">
        <v>69900</v>
      </c>
      <c r="E84" s="21" t="n">
        <v>4120</v>
      </c>
      <c r="F84" s="20" t="s">
        <v>66</v>
      </c>
      <c r="G84" s="22" t="n">
        <f aca="false">E84 &gt; 1000</f>
        <v>1</v>
      </c>
    </row>
    <row r="85" customFormat="false" ht="13.8" hidden="false" customHeight="false" outlineLevel="0" collapsed="false">
      <c r="A85" s="19" t="n">
        <v>46219.56875</v>
      </c>
      <c r="B85" s="20" t="s">
        <v>71</v>
      </c>
      <c r="C85" s="20" t="s">
        <v>65</v>
      </c>
      <c r="D85" s="21" t="n">
        <v>70200</v>
      </c>
      <c r="E85" s="21" t="n">
        <v>4160</v>
      </c>
      <c r="F85" s="20" t="s">
        <v>66</v>
      </c>
      <c r="G85" s="22" t="n">
        <f aca="false">E85 &gt; 1000</f>
        <v>1</v>
      </c>
    </row>
    <row r="86" customFormat="false" ht="13.8" hidden="false" customHeight="false" outlineLevel="0" collapsed="false">
      <c r="A86" s="19" t="n">
        <v>46219.56875</v>
      </c>
      <c r="B86" s="20" t="s">
        <v>122</v>
      </c>
      <c r="C86" s="20" t="s">
        <v>69</v>
      </c>
      <c r="D86" s="21" t="n">
        <v>70500</v>
      </c>
      <c r="E86" s="21" t="n">
        <v>4200</v>
      </c>
      <c r="F86" s="20" t="s">
        <v>66</v>
      </c>
      <c r="G86" s="22" t="n">
        <f aca="false">E86 &gt; 1000</f>
        <v>1</v>
      </c>
    </row>
    <row r="87" customFormat="false" ht="13.8" hidden="false" customHeight="false" outlineLevel="0" collapsed="false">
      <c r="A87" s="19" t="n">
        <v>46219.56875</v>
      </c>
      <c r="B87" s="20" t="s">
        <v>82</v>
      </c>
      <c r="C87" s="20" t="s">
        <v>65</v>
      </c>
      <c r="D87" s="21" t="n">
        <v>70800</v>
      </c>
      <c r="E87" s="21" t="n">
        <v>4240</v>
      </c>
      <c r="F87" s="20" t="s">
        <v>66</v>
      </c>
      <c r="G87" s="22" t="n">
        <f aca="false">E87 &gt; 1000</f>
        <v>1</v>
      </c>
    </row>
    <row r="88" customFormat="false" ht="13.8" hidden="false" customHeight="false" outlineLevel="0" collapsed="false">
      <c r="A88" s="19" t="n">
        <v>46219.56875</v>
      </c>
      <c r="B88" s="20" t="s">
        <v>74</v>
      </c>
      <c r="C88" s="20" t="s">
        <v>75</v>
      </c>
      <c r="D88" s="21" t="n">
        <v>71100</v>
      </c>
      <c r="E88" s="21" t="n">
        <v>4280</v>
      </c>
      <c r="F88" s="20" t="s">
        <v>66</v>
      </c>
      <c r="G88" s="22" t="n">
        <f aca="false">E88 &gt; 1000</f>
        <v>1</v>
      </c>
    </row>
    <row r="89" customFormat="false" ht="13.8" hidden="false" customHeight="false" outlineLevel="0" collapsed="false">
      <c r="A89" s="19" t="n">
        <v>46219.56875</v>
      </c>
      <c r="B89" s="20" t="s">
        <v>95</v>
      </c>
      <c r="C89" s="20" t="s">
        <v>65</v>
      </c>
      <c r="D89" s="21" t="n">
        <v>71400</v>
      </c>
      <c r="E89" s="21" t="n">
        <v>4320</v>
      </c>
      <c r="F89" s="20" t="s">
        <v>66</v>
      </c>
      <c r="G89" s="22" t="n">
        <f aca="false">E89 &gt; 1000</f>
        <v>1</v>
      </c>
    </row>
    <row r="90" customFormat="false" ht="13.8" hidden="false" customHeight="false" outlineLevel="0" collapsed="false">
      <c r="A90" s="19" t="n">
        <v>46219.56875</v>
      </c>
      <c r="B90" s="20" t="s">
        <v>124</v>
      </c>
      <c r="C90" s="20" t="s">
        <v>73</v>
      </c>
      <c r="D90" s="21" t="n">
        <v>71700</v>
      </c>
      <c r="E90" s="21" t="n">
        <v>4360</v>
      </c>
      <c r="F90" s="20" t="s">
        <v>66</v>
      </c>
      <c r="G90" s="22" t="n">
        <f aca="false">E90 &gt; 1000</f>
        <v>1</v>
      </c>
    </row>
    <row r="91" customFormat="false" ht="13.8" hidden="false" customHeight="false" outlineLevel="0" collapsed="false">
      <c r="A91" s="19" t="n">
        <v>46219.56875</v>
      </c>
      <c r="B91" s="20" t="s">
        <v>86</v>
      </c>
      <c r="C91" s="20" t="s">
        <v>73</v>
      </c>
      <c r="D91" s="21" t="n">
        <v>72000</v>
      </c>
      <c r="E91" s="21" t="n">
        <v>4400</v>
      </c>
      <c r="F91" s="20" t="s">
        <v>66</v>
      </c>
      <c r="G91" s="22" t="n">
        <f aca="false">E91 &gt; 1000</f>
        <v>1</v>
      </c>
    </row>
    <row r="92" customFormat="false" ht="13.8" hidden="false" customHeight="false" outlineLevel="0" collapsed="false">
      <c r="A92" s="19" t="n">
        <v>46219.56875</v>
      </c>
      <c r="B92" s="20" t="s">
        <v>79</v>
      </c>
      <c r="C92" s="20" t="s">
        <v>69</v>
      </c>
      <c r="D92" s="21" t="n">
        <v>72300</v>
      </c>
      <c r="E92" s="21" t="n">
        <v>4440</v>
      </c>
      <c r="F92" s="20" t="s">
        <v>66</v>
      </c>
      <c r="G92" s="22" t="n">
        <f aca="false">E92 &gt; 1000</f>
        <v>1</v>
      </c>
    </row>
    <row r="93" customFormat="false" ht="13.8" hidden="false" customHeight="false" outlineLevel="0" collapsed="false">
      <c r="A93" s="19" t="n">
        <v>46219.56875</v>
      </c>
      <c r="B93" s="20" t="s">
        <v>72</v>
      </c>
      <c r="C93" s="20" t="s">
        <v>65</v>
      </c>
      <c r="D93" s="21" t="n">
        <v>72600</v>
      </c>
      <c r="E93" s="21" t="n">
        <v>4480</v>
      </c>
      <c r="F93" s="20" t="s">
        <v>66</v>
      </c>
      <c r="G93" s="22" t="n">
        <f aca="false">E93 &gt; 1000</f>
        <v>1</v>
      </c>
    </row>
    <row r="94" customFormat="false" ht="13.8" hidden="false" customHeight="false" outlineLevel="0" collapsed="false">
      <c r="A94" s="19" t="n">
        <v>46219.56875</v>
      </c>
      <c r="B94" s="20" t="s">
        <v>125</v>
      </c>
      <c r="C94" s="20" t="s">
        <v>75</v>
      </c>
      <c r="D94" s="21" t="n">
        <v>72900</v>
      </c>
      <c r="E94" s="21" t="n">
        <v>4520</v>
      </c>
      <c r="F94" s="20" t="s">
        <v>66</v>
      </c>
      <c r="G94" s="22" t="n">
        <f aca="false">E94 &gt; 1000</f>
        <v>1</v>
      </c>
    </row>
    <row r="95" customFormat="false" ht="13.8" hidden="false" customHeight="false" outlineLevel="0" collapsed="false">
      <c r="A95" s="19" t="n">
        <v>46219.56875</v>
      </c>
      <c r="B95" s="20" t="s">
        <v>90</v>
      </c>
      <c r="C95" s="20" t="s">
        <v>75</v>
      </c>
      <c r="D95" s="21" t="n">
        <v>73200</v>
      </c>
      <c r="E95" s="21" t="n">
        <v>4560</v>
      </c>
      <c r="F95" s="20" t="s">
        <v>66</v>
      </c>
      <c r="G95" s="22" t="n">
        <f aca="false">E95 &gt; 1000</f>
        <v>1</v>
      </c>
    </row>
    <row r="96" customFormat="false" ht="13.8" hidden="false" customHeight="false" outlineLevel="0" collapsed="false">
      <c r="A96" s="19" t="n">
        <v>46219.56875</v>
      </c>
      <c r="B96" s="20" t="s">
        <v>83</v>
      </c>
      <c r="C96" s="20" t="s">
        <v>75</v>
      </c>
      <c r="D96" s="21" t="n">
        <v>73500</v>
      </c>
      <c r="E96" s="21" t="n">
        <v>4600</v>
      </c>
      <c r="F96" s="20" t="s">
        <v>66</v>
      </c>
      <c r="G96" s="22" t="n">
        <f aca="false">E96 &gt; 1000</f>
        <v>1</v>
      </c>
    </row>
    <row r="97" customFormat="false" ht="13.8" hidden="false" customHeight="false" outlineLevel="0" collapsed="false">
      <c r="A97" s="19" t="n">
        <v>46219.56875</v>
      </c>
      <c r="B97" s="20" t="s">
        <v>102</v>
      </c>
      <c r="C97" s="20" t="s">
        <v>65</v>
      </c>
      <c r="D97" s="21" t="n">
        <v>73800</v>
      </c>
      <c r="E97" s="21" t="n">
        <v>4640</v>
      </c>
      <c r="F97" s="20" t="s">
        <v>66</v>
      </c>
      <c r="G97" s="22" t="n">
        <f aca="false">E97 &gt; 1000</f>
        <v>1</v>
      </c>
    </row>
    <row r="98" customFormat="false" ht="13.8" hidden="false" customHeight="false" outlineLevel="0" collapsed="false">
      <c r="A98" s="19" t="n">
        <v>46219.56875</v>
      </c>
      <c r="B98" s="20" t="s">
        <v>126</v>
      </c>
      <c r="C98" s="20" t="s">
        <v>65</v>
      </c>
      <c r="D98" s="21" t="n">
        <v>74100</v>
      </c>
      <c r="E98" s="21" t="n">
        <v>4680</v>
      </c>
      <c r="F98" s="20" t="s">
        <v>66</v>
      </c>
      <c r="G98" s="22" t="n">
        <f aca="false">E98 &gt; 1000</f>
        <v>1</v>
      </c>
    </row>
    <row r="99" customFormat="false" ht="13.8" hidden="false" customHeight="false" outlineLevel="0" collapsed="false">
      <c r="A99" s="19" t="n">
        <v>46219.56875</v>
      </c>
      <c r="B99" s="20" t="s">
        <v>93</v>
      </c>
      <c r="C99" s="20" t="s">
        <v>65</v>
      </c>
      <c r="D99" s="21" t="n">
        <v>74400</v>
      </c>
      <c r="E99" s="21" t="n">
        <v>4720</v>
      </c>
      <c r="F99" s="20" t="s">
        <v>66</v>
      </c>
      <c r="G99" s="22" t="n">
        <f aca="false">E99 &gt; 1000</f>
        <v>1</v>
      </c>
    </row>
    <row r="100" customFormat="false" ht="13.8" hidden="false" customHeight="false" outlineLevel="0" collapsed="false">
      <c r="A100" s="19" t="n">
        <v>46219.56875</v>
      </c>
      <c r="B100" s="20" t="s">
        <v>87</v>
      </c>
      <c r="C100" s="20" t="s">
        <v>69</v>
      </c>
      <c r="D100" s="21" t="n">
        <v>74700</v>
      </c>
      <c r="E100" s="21" t="n">
        <v>4760</v>
      </c>
      <c r="F100" s="20" t="s">
        <v>66</v>
      </c>
      <c r="G100" s="22" t="n">
        <f aca="false">E100 &gt; 1000</f>
        <v>1</v>
      </c>
    </row>
    <row r="101" customFormat="false" ht="13.8" hidden="false" customHeight="false" outlineLevel="0" collapsed="false">
      <c r="A101" s="19" t="n">
        <v>46219.56875</v>
      </c>
      <c r="B101" s="20" t="s">
        <v>104</v>
      </c>
      <c r="C101" s="20" t="s">
        <v>65</v>
      </c>
      <c r="D101" s="21" t="n">
        <v>75000</v>
      </c>
      <c r="E101" s="21" t="n">
        <v>4800</v>
      </c>
      <c r="F101" s="20" t="s">
        <v>66</v>
      </c>
      <c r="G101" s="22" t="n">
        <f aca="false">E101 &gt; 1000</f>
        <v>1</v>
      </c>
    </row>
    <row r="102" customFormat="false" ht="13.8" hidden="false" customHeight="false" outlineLevel="0" collapsed="false">
      <c r="A102" s="19" t="n">
        <v>46219.56875</v>
      </c>
      <c r="B102" s="20" t="s">
        <v>80</v>
      </c>
      <c r="C102" s="20" t="s">
        <v>69</v>
      </c>
      <c r="D102" s="21" t="n">
        <v>75300</v>
      </c>
      <c r="E102" s="21" t="n">
        <v>4840</v>
      </c>
      <c r="F102" s="20" t="s">
        <v>66</v>
      </c>
      <c r="G102" s="22" t="n">
        <f aca="false">E102 &gt; 1000</f>
        <v>1</v>
      </c>
    </row>
    <row r="103" customFormat="false" ht="13.8" hidden="false" customHeight="false" outlineLevel="0" collapsed="false">
      <c r="A103" s="19" t="n">
        <v>46219.56875</v>
      </c>
      <c r="B103" s="20" t="s">
        <v>97</v>
      </c>
      <c r="C103" s="20" t="s">
        <v>73</v>
      </c>
      <c r="D103" s="21" t="n">
        <v>75600</v>
      </c>
      <c r="E103" s="21" t="n">
        <v>4880</v>
      </c>
      <c r="F103" s="20" t="s">
        <v>66</v>
      </c>
      <c r="G103" s="22" t="n">
        <f aca="false">E103 &gt; 1000</f>
        <v>1</v>
      </c>
    </row>
    <row r="104" customFormat="false" ht="13.8" hidden="false" customHeight="false" outlineLevel="0" collapsed="false">
      <c r="A104" s="19" t="n">
        <v>46219.56875</v>
      </c>
      <c r="B104" s="20" t="s">
        <v>88</v>
      </c>
      <c r="C104" s="20" t="s">
        <v>75</v>
      </c>
      <c r="D104" s="21" t="n">
        <v>75900</v>
      </c>
      <c r="E104" s="21" t="n">
        <v>4920</v>
      </c>
      <c r="F104" s="20" t="s">
        <v>66</v>
      </c>
      <c r="G104" s="22" t="n">
        <f aca="false">E104 &gt; 1000</f>
        <v>1</v>
      </c>
    </row>
    <row r="105" customFormat="false" ht="13.8" hidden="false" customHeight="false" outlineLevel="0" collapsed="false">
      <c r="A105" s="19" t="n">
        <v>46219.56875</v>
      </c>
      <c r="B105" s="20" t="s">
        <v>103</v>
      </c>
      <c r="C105" s="20" t="s">
        <v>65</v>
      </c>
      <c r="D105" s="21" t="n">
        <v>76200</v>
      </c>
      <c r="E105" s="21" t="n">
        <v>4960</v>
      </c>
      <c r="F105" s="20" t="s">
        <v>66</v>
      </c>
      <c r="G105" s="22" t="n">
        <f aca="false">E105 &gt; 1000</f>
        <v>1</v>
      </c>
    </row>
    <row r="106" customFormat="false" ht="13.8" hidden="false" customHeight="false" outlineLevel="0" collapsed="false">
      <c r="A106" s="19" t="n">
        <v>46219.56875</v>
      </c>
      <c r="B106" s="20" t="s">
        <v>127</v>
      </c>
      <c r="C106" s="20" t="s">
        <v>73</v>
      </c>
      <c r="D106" s="21" t="n">
        <v>76500</v>
      </c>
      <c r="E106" s="21" t="n">
        <v>5000</v>
      </c>
      <c r="F106" s="20" t="s">
        <v>66</v>
      </c>
      <c r="G106" s="22" t="n">
        <f aca="false">E106 &gt; 1000</f>
        <v>1</v>
      </c>
    </row>
    <row r="107" customFormat="false" ht="13.8" hidden="false" customHeight="false" outlineLevel="0" collapsed="false">
      <c r="A107" s="19" t="n">
        <v>46219.56875</v>
      </c>
      <c r="B107" s="20" t="s">
        <v>101</v>
      </c>
      <c r="C107" s="20" t="s">
        <v>75</v>
      </c>
      <c r="D107" s="21" t="n">
        <v>76800</v>
      </c>
      <c r="E107" s="21" t="n">
        <v>5040</v>
      </c>
      <c r="F107" s="20" t="s">
        <v>66</v>
      </c>
      <c r="G107" s="22" t="n">
        <f aca="false">E107 &gt; 1000</f>
        <v>1</v>
      </c>
    </row>
    <row r="108" customFormat="false" ht="13.8" hidden="false" customHeight="false" outlineLevel="0" collapsed="false">
      <c r="A108" s="19" t="n">
        <v>46219.56875</v>
      </c>
      <c r="B108" s="20" t="s">
        <v>94</v>
      </c>
      <c r="C108" s="20" t="s">
        <v>69</v>
      </c>
      <c r="D108" s="21" t="n">
        <v>77100</v>
      </c>
      <c r="E108" s="21" t="n">
        <v>5080</v>
      </c>
      <c r="F108" s="20" t="s">
        <v>66</v>
      </c>
      <c r="G108" s="22" t="n">
        <f aca="false">E108 &gt; 1000</f>
        <v>1</v>
      </c>
    </row>
    <row r="109" customFormat="false" ht="13.8" hidden="false" customHeight="false" outlineLevel="0" collapsed="false">
      <c r="A109" s="19" t="n">
        <v>46219.56875</v>
      </c>
      <c r="B109" s="20" t="s">
        <v>110</v>
      </c>
      <c r="C109" s="20" t="s">
        <v>65</v>
      </c>
      <c r="D109" s="21" t="n">
        <v>77400</v>
      </c>
      <c r="E109" s="21" t="n">
        <v>5120</v>
      </c>
      <c r="F109" s="20" t="s">
        <v>66</v>
      </c>
      <c r="G109" s="22" t="n">
        <f aca="false">E109 &gt; 1000</f>
        <v>1</v>
      </c>
    </row>
    <row r="110" customFormat="false" ht="13.8" hidden="false" customHeight="false" outlineLevel="0" collapsed="false">
      <c r="A110" s="19" t="n">
        <v>46219.56875</v>
      </c>
      <c r="B110" s="20" t="s">
        <v>108</v>
      </c>
      <c r="C110" s="20" t="s">
        <v>75</v>
      </c>
      <c r="D110" s="21" t="n">
        <v>77700</v>
      </c>
      <c r="E110" s="21" t="n">
        <v>5160</v>
      </c>
      <c r="F110" s="20" t="s">
        <v>66</v>
      </c>
      <c r="G110" s="22" t="n">
        <f aca="false">E110 &gt; 1000</f>
        <v>1</v>
      </c>
    </row>
    <row r="111" customFormat="false" ht="13.8" hidden="false" customHeight="false" outlineLevel="0" collapsed="false">
      <c r="A111" s="19" t="n">
        <v>46219.56875</v>
      </c>
      <c r="B111" s="20" t="s">
        <v>67</v>
      </c>
      <c r="C111" s="20" t="s">
        <v>65</v>
      </c>
      <c r="D111" s="21" t="n">
        <v>78000</v>
      </c>
      <c r="E111" s="21" t="n">
        <v>5200</v>
      </c>
      <c r="F111" s="20" t="s">
        <v>66</v>
      </c>
      <c r="G111" s="22" t="n">
        <f aca="false">E111 &gt; 1000</f>
        <v>1</v>
      </c>
    </row>
    <row r="112" customFormat="false" ht="13.8" hidden="false" customHeight="false" outlineLevel="0" collapsed="false">
      <c r="A112" s="19" t="n">
        <v>46219.56875</v>
      </c>
      <c r="B112" s="20" t="s">
        <v>98</v>
      </c>
      <c r="C112" s="20" t="s">
        <v>75</v>
      </c>
      <c r="D112" s="21" t="n">
        <v>78300</v>
      </c>
      <c r="E112" s="21" t="n">
        <v>5240</v>
      </c>
      <c r="F112" s="20" t="s">
        <v>66</v>
      </c>
      <c r="G112" s="22" t="n">
        <f aca="false">E112 &gt; 1000</f>
        <v>1</v>
      </c>
    </row>
    <row r="113" customFormat="false" ht="13.8" hidden="false" customHeight="false" outlineLevel="0" collapsed="false">
      <c r="A113" s="19" t="n">
        <v>46219.56875</v>
      </c>
      <c r="B113" s="20" t="s">
        <v>113</v>
      </c>
      <c r="C113" s="20" t="s">
        <v>65</v>
      </c>
      <c r="D113" s="21" t="n">
        <v>78600</v>
      </c>
      <c r="E113" s="21" t="n">
        <v>5280</v>
      </c>
      <c r="F113" s="20" t="s">
        <v>66</v>
      </c>
      <c r="G113" s="22" t="n">
        <f aca="false">E113 &gt; 1000</f>
        <v>1</v>
      </c>
    </row>
    <row r="114" customFormat="false" ht="13.8" hidden="false" customHeight="false" outlineLevel="0" collapsed="false">
      <c r="A114" s="19" t="n">
        <v>46219.56875</v>
      </c>
      <c r="B114" s="20" t="s">
        <v>128</v>
      </c>
      <c r="C114" s="20" t="s">
        <v>65</v>
      </c>
      <c r="D114" s="21" t="n">
        <v>78900</v>
      </c>
      <c r="E114" s="21" t="n">
        <v>5320</v>
      </c>
      <c r="F114" s="20" t="s">
        <v>66</v>
      </c>
      <c r="G114" s="22" t="n">
        <f aca="false">E114 &gt; 1000</f>
        <v>1</v>
      </c>
    </row>
    <row r="115" customFormat="false" ht="13.8" hidden="false" customHeight="false" outlineLevel="0" collapsed="false">
      <c r="A115" s="19" t="n">
        <v>46219.56875</v>
      </c>
      <c r="B115" s="20" t="s">
        <v>72</v>
      </c>
      <c r="C115" s="20" t="s">
        <v>73</v>
      </c>
      <c r="D115" s="21" t="n">
        <v>79200</v>
      </c>
      <c r="E115" s="21" t="n">
        <v>5360</v>
      </c>
      <c r="F115" s="20" t="s">
        <v>66</v>
      </c>
      <c r="G115" s="22" t="n">
        <f aca="false">E115 &gt; 1000</f>
        <v>1</v>
      </c>
    </row>
    <row r="116" customFormat="false" ht="13.8" hidden="false" customHeight="false" outlineLevel="0" collapsed="false">
      <c r="A116" s="19" t="n">
        <v>46219.56875</v>
      </c>
      <c r="B116" s="20" t="s">
        <v>129</v>
      </c>
      <c r="C116" s="20" t="s">
        <v>65</v>
      </c>
      <c r="D116" s="21" t="n">
        <v>79500</v>
      </c>
      <c r="E116" s="21" t="n">
        <v>5400</v>
      </c>
      <c r="F116" s="20" t="s">
        <v>66</v>
      </c>
      <c r="G116" s="22" t="n">
        <f aca="false">E116 &gt; 1000</f>
        <v>1</v>
      </c>
    </row>
    <row r="117" customFormat="false" ht="13.8" hidden="false" customHeight="false" outlineLevel="0" collapsed="false">
      <c r="A117" s="19" t="n">
        <v>46219.56875</v>
      </c>
      <c r="B117" s="20" t="s">
        <v>74</v>
      </c>
      <c r="C117" s="20" t="s">
        <v>65</v>
      </c>
      <c r="D117" s="21" t="n">
        <v>79800</v>
      </c>
      <c r="E117" s="21" t="n">
        <v>5440</v>
      </c>
      <c r="F117" s="20" t="s">
        <v>66</v>
      </c>
      <c r="G117" s="22" t="n">
        <f aca="false">E117 &gt; 1000</f>
        <v>1</v>
      </c>
    </row>
    <row r="118" customFormat="false" ht="13.8" hidden="false" customHeight="false" outlineLevel="0" collapsed="false">
      <c r="A118" s="19" t="n">
        <v>46219.56875</v>
      </c>
      <c r="B118" s="20" t="s">
        <v>72</v>
      </c>
      <c r="C118" s="20" t="s">
        <v>69</v>
      </c>
      <c r="D118" s="21" t="n">
        <v>80100</v>
      </c>
      <c r="E118" s="21" t="n">
        <v>5480</v>
      </c>
      <c r="F118" s="20" t="s">
        <v>66</v>
      </c>
      <c r="G118" s="22" t="n">
        <f aca="false">E118 &gt; 1000</f>
        <v>1</v>
      </c>
    </row>
    <row r="119" customFormat="false" ht="13.8" hidden="false" customHeight="false" outlineLevel="0" collapsed="false">
      <c r="A119" s="19" t="n">
        <v>46219.56875</v>
      </c>
      <c r="B119" s="20" t="s">
        <v>78</v>
      </c>
      <c r="C119" s="20" t="s">
        <v>75</v>
      </c>
      <c r="D119" s="21" t="n">
        <v>80400</v>
      </c>
      <c r="E119" s="21" t="n">
        <v>5520</v>
      </c>
      <c r="F119" s="20" t="s">
        <v>66</v>
      </c>
      <c r="G119" s="22" t="n">
        <f aca="false">E119 &gt; 1000</f>
        <v>1</v>
      </c>
    </row>
    <row r="120" customFormat="false" ht="13.8" hidden="false" customHeight="false" outlineLevel="0" collapsed="false">
      <c r="A120" s="19" t="n">
        <v>46219.56875</v>
      </c>
      <c r="B120" s="20" t="s">
        <v>103</v>
      </c>
      <c r="C120" s="20" t="s">
        <v>75</v>
      </c>
      <c r="D120" s="21" t="n">
        <v>80700</v>
      </c>
      <c r="E120" s="21" t="n">
        <v>5560</v>
      </c>
      <c r="F120" s="20" t="s">
        <v>66</v>
      </c>
      <c r="G120" s="22" t="n">
        <f aca="false">E120 &gt; 1000</f>
        <v>1</v>
      </c>
    </row>
    <row r="121" customFormat="false" ht="13.8" hidden="false" customHeight="false" outlineLevel="0" collapsed="false">
      <c r="A121" s="19" t="n">
        <v>46219.56875</v>
      </c>
      <c r="B121" s="20" t="s">
        <v>116</v>
      </c>
      <c r="C121" s="20" t="s">
        <v>65</v>
      </c>
      <c r="D121" s="21" t="n">
        <v>81000</v>
      </c>
      <c r="E121" s="21" t="n">
        <v>5600</v>
      </c>
      <c r="F121" s="20" t="s">
        <v>66</v>
      </c>
      <c r="G121" s="22" t="n">
        <f aca="false">E121 &gt; 1000</f>
        <v>1</v>
      </c>
    </row>
    <row r="122" customFormat="false" ht="13.8" hidden="false" customHeight="false" outlineLevel="0" collapsed="false">
      <c r="A122" s="19" t="n">
        <v>46219.56875</v>
      </c>
      <c r="B122" s="20" t="s">
        <v>78</v>
      </c>
      <c r="C122" s="20" t="s">
        <v>73</v>
      </c>
      <c r="D122" s="21" t="n">
        <v>81300</v>
      </c>
      <c r="E122" s="21" t="n">
        <v>5640</v>
      </c>
      <c r="F122" s="20" t="s">
        <v>66</v>
      </c>
      <c r="G122" s="22" t="n">
        <f aca="false">E122 &gt; 1000</f>
        <v>1</v>
      </c>
    </row>
    <row r="123" customFormat="false" ht="13.8" hidden="false" customHeight="false" outlineLevel="0" collapsed="false">
      <c r="A123" s="19" t="n">
        <v>46219.56875</v>
      </c>
      <c r="B123" s="20" t="s">
        <v>82</v>
      </c>
      <c r="C123" s="20" t="s">
        <v>65</v>
      </c>
      <c r="D123" s="21" t="n">
        <v>81600</v>
      </c>
      <c r="E123" s="21" t="n">
        <v>5680</v>
      </c>
      <c r="F123" s="20" t="s">
        <v>66</v>
      </c>
      <c r="G123" s="22" t="n">
        <f aca="false">E123 &gt; 1000</f>
        <v>1</v>
      </c>
    </row>
    <row r="124" customFormat="false" ht="13.8" hidden="false" customHeight="false" outlineLevel="0" collapsed="false">
      <c r="A124" s="19" t="n">
        <v>46219.56875</v>
      </c>
      <c r="B124" s="20" t="s">
        <v>106</v>
      </c>
      <c r="C124" s="20" t="s">
        <v>69</v>
      </c>
      <c r="D124" s="21" t="n">
        <v>81900</v>
      </c>
      <c r="E124" s="21" t="n">
        <v>5720</v>
      </c>
      <c r="F124" s="20" t="s">
        <v>66</v>
      </c>
      <c r="G124" s="22" t="n">
        <f aca="false">E124 &gt; 1000</f>
        <v>1</v>
      </c>
    </row>
    <row r="125" customFormat="false" ht="13.8" hidden="false" customHeight="false" outlineLevel="0" collapsed="false">
      <c r="A125" s="19" t="n">
        <v>46219.56875</v>
      </c>
      <c r="B125" s="20" t="s">
        <v>70</v>
      </c>
      <c r="C125" s="20" t="s">
        <v>65</v>
      </c>
      <c r="D125" s="21" t="n">
        <v>82200</v>
      </c>
      <c r="E125" s="21" t="n">
        <v>5760</v>
      </c>
      <c r="F125" s="20" t="s">
        <v>66</v>
      </c>
      <c r="G125" s="22" t="n">
        <f aca="false">E125 &gt; 1000</f>
        <v>1</v>
      </c>
    </row>
    <row r="126" customFormat="false" ht="13.8" hidden="false" customHeight="false" outlineLevel="0" collapsed="false">
      <c r="A126" s="19" t="n">
        <v>46219.56875</v>
      </c>
      <c r="B126" s="20" t="s">
        <v>82</v>
      </c>
      <c r="C126" s="20" t="s">
        <v>75</v>
      </c>
      <c r="D126" s="21" t="n">
        <v>82500</v>
      </c>
      <c r="E126" s="21" t="n">
        <v>5800</v>
      </c>
      <c r="F126" s="20" t="s">
        <v>66</v>
      </c>
      <c r="G126" s="22" t="n">
        <f aca="false">E126 &gt; 1000</f>
        <v>1</v>
      </c>
    </row>
    <row r="127" customFormat="false" ht="13.8" hidden="false" customHeight="false" outlineLevel="0" collapsed="false">
      <c r="A127" s="19" t="n">
        <v>46219.56875</v>
      </c>
      <c r="B127" s="20" t="s">
        <v>86</v>
      </c>
      <c r="C127" s="20" t="s">
        <v>73</v>
      </c>
      <c r="D127" s="21" t="n">
        <v>82800</v>
      </c>
      <c r="E127" s="21" t="n">
        <v>5840</v>
      </c>
      <c r="F127" s="20" t="s">
        <v>66</v>
      </c>
      <c r="G127" s="22" t="n">
        <f aca="false">E127 &gt; 1000</f>
        <v>1</v>
      </c>
    </row>
    <row r="128" customFormat="false" ht="13.8" hidden="false" customHeight="false" outlineLevel="0" collapsed="false">
      <c r="A128" s="19" t="n">
        <v>46219.56875</v>
      </c>
      <c r="B128" s="20" t="s">
        <v>109</v>
      </c>
      <c r="C128" s="20" t="s">
        <v>75</v>
      </c>
      <c r="D128" s="21" t="n">
        <v>83100</v>
      </c>
      <c r="E128" s="21" t="n">
        <v>5880</v>
      </c>
      <c r="F128" s="20" t="s">
        <v>66</v>
      </c>
      <c r="G128" s="22" t="n">
        <f aca="false">E128 &gt; 1000</f>
        <v>1</v>
      </c>
    </row>
    <row r="129" customFormat="false" ht="13.8" hidden="false" customHeight="false" outlineLevel="0" collapsed="false">
      <c r="A129" s="19" t="n">
        <v>46219.56875</v>
      </c>
      <c r="B129" s="20" t="s">
        <v>76</v>
      </c>
      <c r="C129" s="20" t="s">
        <v>65</v>
      </c>
      <c r="D129" s="21" t="n">
        <v>83400</v>
      </c>
      <c r="E129" s="21" t="n">
        <v>5920</v>
      </c>
      <c r="F129" s="20" t="s">
        <v>66</v>
      </c>
      <c r="G129" s="22" t="n">
        <f aca="false">E129 &gt; 1000</f>
        <v>1</v>
      </c>
    </row>
    <row r="130" customFormat="false" ht="13.8" hidden="false" customHeight="false" outlineLevel="0" collapsed="false">
      <c r="A130" s="19" t="n">
        <v>46219.56875</v>
      </c>
      <c r="B130" s="20" t="s">
        <v>130</v>
      </c>
      <c r="C130" s="20" t="s">
        <v>65</v>
      </c>
      <c r="D130" s="21" t="n">
        <v>83700</v>
      </c>
      <c r="E130" s="21" t="n">
        <v>5960</v>
      </c>
      <c r="F130" s="20" t="s">
        <v>66</v>
      </c>
      <c r="G130" s="22" t="n">
        <f aca="false">E130 &gt; 1000</f>
        <v>1</v>
      </c>
    </row>
    <row r="131" customFormat="false" ht="13.8" hidden="false" customHeight="false" outlineLevel="0" collapsed="false">
      <c r="A131" s="19" t="n">
        <v>46219.56875</v>
      </c>
      <c r="B131" s="20" t="s">
        <v>90</v>
      </c>
      <c r="C131" s="20" t="s">
        <v>75</v>
      </c>
      <c r="D131" s="21" t="n">
        <v>84000</v>
      </c>
      <c r="E131" s="21" t="n">
        <v>6000</v>
      </c>
      <c r="F131" s="20" t="s">
        <v>66</v>
      </c>
      <c r="G131" s="22" t="n">
        <f aca="false">E131 &gt; 1000</f>
        <v>1</v>
      </c>
    </row>
    <row r="132" customFormat="false" ht="13.8" hidden="false" customHeight="false" outlineLevel="0" collapsed="false">
      <c r="A132" s="19" t="n">
        <v>46219.56875</v>
      </c>
      <c r="B132" s="20" t="s">
        <v>112</v>
      </c>
      <c r="C132" s="20" t="s">
        <v>69</v>
      </c>
      <c r="D132" s="21" t="n">
        <v>84300</v>
      </c>
      <c r="E132" s="21" t="n">
        <v>6040</v>
      </c>
      <c r="F132" s="20" t="s">
        <v>66</v>
      </c>
      <c r="G132" s="22" t="n">
        <f aca="false">E132 &gt; 1000</f>
        <v>1</v>
      </c>
    </row>
    <row r="133" customFormat="false" ht="13.8" hidden="false" customHeight="false" outlineLevel="0" collapsed="false">
      <c r="A133" s="19" t="n">
        <v>46219.56875</v>
      </c>
      <c r="B133" s="20" t="s">
        <v>80</v>
      </c>
      <c r="C133" s="20" t="s">
        <v>65</v>
      </c>
      <c r="D133" s="21" t="n">
        <v>84600</v>
      </c>
      <c r="E133" s="21" t="n">
        <v>6080</v>
      </c>
      <c r="F133" s="20" t="s">
        <v>66</v>
      </c>
      <c r="G133" s="22" t="n">
        <f aca="false">E133 &gt; 1000</f>
        <v>1</v>
      </c>
    </row>
    <row r="134" customFormat="false" ht="13.8" hidden="false" customHeight="false" outlineLevel="0" collapsed="false">
      <c r="A134" s="19" t="n">
        <v>46219.56875</v>
      </c>
      <c r="B134" s="20" t="s">
        <v>76</v>
      </c>
      <c r="C134" s="20" t="s">
        <v>69</v>
      </c>
      <c r="D134" s="21" t="n">
        <v>84900</v>
      </c>
      <c r="E134" s="21" t="n">
        <v>6120</v>
      </c>
      <c r="F134" s="20" t="s">
        <v>66</v>
      </c>
      <c r="G134" s="22" t="n">
        <f aca="false">E134 &gt; 1000</f>
        <v>1</v>
      </c>
    </row>
    <row r="135" customFormat="false" ht="13.8" hidden="false" customHeight="false" outlineLevel="0" collapsed="false">
      <c r="A135" s="19" t="n">
        <v>46219.56875</v>
      </c>
      <c r="B135" s="20" t="s">
        <v>93</v>
      </c>
      <c r="C135" s="20" t="s">
        <v>65</v>
      </c>
      <c r="D135" s="21" t="n">
        <v>85200</v>
      </c>
      <c r="E135" s="21" t="n">
        <v>6160</v>
      </c>
      <c r="F135" s="20" t="s">
        <v>66</v>
      </c>
      <c r="G135" s="22" t="n">
        <f aca="false">E135 &gt; 1000</f>
        <v>1</v>
      </c>
    </row>
    <row r="136" customFormat="false" ht="13.8" hidden="false" customHeight="false" outlineLevel="0" collapsed="false">
      <c r="A136" s="19" t="n">
        <v>46219.56875</v>
      </c>
      <c r="B136" s="20" t="s">
        <v>76</v>
      </c>
      <c r="C136" s="20" t="s">
        <v>75</v>
      </c>
      <c r="D136" s="21" t="n">
        <v>85500</v>
      </c>
      <c r="E136" s="21" t="n">
        <v>6200</v>
      </c>
      <c r="F136" s="20" t="s">
        <v>66</v>
      </c>
      <c r="G136" s="22" t="n">
        <f aca="false">E136 &gt; 1000</f>
        <v>1</v>
      </c>
    </row>
    <row r="137" customFormat="false" ht="13.8" hidden="false" customHeight="false" outlineLevel="0" collapsed="false">
      <c r="A137" s="19" t="n">
        <v>46219.56875</v>
      </c>
      <c r="B137" s="20" t="s">
        <v>84</v>
      </c>
      <c r="C137" s="20" t="s">
        <v>65</v>
      </c>
      <c r="D137" s="21" t="n">
        <v>85800</v>
      </c>
      <c r="E137" s="21" t="n">
        <v>6240</v>
      </c>
      <c r="F137" s="20" t="s">
        <v>66</v>
      </c>
      <c r="G137" s="22" t="n">
        <f aca="false">E137 &gt; 1000</f>
        <v>1</v>
      </c>
    </row>
    <row r="138" customFormat="false" ht="13.8" hidden="false" customHeight="false" outlineLevel="0" collapsed="false">
      <c r="A138" s="19" t="n">
        <v>46219.56875</v>
      </c>
      <c r="B138" s="20" t="s">
        <v>131</v>
      </c>
      <c r="C138" s="20" t="s">
        <v>73</v>
      </c>
      <c r="D138" s="21" t="n">
        <v>86100</v>
      </c>
      <c r="E138" s="21" t="n">
        <v>6280</v>
      </c>
      <c r="F138" s="20" t="s">
        <v>66</v>
      </c>
      <c r="G138" s="22" t="n">
        <f aca="false">E138 &gt; 1000</f>
        <v>1</v>
      </c>
    </row>
    <row r="139" customFormat="false" ht="13.8" hidden="false" customHeight="false" outlineLevel="0" collapsed="false">
      <c r="A139" s="19" t="n">
        <v>46219.56875</v>
      </c>
      <c r="B139" s="20" t="s">
        <v>82</v>
      </c>
      <c r="C139" s="20" t="s">
        <v>65</v>
      </c>
      <c r="D139" s="21" t="n">
        <v>86400</v>
      </c>
      <c r="E139" s="21" t="n">
        <v>6320</v>
      </c>
      <c r="F139" s="20" t="s">
        <v>66</v>
      </c>
      <c r="G139" s="22" t="n">
        <f aca="false">E139 &gt; 1000</f>
        <v>1</v>
      </c>
    </row>
    <row r="140" customFormat="false" ht="13.8" hidden="false" customHeight="false" outlineLevel="0" collapsed="false">
      <c r="A140" s="19" t="n">
        <v>46219.56875</v>
      </c>
      <c r="B140" s="20" t="s">
        <v>93</v>
      </c>
      <c r="C140" s="20" t="s">
        <v>69</v>
      </c>
      <c r="D140" s="21" t="n">
        <v>86700</v>
      </c>
      <c r="E140" s="21" t="n">
        <v>6360</v>
      </c>
      <c r="F140" s="20" t="s">
        <v>66</v>
      </c>
      <c r="G140" s="22" t="n">
        <f aca="false">E140 &gt; 1000</f>
        <v>1</v>
      </c>
    </row>
    <row r="141" customFormat="false" ht="13.8" hidden="false" customHeight="false" outlineLevel="0" collapsed="false">
      <c r="A141" s="19" t="n">
        <v>46219.56875</v>
      </c>
      <c r="B141" s="20" t="s">
        <v>88</v>
      </c>
      <c r="C141" s="20" t="s">
        <v>65</v>
      </c>
      <c r="D141" s="21" t="n">
        <v>87000</v>
      </c>
      <c r="E141" s="21" t="n">
        <v>6400</v>
      </c>
      <c r="F141" s="20" t="s">
        <v>66</v>
      </c>
      <c r="G141" s="22" t="n">
        <f aca="false">E141 &gt; 1000</f>
        <v>1</v>
      </c>
    </row>
    <row r="142" customFormat="false" ht="13.8" hidden="false" customHeight="false" outlineLevel="0" collapsed="false">
      <c r="A142" s="19" t="n">
        <v>46219.56875</v>
      </c>
      <c r="B142" s="20" t="s">
        <v>132</v>
      </c>
      <c r="C142" s="20" t="s">
        <v>75</v>
      </c>
      <c r="D142" s="21" t="n">
        <v>87300</v>
      </c>
      <c r="E142" s="21" t="n">
        <v>6440</v>
      </c>
      <c r="F142" s="20" t="s">
        <v>66</v>
      </c>
      <c r="G142" s="22" t="n">
        <f aca="false">E142 &gt; 1000</f>
        <v>1</v>
      </c>
    </row>
    <row r="143" customFormat="false" ht="13.8" hidden="false" customHeight="false" outlineLevel="0" collapsed="false">
      <c r="A143" s="19" t="n">
        <v>46219.56875</v>
      </c>
      <c r="B143" s="20" t="s">
        <v>101</v>
      </c>
      <c r="C143" s="20" t="s">
        <v>75</v>
      </c>
      <c r="D143" s="21" t="n">
        <v>87600</v>
      </c>
      <c r="E143" s="21" t="n">
        <v>6480</v>
      </c>
      <c r="F143" s="20" t="s">
        <v>66</v>
      </c>
      <c r="G143" s="22" t="n">
        <f aca="false">E143 &gt; 1000</f>
        <v>1</v>
      </c>
    </row>
    <row r="144" customFormat="false" ht="13.8" hidden="false" customHeight="false" outlineLevel="0" collapsed="false">
      <c r="A144" s="19" t="n">
        <v>46219.56875</v>
      </c>
      <c r="B144" s="20" t="s">
        <v>97</v>
      </c>
      <c r="C144" s="20" t="s">
        <v>75</v>
      </c>
      <c r="D144" s="21" t="n">
        <v>87900</v>
      </c>
      <c r="E144" s="21" t="n">
        <v>6520</v>
      </c>
      <c r="F144" s="20" t="s">
        <v>66</v>
      </c>
      <c r="G144" s="22" t="n">
        <f aca="false">E144 &gt; 1000</f>
        <v>1</v>
      </c>
    </row>
    <row r="145" customFormat="false" ht="13.8" hidden="false" customHeight="false" outlineLevel="0" collapsed="false">
      <c r="A145" s="19" t="n">
        <v>46219.56875</v>
      </c>
      <c r="B145" s="20" t="s">
        <v>71</v>
      </c>
      <c r="C145" s="20" t="s">
        <v>65</v>
      </c>
      <c r="D145" s="21" t="n">
        <v>88200</v>
      </c>
      <c r="E145" s="21" t="n">
        <v>6560</v>
      </c>
      <c r="F145" s="20" t="s">
        <v>66</v>
      </c>
      <c r="G145" s="22" t="n">
        <f aca="false">E145 &gt; 1000</f>
        <v>1</v>
      </c>
    </row>
    <row r="146" customFormat="false" ht="13.8" hidden="false" customHeight="false" outlineLevel="0" collapsed="false">
      <c r="A146" s="19" t="n">
        <v>46219.56875</v>
      </c>
      <c r="B146" s="20" t="s">
        <v>133</v>
      </c>
      <c r="C146" s="20" t="s">
        <v>65</v>
      </c>
      <c r="D146" s="21" t="n">
        <v>88500</v>
      </c>
      <c r="E146" s="21" t="n">
        <v>6600</v>
      </c>
      <c r="F146" s="20" t="s">
        <v>66</v>
      </c>
      <c r="G146" s="22" t="n">
        <f aca="false">E146 &gt; 1000</f>
        <v>1</v>
      </c>
    </row>
    <row r="147" customFormat="false" ht="13.8" hidden="false" customHeight="false" outlineLevel="0" collapsed="false">
      <c r="A147" s="19" t="n">
        <v>46219.56875</v>
      </c>
      <c r="B147" s="20" t="s">
        <v>67</v>
      </c>
      <c r="C147" s="20" t="s">
        <v>65</v>
      </c>
      <c r="D147" s="21" t="n">
        <v>88800</v>
      </c>
      <c r="E147" s="21" t="n">
        <v>6640</v>
      </c>
      <c r="F147" s="20" t="s">
        <v>66</v>
      </c>
      <c r="G147" s="22" t="n">
        <f aca="false">E147 &gt; 1000</f>
        <v>1</v>
      </c>
    </row>
    <row r="148" customFormat="false" ht="13.8" hidden="false" customHeight="false" outlineLevel="0" collapsed="false">
      <c r="A148" s="19" t="n">
        <v>46219.56875</v>
      </c>
      <c r="B148" s="20" t="s">
        <v>108</v>
      </c>
      <c r="C148" s="20" t="s">
        <v>69</v>
      </c>
      <c r="D148" s="21" t="n">
        <v>89100</v>
      </c>
      <c r="E148" s="21" t="n">
        <v>6680</v>
      </c>
      <c r="F148" s="20" t="s">
        <v>66</v>
      </c>
      <c r="G148" s="22" t="n">
        <f aca="false">E148 &gt; 1000</f>
        <v>1</v>
      </c>
    </row>
    <row r="149" customFormat="false" ht="13.8" hidden="false" customHeight="false" outlineLevel="0" collapsed="false">
      <c r="A149" s="19" t="n">
        <v>46219.56875</v>
      </c>
      <c r="B149" s="20" t="s">
        <v>95</v>
      </c>
      <c r="C149" s="20" t="s">
        <v>65</v>
      </c>
      <c r="D149" s="21" t="n">
        <v>89400</v>
      </c>
      <c r="E149" s="21" t="n">
        <v>6720</v>
      </c>
      <c r="F149" s="20" t="s">
        <v>66</v>
      </c>
      <c r="G149" s="22" t="n">
        <f aca="false">E149 &gt; 1000</f>
        <v>1</v>
      </c>
    </row>
    <row r="150" customFormat="false" ht="13.8" hidden="false" customHeight="false" outlineLevel="0" collapsed="false">
      <c r="A150" s="19" t="n">
        <v>46219.56875</v>
      </c>
      <c r="B150" s="20" t="s">
        <v>134</v>
      </c>
      <c r="C150" s="20" t="s">
        <v>69</v>
      </c>
      <c r="D150" s="21" t="n">
        <v>89700</v>
      </c>
      <c r="E150" s="21" t="n">
        <v>6760</v>
      </c>
      <c r="F150" s="20" t="s">
        <v>66</v>
      </c>
      <c r="G150" s="22" t="n">
        <f aca="false">E150 &gt; 1000</f>
        <v>1</v>
      </c>
    </row>
    <row r="151" customFormat="false" ht="13.8" hidden="false" customHeight="false" outlineLevel="0" collapsed="false">
      <c r="A151" s="19" t="n">
        <v>46219.56875</v>
      </c>
      <c r="B151" s="20" t="s">
        <v>72</v>
      </c>
      <c r="C151" s="20" t="s">
        <v>73</v>
      </c>
      <c r="D151" s="21" t="n">
        <v>90000</v>
      </c>
      <c r="E151" s="21" t="n">
        <v>6800</v>
      </c>
      <c r="F151" s="20" t="s">
        <v>66</v>
      </c>
      <c r="G151" s="22" t="n">
        <f aca="false">E151 &gt; 1000</f>
        <v>1</v>
      </c>
    </row>
    <row r="152" customFormat="false" ht="13.8" hidden="false" customHeight="false" outlineLevel="0" collapsed="false">
      <c r="A152" s="19" t="n">
        <v>46219.56875</v>
      </c>
      <c r="B152" s="20" t="s">
        <v>99</v>
      </c>
      <c r="C152" s="20" t="s">
        <v>75</v>
      </c>
      <c r="D152" s="21" t="n">
        <v>90300</v>
      </c>
      <c r="E152" s="21" t="n">
        <v>6840</v>
      </c>
      <c r="F152" s="20" t="s">
        <v>66</v>
      </c>
      <c r="G152" s="22" t="n">
        <f aca="false">E152 &gt; 1000</f>
        <v>1</v>
      </c>
    </row>
    <row r="153" customFormat="false" ht="13.8" hidden="false" customHeight="false" outlineLevel="0" collapsed="false">
      <c r="A153" s="19" t="n">
        <v>46219.56875</v>
      </c>
      <c r="B153" s="20" t="s">
        <v>99</v>
      </c>
      <c r="C153" s="20" t="s">
        <v>65</v>
      </c>
      <c r="D153" s="21" t="n">
        <v>90600</v>
      </c>
      <c r="E153" s="21" t="n">
        <v>6880</v>
      </c>
      <c r="F153" s="20" t="s">
        <v>66</v>
      </c>
      <c r="G153" s="22" t="n">
        <f aca="false">E153 &gt; 1000</f>
        <v>1</v>
      </c>
    </row>
    <row r="154" customFormat="false" ht="13.8" hidden="false" customHeight="false" outlineLevel="0" collapsed="false">
      <c r="A154" s="19" t="n">
        <v>46219.56875</v>
      </c>
      <c r="B154" s="20" t="s">
        <v>135</v>
      </c>
      <c r="C154" s="20" t="s">
        <v>73</v>
      </c>
      <c r="D154" s="21" t="n">
        <v>90900</v>
      </c>
      <c r="E154" s="21" t="n">
        <v>6920</v>
      </c>
      <c r="F154" s="20" t="s">
        <v>66</v>
      </c>
      <c r="G154" s="22" t="n">
        <f aca="false">E154 &gt; 1000</f>
        <v>1</v>
      </c>
    </row>
    <row r="155" customFormat="false" ht="13.8" hidden="false" customHeight="false" outlineLevel="0" collapsed="false">
      <c r="A155" s="19" t="n">
        <v>46219.56875</v>
      </c>
      <c r="B155" s="20" t="s">
        <v>78</v>
      </c>
      <c r="C155" s="20" t="s">
        <v>75</v>
      </c>
      <c r="D155" s="21" t="n">
        <v>91200</v>
      </c>
      <c r="E155" s="21" t="n">
        <v>6960</v>
      </c>
      <c r="F155" s="20" t="s">
        <v>66</v>
      </c>
      <c r="G155" s="22" t="n">
        <f aca="false">E155 &gt; 1000</f>
        <v>1</v>
      </c>
    </row>
    <row r="156" customFormat="false" ht="13.8" hidden="false" customHeight="false" outlineLevel="0" collapsed="false">
      <c r="A156" s="19" t="n">
        <v>46219.56875</v>
      </c>
      <c r="B156" s="20" t="s">
        <v>120</v>
      </c>
      <c r="C156" s="20" t="s">
        <v>69</v>
      </c>
      <c r="D156" s="21" t="n">
        <v>91500</v>
      </c>
      <c r="E156" s="21" t="n">
        <v>7000</v>
      </c>
      <c r="F156" s="20" t="s">
        <v>66</v>
      </c>
      <c r="G156" s="22" t="n">
        <f aca="false">E156 &gt; 1000</f>
        <v>1</v>
      </c>
    </row>
    <row r="157" customFormat="false" ht="13.8" hidden="false" customHeight="false" outlineLevel="0" collapsed="false">
      <c r="A157" s="19" t="n">
        <v>46219.56875</v>
      </c>
      <c r="B157" s="20" t="s">
        <v>102</v>
      </c>
      <c r="C157" s="20" t="s">
        <v>65</v>
      </c>
      <c r="D157" s="21" t="n">
        <v>91800</v>
      </c>
      <c r="E157" s="21" t="n">
        <v>7040</v>
      </c>
      <c r="F157" s="20" t="s">
        <v>66</v>
      </c>
      <c r="G157" s="22" t="n">
        <f aca="false">E157 &gt; 1000</f>
        <v>1</v>
      </c>
    </row>
    <row r="158" customFormat="false" ht="13.8" hidden="false" customHeight="false" outlineLevel="0" collapsed="false">
      <c r="A158" s="19" t="n">
        <v>46219.56875</v>
      </c>
      <c r="B158" s="20" t="s">
        <v>106</v>
      </c>
      <c r="C158" s="20" t="s">
        <v>75</v>
      </c>
      <c r="D158" s="21" t="n">
        <v>92100</v>
      </c>
      <c r="E158" s="21" t="n">
        <v>7080</v>
      </c>
      <c r="F158" s="20" t="s">
        <v>66</v>
      </c>
      <c r="G158" s="22" t="n">
        <f aca="false">E158 &gt; 1000</f>
        <v>1</v>
      </c>
    </row>
    <row r="159" customFormat="false" ht="13.8" hidden="false" customHeight="false" outlineLevel="0" collapsed="false">
      <c r="A159" s="19" t="n">
        <v>46219.56875</v>
      </c>
      <c r="B159" s="20" t="s">
        <v>82</v>
      </c>
      <c r="C159" s="20" t="s">
        <v>65</v>
      </c>
      <c r="D159" s="21" t="n">
        <v>92400</v>
      </c>
      <c r="E159" s="21" t="n">
        <v>7120</v>
      </c>
      <c r="F159" s="20" t="s">
        <v>66</v>
      </c>
      <c r="G159" s="22" t="n">
        <f aca="false">E159 &gt; 1000</f>
        <v>1</v>
      </c>
    </row>
    <row r="160" customFormat="false" ht="13.8" hidden="false" customHeight="false" outlineLevel="0" collapsed="false">
      <c r="A160" s="19" t="n">
        <v>46219.56875</v>
      </c>
      <c r="B160" s="20" t="s">
        <v>122</v>
      </c>
      <c r="C160" s="20" t="s">
        <v>75</v>
      </c>
      <c r="D160" s="21" t="n">
        <v>92700</v>
      </c>
      <c r="E160" s="21" t="n">
        <v>7160</v>
      </c>
      <c r="F160" s="20" t="s">
        <v>66</v>
      </c>
      <c r="G160" s="22" t="n">
        <f aca="false">E160 &gt; 1000</f>
        <v>1</v>
      </c>
    </row>
    <row r="161" customFormat="false" ht="13.8" hidden="false" customHeight="false" outlineLevel="0" collapsed="false">
      <c r="A161" s="19" t="n">
        <v>46219.56875</v>
      </c>
      <c r="B161" s="20" t="s">
        <v>104</v>
      </c>
      <c r="C161" s="20" t="s">
        <v>65</v>
      </c>
      <c r="D161" s="21" t="n">
        <v>93000</v>
      </c>
      <c r="E161" s="21" t="n">
        <v>7200</v>
      </c>
      <c r="F161" s="20" t="s">
        <v>66</v>
      </c>
      <c r="G161" s="22" t="n">
        <f aca="false">E161 &gt; 1000</f>
        <v>1</v>
      </c>
    </row>
    <row r="162" customFormat="false" ht="13.8" hidden="false" customHeight="false" outlineLevel="0" collapsed="false">
      <c r="A162" s="19" t="n">
        <v>46219.56875</v>
      </c>
      <c r="B162" s="20" t="s">
        <v>136</v>
      </c>
      <c r="C162" s="20" t="s">
        <v>65</v>
      </c>
      <c r="D162" s="21" t="n">
        <v>93300</v>
      </c>
      <c r="E162" s="21" t="n">
        <v>7240</v>
      </c>
      <c r="F162" s="20" t="s">
        <v>66</v>
      </c>
      <c r="G162" s="22" t="n">
        <f aca="false">E162 &gt; 1000</f>
        <v>1</v>
      </c>
    </row>
    <row r="163" customFormat="false" ht="13.8" hidden="false" customHeight="false" outlineLevel="0" collapsed="false">
      <c r="A163" s="19" t="n">
        <v>46219.56875</v>
      </c>
      <c r="B163" s="20" t="s">
        <v>86</v>
      </c>
      <c r="C163" s="20" t="s">
        <v>73</v>
      </c>
      <c r="D163" s="21" t="n">
        <v>93600</v>
      </c>
      <c r="E163" s="21" t="n">
        <v>7280</v>
      </c>
      <c r="F163" s="20" t="s">
        <v>66</v>
      </c>
      <c r="G163" s="22" t="n">
        <f aca="false">E163 &gt; 1000</f>
        <v>1</v>
      </c>
    </row>
    <row r="164" customFormat="false" ht="13.8" hidden="false" customHeight="false" outlineLevel="0" collapsed="false">
      <c r="A164" s="19" t="n">
        <v>46219.56875</v>
      </c>
      <c r="B164" s="20" t="s">
        <v>68</v>
      </c>
      <c r="C164" s="20" t="s">
        <v>69</v>
      </c>
      <c r="D164" s="21" t="n">
        <v>93900</v>
      </c>
      <c r="E164" s="21" t="n">
        <v>7320</v>
      </c>
      <c r="F164" s="20" t="s">
        <v>66</v>
      </c>
      <c r="G164" s="22" t="n">
        <f aca="false">E164 &gt; 1000</f>
        <v>1</v>
      </c>
    </row>
    <row r="165" customFormat="false" ht="13.8" hidden="false" customHeight="false" outlineLevel="0" collapsed="false">
      <c r="A165" s="19" t="n">
        <v>46219.56875</v>
      </c>
      <c r="B165" s="20" t="s">
        <v>103</v>
      </c>
      <c r="C165" s="20" t="s">
        <v>65</v>
      </c>
      <c r="D165" s="21" t="n">
        <v>94200</v>
      </c>
      <c r="E165" s="21" t="n">
        <v>7360</v>
      </c>
      <c r="F165" s="20" t="s">
        <v>66</v>
      </c>
      <c r="G165" s="22" t="n">
        <f aca="false">E165 &gt; 1000</f>
        <v>1</v>
      </c>
    </row>
    <row r="166" customFormat="false" ht="13.8" hidden="false" customHeight="false" outlineLevel="0" collapsed="false">
      <c r="A166" s="19" t="n">
        <v>46219.56875</v>
      </c>
      <c r="B166" s="20" t="s">
        <v>70</v>
      </c>
      <c r="C166" s="20" t="s">
        <v>69</v>
      </c>
      <c r="D166" s="21" t="n">
        <v>94500</v>
      </c>
      <c r="E166" s="21" t="n">
        <v>7400</v>
      </c>
      <c r="F166" s="20" t="s">
        <v>66</v>
      </c>
      <c r="G166" s="22" t="n">
        <f aca="false">E166 &gt; 1000</f>
        <v>1</v>
      </c>
    </row>
    <row r="167" customFormat="false" ht="13.8" hidden="false" customHeight="false" outlineLevel="0" collapsed="false">
      <c r="A167" s="19" t="n">
        <v>46219.56875</v>
      </c>
      <c r="B167" s="20" t="s">
        <v>90</v>
      </c>
      <c r="C167" s="20" t="s">
        <v>75</v>
      </c>
      <c r="D167" s="21" t="n">
        <v>94800</v>
      </c>
      <c r="E167" s="21" t="n">
        <v>7440</v>
      </c>
      <c r="F167" s="20" t="s">
        <v>66</v>
      </c>
      <c r="G167" s="22" t="n">
        <f aca="false">E167 &gt; 1000</f>
        <v>1</v>
      </c>
    </row>
    <row r="168" customFormat="false" ht="13.8" hidden="false" customHeight="false" outlineLevel="0" collapsed="false">
      <c r="A168" s="19" t="n">
        <v>46219.56875</v>
      </c>
      <c r="B168" s="20" t="s">
        <v>74</v>
      </c>
      <c r="C168" s="20" t="s">
        <v>75</v>
      </c>
      <c r="D168" s="21" t="n">
        <v>95100</v>
      </c>
      <c r="E168" s="21" t="n">
        <v>7480</v>
      </c>
      <c r="F168" s="20" t="s">
        <v>66</v>
      </c>
      <c r="G168" s="22" t="n">
        <f aca="false">E168 &gt; 1000</f>
        <v>1</v>
      </c>
    </row>
    <row r="169" customFormat="false" ht="13.8" hidden="false" customHeight="false" outlineLevel="0" collapsed="false">
      <c r="A169" s="19" t="n">
        <v>46219.56875</v>
      </c>
      <c r="B169" s="20" t="s">
        <v>110</v>
      </c>
      <c r="C169" s="20" t="s">
        <v>65</v>
      </c>
      <c r="D169" s="21" t="n">
        <v>95400</v>
      </c>
      <c r="E169" s="21" t="n">
        <v>7520</v>
      </c>
      <c r="F169" s="20" t="s">
        <v>66</v>
      </c>
      <c r="G169" s="22" t="n">
        <f aca="false">E169 &gt; 1000</f>
        <v>1</v>
      </c>
    </row>
    <row r="170" customFormat="false" ht="13.8" hidden="false" customHeight="false" outlineLevel="0" collapsed="false">
      <c r="A170" s="19" t="n">
        <v>46219.56875</v>
      </c>
      <c r="B170" s="20" t="s">
        <v>137</v>
      </c>
      <c r="C170" s="20" t="s">
        <v>73</v>
      </c>
      <c r="D170" s="21" t="n">
        <v>95700</v>
      </c>
      <c r="E170" s="21" t="n">
        <v>7560</v>
      </c>
      <c r="F170" s="20" t="s">
        <v>66</v>
      </c>
      <c r="G170" s="22" t="n">
        <f aca="false">E170 &gt; 1000</f>
        <v>1</v>
      </c>
    </row>
    <row r="171" customFormat="false" ht="13.8" hidden="false" customHeight="false" outlineLevel="0" collapsed="false">
      <c r="A171" s="19" t="n">
        <v>46219.56875</v>
      </c>
      <c r="B171" s="20" t="s">
        <v>93</v>
      </c>
      <c r="C171" s="20" t="s">
        <v>65</v>
      </c>
      <c r="D171" s="21" t="n">
        <v>96000</v>
      </c>
      <c r="E171" s="21" t="n">
        <v>7600</v>
      </c>
      <c r="F171" s="20" t="s">
        <v>66</v>
      </c>
      <c r="G171" s="22" t="n">
        <f aca="false">E171 &gt; 1000</f>
        <v>1</v>
      </c>
    </row>
    <row r="172" customFormat="false" ht="13.8" hidden="false" customHeight="false" outlineLevel="0" collapsed="false">
      <c r="A172" s="19" t="n">
        <v>46219.56875</v>
      </c>
      <c r="B172" s="20" t="s">
        <v>79</v>
      </c>
      <c r="C172" s="20" t="s">
        <v>69</v>
      </c>
      <c r="D172" s="21" t="n">
        <v>96300</v>
      </c>
      <c r="E172" s="21" t="n">
        <v>7640</v>
      </c>
      <c r="F172" s="20" t="s">
        <v>66</v>
      </c>
      <c r="G172" s="22" t="n">
        <f aca="false">E172 &gt; 1000</f>
        <v>1</v>
      </c>
    </row>
    <row r="173" customFormat="false" ht="13.8" hidden="false" customHeight="false" outlineLevel="0" collapsed="false">
      <c r="A173" s="19" t="n">
        <v>46219.56875</v>
      </c>
      <c r="B173" s="20" t="s">
        <v>113</v>
      </c>
      <c r="C173" s="20" t="s">
        <v>65</v>
      </c>
      <c r="D173" s="21" t="n">
        <v>96600</v>
      </c>
      <c r="E173" s="21" t="n">
        <v>7680</v>
      </c>
      <c r="F173" s="20" t="s">
        <v>66</v>
      </c>
      <c r="G173" s="22" t="n">
        <f aca="false">E173 &gt; 1000</f>
        <v>1</v>
      </c>
    </row>
    <row r="174" customFormat="false" ht="13.8" hidden="false" customHeight="false" outlineLevel="0" collapsed="false">
      <c r="A174" s="19" t="n">
        <v>46219.56875</v>
      </c>
      <c r="B174" s="20" t="s">
        <v>138</v>
      </c>
      <c r="C174" s="20" t="s">
        <v>75</v>
      </c>
      <c r="D174" s="21" t="n">
        <v>96900</v>
      </c>
      <c r="E174" s="21" t="n">
        <v>7720</v>
      </c>
      <c r="F174" s="20" t="s">
        <v>66</v>
      </c>
      <c r="G174" s="22" t="n">
        <f aca="false">E174 &gt; 1000</f>
        <v>1</v>
      </c>
    </row>
    <row r="175" customFormat="false" ht="13.8" hidden="false" customHeight="false" outlineLevel="0" collapsed="false">
      <c r="A175" s="19" t="n">
        <v>46219.56875</v>
      </c>
      <c r="B175" s="20" t="s">
        <v>97</v>
      </c>
      <c r="C175" s="20" t="s">
        <v>73</v>
      </c>
      <c r="D175" s="21" t="n">
        <v>97200</v>
      </c>
      <c r="E175" s="21" t="n">
        <v>7760</v>
      </c>
      <c r="F175" s="20" t="s">
        <v>66</v>
      </c>
      <c r="G175" s="22" t="n">
        <f aca="false">E175 &gt; 1000</f>
        <v>1</v>
      </c>
    </row>
    <row r="176" customFormat="false" ht="13.8" hidden="false" customHeight="false" outlineLevel="0" collapsed="false">
      <c r="A176" s="19" t="n">
        <v>46219.56875</v>
      </c>
      <c r="B176" s="20" t="s">
        <v>83</v>
      </c>
      <c r="C176" s="20" t="s">
        <v>75</v>
      </c>
      <c r="D176" s="21" t="n">
        <v>97500</v>
      </c>
      <c r="E176" s="21" t="n">
        <v>7800</v>
      </c>
      <c r="F176" s="20" t="s">
        <v>66</v>
      </c>
      <c r="G176" s="22" t="n">
        <f aca="false">E176 &gt; 1000</f>
        <v>1</v>
      </c>
    </row>
    <row r="177" customFormat="false" ht="13.8" hidden="false" customHeight="false" outlineLevel="0" collapsed="false">
      <c r="A177" s="19" t="n">
        <v>46219.56875</v>
      </c>
      <c r="B177" s="20" t="s">
        <v>74</v>
      </c>
      <c r="C177" s="20" t="s">
        <v>65</v>
      </c>
      <c r="D177" s="21" t="n">
        <v>97800</v>
      </c>
      <c r="E177" s="21" t="n">
        <v>7840</v>
      </c>
      <c r="F177" s="20" t="s">
        <v>66</v>
      </c>
      <c r="G177" s="22" t="n">
        <f aca="false">E177 &gt; 1000</f>
        <v>1</v>
      </c>
    </row>
    <row r="178" customFormat="false" ht="13.8" hidden="false" customHeight="false" outlineLevel="0" collapsed="false">
      <c r="A178" s="19" t="n">
        <v>46219.56875</v>
      </c>
      <c r="B178" s="20" t="s">
        <v>139</v>
      </c>
      <c r="C178" s="20" t="s">
        <v>65</v>
      </c>
      <c r="D178" s="21" t="n">
        <v>98100</v>
      </c>
      <c r="E178" s="21" t="n">
        <v>7880</v>
      </c>
      <c r="F178" s="20" t="s">
        <v>66</v>
      </c>
      <c r="G178" s="22" t="n">
        <f aca="false">E178 &gt; 1000</f>
        <v>1</v>
      </c>
    </row>
    <row r="179" customFormat="false" ht="13.8" hidden="false" customHeight="false" outlineLevel="0" collapsed="false">
      <c r="A179" s="19" t="n">
        <v>46219.56875</v>
      </c>
      <c r="B179" s="20" t="s">
        <v>101</v>
      </c>
      <c r="C179" s="20" t="s">
        <v>75</v>
      </c>
      <c r="D179" s="21" t="n">
        <v>98400</v>
      </c>
      <c r="E179" s="21" t="n">
        <v>7920</v>
      </c>
      <c r="F179" s="20" t="s">
        <v>66</v>
      </c>
      <c r="G179" s="22" t="n">
        <f aca="false">E179 &gt; 1000</f>
        <v>1</v>
      </c>
    </row>
    <row r="180" customFormat="false" ht="13.8" hidden="false" customHeight="false" outlineLevel="0" collapsed="false">
      <c r="A180" s="19" t="n">
        <v>46219.56875</v>
      </c>
      <c r="B180" s="20" t="s">
        <v>87</v>
      </c>
      <c r="C180" s="20" t="s">
        <v>69</v>
      </c>
      <c r="D180" s="21" t="n">
        <v>98700</v>
      </c>
      <c r="E180" s="21" t="n">
        <v>7960</v>
      </c>
      <c r="F180" s="20" t="s">
        <v>66</v>
      </c>
      <c r="G180" s="22" t="n">
        <f aca="false">E180 &gt; 1000</f>
        <v>1</v>
      </c>
    </row>
    <row r="181" customFormat="false" ht="13.8" hidden="false" customHeight="false" outlineLevel="0" collapsed="false">
      <c r="A181" s="19" t="n">
        <v>46219.56875</v>
      </c>
      <c r="B181" s="20" t="s">
        <v>116</v>
      </c>
      <c r="C181" s="20" t="s">
        <v>65</v>
      </c>
      <c r="D181" s="21" t="n">
        <v>99000</v>
      </c>
      <c r="E181" s="21" t="n">
        <v>8000</v>
      </c>
      <c r="F181" s="20" t="s">
        <v>66</v>
      </c>
      <c r="G181" s="22" t="n">
        <f aca="false">E181 &gt; 1000</f>
        <v>1</v>
      </c>
    </row>
    <row r="182" customFormat="false" ht="13.8" hidden="false" customHeight="false" outlineLevel="0" collapsed="false">
      <c r="A182" s="19" t="n">
        <v>46219.56875</v>
      </c>
      <c r="B182" s="20" t="s">
        <v>98</v>
      </c>
      <c r="C182" s="20" t="s">
        <v>69</v>
      </c>
      <c r="D182" s="21" t="n">
        <v>99300</v>
      </c>
      <c r="E182" s="21" t="n">
        <v>8040</v>
      </c>
      <c r="F182" s="20" t="s">
        <v>66</v>
      </c>
      <c r="G182" s="22" t="n">
        <f aca="false">E182 &gt; 1000</f>
        <v>1</v>
      </c>
    </row>
    <row r="183" customFormat="false" ht="13.8" hidden="false" customHeight="false" outlineLevel="0" collapsed="false">
      <c r="A183" s="19" t="n">
        <v>46219.56875</v>
      </c>
      <c r="B183" s="20" t="s">
        <v>67</v>
      </c>
      <c r="C183" s="20" t="s">
        <v>65</v>
      </c>
      <c r="D183" s="21" t="n">
        <v>99600</v>
      </c>
      <c r="E183" s="21" t="n">
        <v>8080</v>
      </c>
      <c r="F183" s="20" t="s">
        <v>66</v>
      </c>
      <c r="G183" s="22" t="n">
        <f aca="false">E183 &gt; 1000</f>
        <v>1</v>
      </c>
    </row>
    <row r="184" customFormat="false" ht="13.8" hidden="false" customHeight="false" outlineLevel="0" collapsed="false">
      <c r="A184" s="19" t="n">
        <v>46219.56875</v>
      </c>
      <c r="B184" s="20" t="s">
        <v>88</v>
      </c>
      <c r="C184" s="20" t="s">
        <v>75</v>
      </c>
      <c r="D184" s="21" t="n">
        <v>99900</v>
      </c>
      <c r="E184" s="21" t="n">
        <v>8120</v>
      </c>
      <c r="F184" s="20" t="s">
        <v>66</v>
      </c>
      <c r="G184" s="22" t="n">
        <f aca="false">E184 &gt; 1000</f>
        <v>1</v>
      </c>
    </row>
    <row r="185" customFormat="false" ht="13.8" hidden="false" customHeight="false" outlineLevel="0" collapsed="false">
      <c r="A185" s="19" t="n">
        <v>46219.56875</v>
      </c>
      <c r="B185" s="20" t="s">
        <v>76</v>
      </c>
      <c r="C185" s="20" t="s">
        <v>65</v>
      </c>
      <c r="D185" s="21" t="n">
        <v>100200</v>
      </c>
      <c r="E185" s="21" t="n">
        <v>8160</v>
      </c>
      <c r="F185" s="20" t="s">
        <v>66</v>
      </c>
      <c r="G185" s="22" t="n">
        <f aca="false">E185 &gt; 1000</f>
        <v>1</v>
      </c>
    </row>
    <row r="186" customFormat="false" ht="13.8" hidden="false" customHeight="false" outlineLevel="0" collapsed="false">
      <c r="A186" s="19" t="n">
        <v>46219.56875</v>
      </c>
      <c r="B186" s="20" t="s">
        <v>140</v>
      </c>
      <c r="C186" s="20" t="s">
        <v>73</v>
      </c>
      <c r="D186" s="21" t="n">
        <v>100500</v>
      </c>
      <c r="E186" s="21" t="n">
        <v>8200</v>
      </c>
      <c r="F186" s="20" t="s">
        <v>66</v>
      </c>
      <c r="G186" s="22" t="n">
        <f aca="false">E186 &gt; 1000</f>
        <v>1</v>
      </c>
    </row>
    <row r="187" customFormat="false" ht="13.8" hidden="false" customHeight="false" outlineLevel="0" collapsed="false">
      <c r="A187" s="19" t="n">
        <v>46219.56875</v>
      </c>
      <c r="B187" s="20" t="s">
        <v>72</v>
      </c>
      <c r="C187" s="20" t="s">
        <v>73</v>
      </c>
      <c r="D187" s="21" t="n">
        <v>100800</v>
      </c>
      <c r="E187" s="21" t="n">
        <v>8240</v>
      </c>
      <c r="F187" s="20" t="s">
        <v>66</v>
      </c>
      <c r="G187" s="22" t="n">
        <f aca="false">E187 &gt; 1000</f>
        <v>1</v>
      </c>
    </row>
    <row r="188" customFormat="false" ht="13.8" hidden="false" customHeight="false" outlineLevel="0" collapsed="false">
      <c r="A188" s="19" t="n">
        <v>46219.56875</v>
      </c>
      <c r="B188" s="20" t="s">
        <v>94</v>
      </c>
      <c r="C188" s="20" t="s">
        <v>69</v>
      </c>
      <c r="D188" s="21" t="n">
        <v>101100</v>
      </c>
      <c r="E188" s="21" t="n">
        <v>8280</v>
      </c>
      <c r="F188" s="20" t="s">
        <v>66</v>
      </c>
      <c r="G188" s="22" t="n">
        <f aca="false">E188 &gt; 1000</f>
        <v>1</v>
      </c>
    </row>
    <row r="189" customFormat="false" ht="13.8" hidden="false" customHeight="false" outlineLevel="0" collapsed="false">
      <c r="A189" s="19" t="n">
        <v>46219.56875</v>
      </c>
      <c r="B189" s="20" t="s">
        <v>76</v>
      </c>
      <c r="C189" s="20" t="s">
        <v>65</v>
      </c>
      <c r="D189" s="21" t="n">
        <v>101400</v>
      </c>
      <c r="E189" s="21" t="n">
        <v>8320</v>
      </c>
      <c r="F189" s="20" t="s">
        <v>66</v>
      </c>
      <c r="G189" s="22" t="n">
        <f aca="false">E189 &gt; 1000</f>
        <v>1</v>
      </c>
    </row>
    <row r="190" customFormat="false" ht="13.8" hidden="false" customHeight="false" outlineLevel="0" collapsed="false">
      <c r="A190" s="19" t="n">
        <v>46219.56875</v>
      </c>
      <c r="B190" s="20" t="s">
        <v>141</v>
      </c>
      <c r="C190" s="20" t="s">
        <v>75</v>
      </c>
      <c r="D190" s="21" t="n">
        <v>101700</v>
      </c>
      <c r="E190" s="21" t="n">
        <v>8360</v>
      </c>
      <c r="F190" s="20" t="s">
        <v>66</v>
      </c>
      <c r="G190" s="22" t="n">
        <f aca="false">E190 &gt; 1000</f>
        <v>1</v>
      </c>
    </row>
    <row r="191" customFormat="false" ht="13.8" hidden="false" customHeight="false" outlineLevel="0" collapsed="false">
      <c r="A191" s="19" t="n">
        <v>46219.56875</v>
      </c>
      <c r="B191" s="20" t="s">
        <v>78</v>
      </c>
      <c r="C191" s="20" t="s">
        <v>75</v>
      </c>
      <c r="D191" s="21" t="n">
        <v>102000</v>
      </c>
      <c r="E191" s="21" t="n">
        <v>8400</v>
      </c>
      <c r="F191" s="20" t="s">
        <v>66</v>
      </c>
      <c r="G191" s="22" t="n">
        <f aca="false">E191 &gt; 1000</f>
        <v>1</v>
      </c>
    </row>
    <row r="192" customFormat="false" ht="13.8" hidden="false" customHeight="false" outlineLevel="0" collapsed="false">
      <c r="A192" s="19" t="n">
        <v>46219.56875</v>
      </c>
      <c r="B192" s="20" t="s">
        <v>98</v>
      </c>
      <c r="C192" s="20" t="s">
        <v>75</v>
      </c>
      <c r="D192" s="21" t="n">
        <v>102300</v>
      </c>
      <c r="E192" s="21" t="n">
        <v>8440</v>
      </c>
      <c r="F192" s="20" t="s">
        <v>66</v>
      </c>
      <c r="G192" s="22" t="n">
        <f aca="false">E192 &gt; 1000</f>
        <v>1</v>
      </c>
    </row>
    <row r="193" customFormat="false" ht="13.8" hidden="false" customHeight="false" outlineLevel="0" collapsed="false">
      <c r="A193" s="19" t="n">
        <v>46219.56875</v>
      </c>
      <c r="B193" s="20" t="s">
        <v>80</v>
      </c>
      <c r="C193" s="20" t="s">
        <v>65</v>
      </c>
      <c r="D193" s="21" t="n">
        <v>102600</v>
      </c>
      <c r="E193" s="21" t="n">
        <v>8480</v>
      </c>
      <c r="F193" s="20" t="s">
        <v>66</v>
      </c>
      <c r="G193" s="22" t="n">
        <f aca="false">E193 &gt; 1000</f>
        <v>1</v>
      </c>
    </row>
    <row r="194" customFormat="false" ht="13.8" hidden="false" customHeight="false" outlineLevel="0" collapsed="false">
      <c r="A194" s="19" t="n">
        <v>46219.56875</v>
      </c>
      <c r="B194" s="20" t="s">
        <v>142</v>
      </c>
      <c r="C194" s="20" t="s">
        <v>65</v>
      </c>
      <c r="D194" s="21" t="n">
        <v>102900</v>
      </c>
      <c r="E194" s="21" t="n">
        <v>8520</v>
      </c>
      <c r="F194" s="20" t="s">
        <v>66</v>
      </c>
      <c r="G194" s="22" t="n">
        <f aca="false">E194 &gt; 1000</f>
        <v>1</v>
      </c>
    </row>
    <row r="195" customFormat="false" ht="13.8" hidden="false" customHeight="false" outlineLevel="0" collapsed="false">
      <c r="A195" s="19" t="n">
        <v>46219.56875</v>
      </c>
      <c r="B195" s="20" t="s">
        <v>82</v>
      </c>
      <c r="C195" s="20" t="s">
        <v>65</v>
      </c>
      <c r="D195" s="21" t="n">
        <v>103200</v>
      </c>
      <c r="E195" s="21" t="n">
        <v>8560</v>
      </c>
      <c r="F195" s="20" t="s">
        <v>66</v>
      </c>
      <c r="G195" s="22" t="n">
        <f aca="false">E195 &gt; 1000</f>
        <v>1</v>
      </c>
    </row>
    <row r="196" customFormat="false" ht="13.8" hidden="false" customHeight="false" outlineLevel="0" collapsed="false">
      <c r="A196" s="19" t="n">
        <v>46219.56875</v>
      </c>
      <c r="B196" s="20" t="s">
        <v>81</v>
      </c>
      <c r="C196" s="20" t="s">
        <v>69</v>
      </c>
      <c r="D196" s="21" t="n">
        <v>103500</v>
      </c>
      <c r="E196" s="21" t="n">
        <v>8600</v>
      </c>
      <c r="F196" s="20" t="s">
        <v>66</v>
      </c>
      <c r="G196" s="22" t="n">
        <f aca="false">E196 &gt; 1000</f>
        <v>1</v>
      </c>
    </row>
    <row r="197" customFormat="false" ht="13.8" hidden="false" customHeight="false" outlineLevel="0" collapsed="false">
      <c r="A197" s="19" t="n">
        <v>46219.56875</v>
      </c>
      <c r="B197" s="20" t="s">
        <v>84</v>
      </c>
      <c r="C197" s="20" t="s">
        <v>65</v>
      </c>
      <c r="D197" s="21" t="n">
        <v>103800</v>
      </c>
      <c r="E197" s="21" t="n">
        <v>8640</v>
      </c>
      <c r="F197" s="20" t="s">
        <v>66</v>
      </c>
      <c r="G197" s="22" t="n">
        <f aca="false">E197 &gt; 1000</f>
        <v>1</v>
      </c>
    </row>
    <row r="198" customFormat="false" ht="13.8" hidden="false" customHeight="false" outlineLevel="0" collapsed="false">
      <c r="A198" s="19" t="n">
        <v>46219.56875</v>
      </c>
      <c r="B198" s="20" t="s">
        <v>116</v>
      </c>
      <c r="C198" s="20" t="s">
        <v>69</v>
      </c>
      <c r="D198" s="21" t="n">
        <v>104100</v>
      </c>
      <c r="E198" s="21" t="n">
        <v>8680</v>
      </c>
      <c r="F198" s="20" t="s">
        <v>66</v>
      </c>
      <c r="G198" s="22" t="n">
        <f aca="false">E198 &gt; 1000</f>
        <v>1</v>
      </c>
    </row>
    <row r="199" customFormat="false" ht="13.8" hidden="false" customHeight="false" outlineLevel="0" collapsed="false">
      <c r="A199" s="19" t="n">
        <v>46219.56875</v>
      </c>
      <c r="B199" s="20" t="s">
        <v>86</v>
      </c>
      <c r="C199" s="20" t="s">
        <v>73</v>
      </c>
      <c r="D199" s="21" t="n">
        <v>104400</v>
      </c>
      <c r="E199" s="21" t="n">
        <v>8720</v>
      </c>
      <c r="F199" s="20" t="s">
        <v>66</v>
      </c>
      <c r="G199" s="22" t="n">
        <f aca="false">E199 &gt; 1000</f>
        <v>1</v>
      </c>
    </row>
    <row r="200" customFormat="false" ht="13.8" hidden="false" customHeight="false" outlineLevel="0" collapsed="false">
      <c r="A200" s="19" t="n">
        <v>46219.56875</v>
      </c>
      <c r="B200" s="20" t="s">
        <v>103</v>
      </c>
      <c r="C200" s="20" t="s">
        <v>75</v>
      </c>
      <c r="D200" s="21" t="n">
        <v>104700</v>
      </c>
      <c r="E200" s="21" t="n">
        <v>8760</v>
      </c>
      <c r="F200" s="20" t="s">
        <v>66</v>
      </c>
      <c r="G200" s="22" t="n">
        <f aca="false">E200 &gt; 1000</f>
        <v>1</v>
      </c>
    </row>
    <row r="201" customFormat="false" ht="13.8" hidden="false" customHeight="false" outlineLevel="0" collapsed="false">
      <c r="A201" s="19" t="n">
        <v>46219.56875</v>
      </c>
      <c r="B201" s="20" t="s">
        <v>88</v>
      </c>
      <c r="C201" s="20" t="s">
        <v>65</v>
      </c>
      <c r="D201" s="21" t="n">
        <v>105000</v>
      </c>
      <c r="E201" s="21" t="n">
        <v>8800</v>
      </c>
      <c r="F201" s="20" t="s">
        <v>66</v>
      </c>
      <c r="G201" s="22" t="n">
        <f aca="false">E201 &gt; 1000</f>
        <v>1</v>
      </c>
    </row>
    <row r="202" customFormat="false" ht="13.8" hidden="false" customHeight="false" outlineLevel="0" collapsed="false">
      <c r="A202" s="19" t="n">
        <v>46219.56875</v>
      </c>
      <c r="B202" s="20" t="s">
        <v>143</v>
      </c>
      <c r="C202" s="20" t="s">
        <v>73</v>
      </c>
      <c r="D202" s="21" t="n">
        <v>105300</v>
      </c>
      <c r="E202" s="21" t="n">
        <v>8840</v>
      </c>
      <c r="F202" s="20" t="s">
        <v>66</v>
      </c>
      <c r="G202" s="22" t="n">
        <f aca="false">E202 &gt; 1000</f>
        <v>1</v>
      </c>
    </row>
    <row r="203" customFormat="false" ht="13.8" hidden="false" customHeight="false" outlineLevel="0" collapsed="false">
      <c r="A203" s="19" t="n">
        <v>46219.56875</v>
      </c>
      <c r="B203" s="20" t="s">
        <v>90</v>
      </c>
      <c r="C203" s="20" t="s">
        <v>75</v>
      </c>
      <c r="D203" s="21" t="n">
        <v>105600</v>
      </c>
      <c r="E203" s="21" t="n">
        <v>8880</v>
      </c>
      <c r="F203" s="20" t="s">
        <v>66</v>
      </c>
      <c r="G203" s="22" t="n">
        <f aca="false">E203 &gt; 1000</f>
        <v>1</v>
      </c>
    </row>
    <row r="204" customFormat="false" ht="13.8" hidden="false" customHeight="false" outlineLevel="0" collapsed="false">
      <c r="A204" s="19" t="n">
        <v>46219.56875</v>
      </c>
      <c r="B204" s="20" t="s">
        <v>106</v>
      </c>
      <c r="C204" s="20" t="s">
        <v>69</v>
      </c>
      <c r="D204" s="21" t="n">
        <v>105900</v>
      </c>
      <c r="E204" s="21" t="n">
        <v>8920</v>
      </c>
      <c r="F204" s="20" t="s">
        <v>66</v>
      </c>
      <c r="G204" s="22" t="n">
        <f aca="false">E204 &gt; 1000</f>
        <v>1</v>
      </c>
    </row>
    <row r="205" customFormat="false" ht="13.8" hidden="false" customHeight="false" outlineLevel="0" collapsed="false">
      <c r="A205" s="19" t="n">
        <v>46219.56875</v>
      </c>
      <c r="B205" s="20" t="s">
        <v>71</v>
      </c>
      <c r="C205" s="20" t="s">
        <v>65</v>
      </c>
      <c r="D205" s="21" t="n">
        <v>106200</v>
      </c>
      <c r="E205" s="21" t="n">
        <v>8960</v>
      </c>
      <c r="F205" s="20" t="s">
        <v>66</v>
      </c>
      <c r="G205" s="22" t="n">
        <f aca="false">E205 &gt; 1000</f>
        <v>1</v>
      </c>
    </row>
    <row r="206" customFormat="false" ht="13.8" hidden="false" customHeight="false" outlineLevel="0" collapsed="false">
      <c r="A206" s="19" t="n">
        <v>46219.56875</v>
      </c>
      <c r="B206" s="20" t="s">
        <v>87</v>
      </c>
      <c r="C206" s="20" t="s">
        <v>75</v>
      </c>
      <c r="D206" s="21" t="n">
        <v>106500</v>
      </c>
      <c r="E206" s="21" t="n">
        <v>9000</v>
      </c>
      <c r="F206" s="20" t="s">
        <v>66</v>
      </c>
      <c r="G206" s="22" t="n">
        <f aca="false">E206 &gt; 1000</f>
        <v>1</v>
      </c>
    </row>
    <row r="207" customFormat="false" ht="13.8" hidden="false" customHeight="false" outlineLevel="0" collapsed="false">
      <c r="A207" s="19" t="n">
        <v>46219.56875</v>
      </c>
      <c r="B207" s="20" t="s">
        <v>93</v>
      </c>
      <c r="C207" s="20" t="s">
        <v>65</v>
      </c>
      <c r="D207" s="21" t="n">
        <v>106800</v>
      </c>
      <c r="E207" s="21" t="n">
        <v>9040</v>
      </c>
      <c r="F207" s="20" t="s">
        <v>66</v>
      </c>
      <c r="G207" s="22" t="n">
        <f aca="false">E207 &gt; 1000</f>
        <v>1</v>
      </c>
    </row>
    <row r="208" customFormat="false" ht="13.8" hidden="false" customHeight="false" outlineLevel="0" collapsed="false">
      <c r="A208" s="19" t="n">
        <v>46219.56875</v>
      </c>
      <c r="B208" s="20" t="s">
        <v>144</v>
      </c>
      <c r="C208" s="20" t="s">
        <v>65</v>
      </c>
      <c r="D208" s="21" t="n">
        <v>107100</v>
      </c>
      <c r="E208" s="21" t="n">
        <v>9080</v>
      </c>
      <c r="F208" s="20" t="s">
        <v>66</v>
      </c>
      <c r="G208" s="22" t="n">
        <f aca="false">E208 &gt; 1000</f>
        <v>1</v>
      </c>
    </row>
    <row r="209" customFormat="false" ht="13.8" hidden="false" customHeight="false" outlineLevel="0" collapsed="false">
      <c r="A209" s="19" t="n">
        <v>46219.56875</v>
      </c>
      <c r="B209" s="20" t="s">
        <v>95</v>
      </c>
      <c r="C209" s="20" t="s">
        <v>65</v>
      </c>
      <c r="D209" s="21" t="n">
        <v>107400</v>
      </c>
      <c r="E209" s="21" t="n">
        <v>9120</v>
      </c>
      <c r="F209" s="20" t="s">
        <v>66</v>
      </c>
      <c r="G209" s="22" t="n">
        <f aca="false">E209 &gt; 1000</f>
        <v>1</v>
      </c>
    </row>
    <row r="210" customFormat="false" ht="13.8" hidden="false" customHeight="false" outlineLevel="0" collapsed="false">
      <c r="A210" s="19" t="n">
        <v>46219.56875</v>
      </c>
      <c r="B210" s="20" t="s">
        <v>145</v>
      </c>
      <c r="C210" s="20" t="s">
        <v>65</v>
      </c>
      <c r="D210" s="21" t="n">
        <v>107700</v>
      </c>
      <c r="E210" s="21" t="n">
        <v>9160</v>
      </c>
      <c r="F210" s="20" t="s">
        <v>66</v>
      </c>
      <c r="G210" s="22" t="n">
        <f aca="false">E210 &gt; 1000</f>
        <v>1</v>
      </c>
    </row>
    <row r="211" customFormat="false" ht="13.8" hidden="false" customHeight="false" outlineLevel="0" collapsed="false">
      <c r="A211" s="19" t="n">
        <v>46219.56875</v>
      </c>
      <c r="B211" s="20" t="s">
        <v>97</v>
      </c>
      <c r="C211" s="20" t="s">
        <v>73</v>
      </c>
      <c r="D211" s="21" t="n">
        <v>108000</v>
      </c>
      <c r="E211" s="21" t="n">
        <v>9200</v>
      </c>
      <c r="F211" s="20" t="s">
        <v>66</v>
      </c>
      <c r="G211" s="22" t="n">
        <f aca="false">E211 &gt; 1000</f>
        <v>1</v>
      </c>
    </row>
    <row r="212" customFormat="false" ht="13.8" hidden="false" customHeight="false" outlineLevel="0" collapsed="false">
      <c r="A212" s="19" t="n">
        <v>46219.56875</v>
      </c>
      <c r="B212" s="20" t="s">
        <v>112</v>
      </c>
      <c r="C212" s="20" t="s">
        <v>69</v>
      </c>
      <c r="D212" s="21" t="n">
        <v>108300</v>
      </c>
      <c r="E212" s="21" t="n">
        <v>9240</v>
      </c>
      <c r="F212" s="20" t="s">
        <v>66</v>
      </c>
      <c r="G212" s="22" t="n">
        <f aca="false">E212 &gt; 1000</f>
        <v>1</v>
      </c>
    </row>
    <row r="213" customFormat="false" ht="13.8" hidden="false" customHeight="false" outlineLevel="0" collapsed="false">
      <c r="A213" s="19" t="n">
        <v>46219.56875</v>
      </c>
      <c r="B213" s="20" t="s">
        <v>99</v>
      </c>
      <c r="C213" s="20" t="s">
        <v>65</v>
      </c>
      <c r="D213" s="21" t="n">
        <v>108600</v>
      </c>
      <c r="E213" s="21" t="n">
        <v>9280</v>
      </c>
      <c r="F213" s="20" t="s">
        <v>66</v>
      </c>
      <c r="G213" s="22" t="n">
        <f aca="false">E213 &gt; 1000</f>
        <v>1</v>
      </c>
    </row>
    <row r="214" customFormat="false" ht="13.8" hidden="false" customHeight="false" outlineLevel="0" collapsed="false">
      <c r="A214" s="19" t="n">
        <v>46219.56875</v>
      </c>
      <c r="B214" s="20" t="s">
        <v>146</v>
      </c>
      <c r="C214" s="20" t="s">
        <v>69</v>
      </c>
      <c r="D214" s="21" t="n">
        <v>108900</v>
      </c>
      <c r="E214" s="21" t="n">
        <v>9320</v>
      </c>
      <c r="F214" s="20" t="s">
        <v>66</v>
      </c>
      <c r="G214" s="22" t="n">
        <f aca="false">E214 &gt; 1000</f>
        <v>1</v>
      </c>
    </row>
    <row r="215" customFormat="false" ht="13.8" hidden="false" customHeight="false" outlineLevel="0" collapsed="false">
      <c r="A215" s="19" t="n">
        <v>46219.56875</v>
      </c>
      <c r="B215" s="20" t="s">
        <v>101</v>
      </c>
      <c r="C215" s="20" t="s">
        <v>75</v>
      </c>
      <c r="D215" s="21" t="n">
        <v>109200</v>
      </c>
      <c r="E215" s="21" t="n">
        <v>9360</v>
      </c>
      <c r="F215" s="20" t="s">
        <v>66</v>
      </c>
      <c r="G215" s="22" t="n">
        <f aca="false">E215 &gt; 1000</f>
        <v>1</v>
      </c>
    </row>
    <row r="216" customFormat="false" ht="13.8" hidden="false" customHeight="false" outlineLevel="0" collapsed="false">
      <c r="A216" s="19" t="n">
        <v>46219.56875</v>
      </c>
      <c r="B216" s="20" t="s">
        <v>76</v>
      </c>
      <c r="C216" s="20" t="s">
        <v>75</v>
      </c>
      <c r="D216" s="21" t="n">
        <v>109500</v>
      </c>
      <c r="E216" s="21" t="n">
        <v>9400</v>
      </c>
      <c r="F216" s="20" t="s">
        <v>66</v>
      </c>
      <c r="G216" s="22" t="n">
        <f aca="false">E216 &gt; 1000</f>
        <v>1</v>
      </c>
    </row>
    <row r="217" customFormat="false" ht="13.8" hidden="false" customHeight="false" outlineLevel="0" collapsed="false">
      <c r="A217" s="19" t="n">
        <v>46219.56875</v>
      </c>
      <c r="B217" s="20" t="s">
        <v>102</v>
      </c>
      <c r="C217" s="20" t="s">
        <v>65</v>
      </c>
      <c r="D217" s="21" t="n">
        <v>109800</v>
      </c>
      <c r="E217" s="21" t="n">
        <v>9440</v>
      </c>
      <c r="F217" s="20" t="s">
        <v>66</v>
      </c>
      <c r="G217" s="22" t="n">
        <f aca="false">E217 &gt; 1000</f>
        <v>1</v>
      </c>
    </row>
    <row r="218" customFormat="false" ht="13.8" hidden="false" customHeight="false" outlineLevel="0" collapsed="false">
      <c r="A218" s="19" t="n">
        <v>46219.56875</v>
      </c>
      <c r="B218" s="20" t="s">
        <v>147</v>
      </c>
      <c r="C218" s="20" t="s">
        <v>73</v>
      </c>
      <c r="D218" s="21" t="n">
        <v>110100</v>
      </c>
      <c r="E218" s="21" t="n">
        <v>9480</v>
      </c>
      <c r="F218" s="20" t="s">
        <v>66</v>
      </c>
      <c r="G218" s="22" t="n">
        <f aca="false">E218 &gt; 1000</f>
        <v>1</v>
      </c>
    </row>
    <row r="219" customFormat="false" ht="13.8" hidden="false" customHeight="false" outlineLevel="0" collapsed="false">
      <c r="A219" s="19" t="n">
        <v>46219.56875</v>
      </c>
      <c r="B219" s="20" t="s">
        <v>67</v>
      </c>
      <c r="C219" s="20" t="s">
        <v>65</v>
      </c>
      <c r="D219" s="21" t="n">
        <v>110400</v>
      </c>
      <c r="E219" s="21" t="n">
        <v>9520</v>
      </c>
      <c r="F219" s="20" t="s">
        <v>66</v>
      </c>
      <c r="G219" s="22" t="n">
        <f aca="false">E219 &gt; 1000</f>
        <v>1</v>
      </c>
    </row>
    <row r="220" customFormat="false" ht="13.8" hidden="false" customHeight="false" outlineLevel="0" collapsed="false">
      <c r="A220" s="19" t="n">
        <v>46219.56875</v>
      </c>
      <c r="B220" s="20" t="s">
        <v>93</v>
      </c>
      <c r="C220" s="20" t="s">
        <v>69</v>
      </c>
      <c r="D220" s="21" t="n">
        <v>110700</v>
      </c>
      <c r="E220" s="21" t="n">
        <v>9560</v>
      </c>
      <c r="F220" s="20" t="s">
        <v>66</v>
      </c>
      <c r="G220" s="22" t="n">
        <f aca="false">E220 &gt; 1000</f>
        <v>1</v>
      </c>
    </row>
    <row r="221" customFormat="false" ht="13.8" hidden="false" customHeight="false" outlineLevel="0" collapsed="false">
      <c r="A221" s="19" t="n">
        <v>46219.56875</v>
      </c>
      <c r="B221" s="20" t="s">
        <v>104</v>
      </c>
      <c r="C221" s="20" t="s">
        <v>65</v>
      </c>
      <c r="D221" s="21" t="n">
        <v>111000</v>
      </c>
      <c r="E221" s="21" t="n">
        <v>9600</v>
      </c>
      <c r="F221" s="20" t="s">
        <v>66</v>
      </c>
      <c r="G221" s="22" t="n">
        <f aca="false">E221 &gt; 1000</f>
        <v>1</v>
      </c>
    </row>
    <row r="222" customFormat="false" ht="13.8" hidden="false" customHeight="false" outlineLevel="0" collapsed="false">
      <c r="A222" s="19" t="n">
        <v>46219.56875</v>
      </c>
      <c r="B222" s="20" t="s">
        <v>148</v>
      </c>
      <c r="C222" s="20" t="s">
        <v>75</v>
      </c>
      <c r="D222" s="21" t="n">
        <v>111300</v>
      </c>
      <c r="E222" s="21" t="n">
        <v>9640</v>
      </c>
      <c r="F222" s="20" t="s">
        <v>66</v>
      </c>
      <c r="G222" s="22" t="n">
        <f aca="false">E222 &gt; 1000</f>
        <v>1</v>
      </c>
    </row>
    <row r="223" customFormat="false" ht="13.8" hidden="false" customHeight="false" outlineLevel="0" collapsed="false">
      <c r="A223" s="19" t="n">
        <v>46219.56875</v>
      </c>
      <c r="B223" s="20" t="s">
        <v>72</v>
      </c>
      <c r="C223" s="20" t="s">
        <v>73</v>
      </c>
      <c r="D223" s="21" t="n">
        <v>111600</v>
      </c>
      <c r="E223" s="21" t="n">
        <v>9680</v>
      </c>
      <c r="F223" s="20" t="s">
        <v>66</v>
      </c>
      <c r="G223" s="22" t="n">
        <f aca="false">E223 &gt; 1000</f>
        <v>1</v>
      </c>
    </row>
    <row r="224" customFormat="false" ht="13.8" hidden="false" customHeight="false" outlineLevel="0" collapsed="false">
      <c r="A224" s="19" t="n">
        <v>46219.56875</v>
      </c>
      <c r="B224" s="20" t="s">
        <v>97</v>
      </c>
      <c r="C224" s="20" t="s">
        <v>75</v>
      </c>
      <c r="D224" s="21" t="n">
        <v>111900</v>
      </c>
      <c r="E224" s="21" t="n">
        <v>9720</v>
      </c>
      <c r="F224" s="20" t="s">
        <v>66</v>
      </c>
      <c r="G224" s="22" t="n">
        <f aca="false">E224 &gt; 1000</f>
        <v>1</v>
      </c>
    </row>
    <row r="225" customFormat="false" ht="13.8" hidden="false" customHeight="false" outlineLevel="0" collapsed="false">
      <c r="A225" s="19" t="n">
        <v>46219.56875</v>
      </c>
      <c r="B225" s="20" t="s">
        <v>103</v>
      </c>
      <c r="C225" s="20" t="s">
        <v>65</v>
      </c>
      <c r="D225" s="21" t="n">
        <v>112200</v>
      </c>
      <c r="E225" s="21" t="n">
        <v>9760</v>
      </c>
      <c r="F225" s="20" t="s">
        <v>66</v>
      </c>
      <c r="G225" s="22" t="n">
        <f aca="false">E225 &gt; 1000</f>
        <v>1</v>
      </c>
    </row>
    <row r="226" customFormat="false" ht="13.8" hidden="false" customHeight="false" outlineLevel="0" collapsed="false">
      <c r="A226" s="19" t="n">
        <v>46219.56875</v>
      </c>
      <c r="B226" s="20" t="s">
        <v>149</v>
      </c>
      <c r="C226" s="20" t="s">
        <v>65</v>
      </c>
      <c r="D226" s="21" t="n">
        <v>112500</v>
      </c>
      <c r="E226" s="21" t="n">
        <v>9800</v>
      </c>
      <c r="F226" s="20" t="s">
        <v>66</v>
      </c>
      <c r="G226" s="22" t="n">
        <f aca="false">E226 &gt; 1000</f>
        <v>1</v>
      </c>
    </row>
    <row r="227" customFormat="false" ht="13.8" hidden="false" customHeight="false" outlineLevel="0" collapsed="false">
      <c r="A227" s="19" t="n">
        <v>46219.56875</v>
      </c>
      <c r="B227" s="20" t="s">
        <v>78</v>
      </c>
      <c r="C227" s="20" t="s">
        <v>75</v>
      </c>
      <c r="D227" s="21" t="n">
        <v>112800</v>
      </c>
      <c r="E227" s="21" t="n">
        <v>9840</v>
      </c>
      <c r="F227" s="20" t="s">
        <v>66</v>
      </c>
      <c r="G227" s="22" t="n">
        <f aca="false">E227 &gt; 1000</f>
        <v>1</v>
      </c>
    </row>
    <row r="228" customFormat="false" ht="13.8" hidden="false" customHeight="false" outlineLevel="0" collapsed="false">
      <c r="A228" s="19" t="n">
        <v>46219.56875</v>
      </c>
      <c r="B228" s="20" t="s">
        <v>108</v>
      </c>
      <c r="C228" s="20" t="s">
        <v>69</v>
      </c>
      <c r="D228" s="21" t="n">
        <v>113100</v>
      </c>
      <c r="E228" s="21" t="n">
        <v>9880</v>
      </c>
      <c r="F228" s="20" t="s">
        <v>66</v>
      </c>
      <c r="G228" s="22" t="n">
        <f aca="false">E228 &gt; 1000</f>
        <v>1</v>
      </c>
    </row>
    <row r="229" customFormat="false" ht="13.8" hidden="false" customHeight="false" outlineLevel="0" collapsed="false">
      <c r="A229" s="19" t="n">
        <v>46219.56875</v>
      </c>
      <c r="B229" s="20" t="s">
        <v>110</v>
      </c>
      <c r="C229" s="20" t="s">
        <v>65</v>
      </c>
      <c r="D229" s="21" t="n">
        <v>113400</v>
      </c>
      <c r="E229" s="21" t="n">
        <v>9920</v>
      </c>
      <c r="F229" s="20" t="s">
        <v>66</v>
      </c>
      <c r="G229" s="22" t="n">
        <f aca="false">E229 &gt; 1000</f>
        <v>1</v>
      </c>
    </row>
    <row r="230" customFormat="false" ht="13.8" hidden="false" customHeight="false" outlineLevel="0" collapsed="false">
      <c r="A230" s="19" t="n">
        <v>46219.56875</v>
      </c>
      <c r="B230" s="20" t="s">
        <v>74</v>
      </c>
      <c r="C230" s="20" t="s">
        <v>69</v>
      </c>
      <c r="D230" s="21" t="n">
        <v>113700</v>
      </c>
      <c r="E230" s="21" t="n">
        <v>9960</v>
      </c>
      <c r="F230" s="20" t="s">
        <v>66</v>
      </c>
      <c r="G230" s="22" t="n">
        <f aca="false">E230 &gt; 1000</f>
        <v>1</v>
      </c>
    </row>
    <row r="231" customFormat="false" ht="13.8" hidden="false" customHeight="false" outlineLevel="0" collapsed="false">
      <c r="A231" s="19" t="n">
        <v>46219.56875</v>
      </c>
      <c r="B231" s="20" t="s">
        <v>132</v>
      </c>
      <c r="C231" s="20" t="s">
        <v>65</v>
      </c>
      <c r="D231" s="21" t="n">
        <v>114000</v>
      </c>
      <c r="E231" s="21" t="n">
        <v>10000</v>
      </c>
      <c r="F231" s="20" t="s">
        <v>66</v>
      </c>
      <c r="G231" s="22" t="n">
        <f aca="false">E231 &gt; 1000</f>
        <v>1</v>
      </c>
    </row>
    <row r="232" customFormat="false" ht="13.8" hidden="false" customHeight="false" outlineLevel="0" collapsed="false">
      <c r="A232" s="19" t="n">
        <v>46219.56875</v>
      </c>
      <c r="B232" s="20" t="s">
        <v>99</v>
      </c>
      <c r="C232" s="20" t="s">
        <v>75</v>
      </c>
      <c r="D232" s="21" t="n">
        <v>114300</v>
      </c>
      <c r="E232" s="21" t="n">
        <v>10040</v>
      </c>
      <c r="F232" s="20" t="s">
        <v>66</v>
      </c>
      <c r="G232" s="22" t="n">
        <f aca="false">E232 &gt; 1000</f>
        <v>1</v>
      </c>
    </row>
    <row r="233" customFormat="false" ht="13.8" hidden="false" customHeight="false" outlineLevel="0" collapsed="false">
      <c r="A233" s="19" t="n">
        <v>46219.56875</v>
      </c>
      <c r="B233" s="20" t="s">
        <v>113</v>
      </c>
      <c r="C233" s="20" t="s">
        <v>65</v>
      </c>
      <c r="D233" s="21" t="n">
        <v>114600</v>
      </c>
      <c r="E233" s="21" t="n">
        <v>10080</v>
      </c>
      <c r="F233" s="20" t="s">
        <v>66</v>
      </c>
      <c r="G233" s="22" t="n">
        <f aca="false">E233 &gt; 1000</f>
        <v>1</v>
      </c>
    </row>
    <row r="234" customFormat="false" ht="13.8" hidden="false" customHeight="false" outlineLevel="0" collapsed="false">
      <c r="A234" s="19" t="n">
        <v>46219.56875</v>
      </c>
      <c r="B234" s="20" t="s">
        <v>150</v>
      </c>
      <c r="C234" s="20" t="s">
        <v>73</v>
      </c>
      <c r="D234" s="21" t="n">
        <v>114900</v>
      </c>
      <c r="E234" s="21" t="n">
        <v>10120</v>
      </c>
      <c r="F234" s="20" t="s">
        <v>66</v>
      </c>
      <c r="G234" s="22" t="n">
        <f aca="false">E234 &gt; 1000</f>
        <v>1</v>
      </c>
    </row>
    <row r="235" customFormat="false" ht="13.8" hidden="false" customHeight="false" outlineLevel="0" collapsed="false">
      <c r="A235" s="19" t="n">
        <v>46219.56875</v>
      </c>
      <c r="B235" s="20" t="s">
        <v>86</v>
      </c>
      <c r="C235" s="20" t="s">
        <v>73</v>
      </c>
      <c r="D235" s="21" t="n">
        <v>115200</v>
      </c>
      <c r="E235" s="21" t="n">
        <v>10160</v>
      </c>
      <c r="F235" s="20" t="s">
        <v>66</v>
      </c>
      <c r="G235" s="22" t="n">
        <f aca="false">E235 &gt; 1000</f>
        <v>1</v>
      </c>
    </row>
    <row r="236" customFormat="false" ht="13.8" hidden="false" customHeight="false" outlineLevel="0" collapsed="false">
      <c r="A236" s="19" t="n">
        <v>46219.56875</v>
      </c>
      <c r="B236" s="20" t="s">
        <v>120</v>
      </c>
      <c r="C236" s="20" t="s">
        <v>69</v>
      </c>
      <c r="D236" s="21" t="n">
        <v>115500</v>
      </c>
      <c r="E236" s="21" t="n">
        <v>10200</v>
      </c>
      <c r="F236" s="20" t="s">
        <v>66</v>
      </c>
      <c r="G236" s="22" t="n">
        <f aca="false">E236 &gt; 1000</f>
        <v>1</v>
      </c>
    </row>
    <row r="237" customFormat="false" ht="13.8" hidden="false" customHeight="false" outlineLevel="0" collapsed="false">
      <c r="A237" s="19" t="n">
        <v>46219.56875</v>
      </c>
      <c r="B237" s="20" t="s">
        <v>74</v>
      </c>
      <c r="C237" s="20" t="s">
        <v>65</v>
      </c>
      <c r="D237" s="21" t="n">
        <v>115800</v>
      </c>
      <c r="E237" s="21" t="n">
        <v>10240</v>
      </c>
      <c r="F237" s="20" t="s">
        <v>66</v>
      </c>
      <c r="G237" s="22" t="n">
        <f aca="false">E237 &gt; 1000</f>
        <v>1</v>
      </c>
    </row>
    <row r="238" customFormat="false" ht="13.8" hidden="false" customHeight="false" outlineLevel="0" collapsed="false">
      <c r="A238" s="19" t="n">
        <v>46219.56875</v>
      </c>
      <c r="B238" s="20" t="s">
        <v>151</v>
      </c>
      <c r="C238" s="20" t="s">
        <v>75</v>
      </c>
      <c r="D238" s="21" t="n">
        <v>116100</v>
      </c>
      <c r="E238" s="21" t="n">
        <v>10280</v>
      </c>
      <c r="F238" s="20" t="s">
        <v>66</v>
      </c>
      <c r="G238" s="22" t="n">
        <f aca="false">E238 &gt; 1000</f>
        <v>1</v>
      </c>
    </row>
    <row r="239" customFormat="false" ht="13.8" hidden="false" customHeight="false" outlineLevel="0" collapsed="false">
      <c r="A239" s="19" t="n">
        <v>46219.56875</v>
      </c>
      <c r="B239" s="20" t="s">
        <v>90</v>
      </c>
      <c r="C239" s="20" t="s">
        <v>75</v>
      </c>
      <c r="D239" s="21" t="n">
        <v>116400</v>
      </c>
      <c r="E239" s="21" t="n">
        <v>10320</v>
      </c>
      <c r="F239" s="20" t="s">
        <v>66</v>
      </c>
      <c r="G239" s="22" t="n">
        <f aca="false">E239 &gt; 1000</f>
        <v>1</v>
      </c>
    </row>
    <row r="240" customFormat="false" ht="13.8" hidden="false" customHeight="false" outlineLevel="0" collapsed="false">
      <c r="A240" s="19" t="n">
        <v>46219.56875</v>
      </c>
      <c r="B240" s="20" t="s">
        <v>122</v>
      </c>
      <c r="C240" s="20" t="s">
        <v>75</v>
      </c>
      <c r="D240" s="21" t="n">
        <v>116700</v>
      </c>
      <c r="E240" s="21" t="n">
        <v>10360</v>
      </c>
      <c r="F240" s="20" t="s">
        <v>66</v>
      </c>
      <c r="G240" s="22" t="n">
        <f aca="false">E240 &gt; 1000</f>
        <v>1</v>
      </c>
    </row>
    <row r="241" customFormat="false" ht="13.8" hidden="false" customHeight="false" outlineLevel="0" collapsed="false">
      <c r="A241" s="19" t="n">
        <v>46219.56875</v>
      </c>
      <c r="B241" s="20" t="s">
        <v>116</v>
      </c>
      <c r="C241" s="20" t="s">
        <v>65</v>
      </c>
      <c r="D241" s="21" t="n">
        <v>117000</v>
      </c>
      <c r="E241" s="21" t="n">
        <v>10400</v>
      </c>
      <c r="F241" s="20" t="s">
        <v>66</v>
      </c>
      <c r="G241" s="22" t="n">
        <f aca="false">E241 &gt; 1000</f>
        <v>1</v>
      </c>
    </row>
    <row r="242" customFormat="false" ht="13.8" hidden="false" customHeight="false" outlineLevel="0" collapsed="false">
      <c r="A242" s="19" t="n">
        <v>46219.56875</v>
      </c>
      <c r="B242" s="20" t="s">
        <v>152</v>
      </c>
      <c r="C242" s="20" t="s">
        <v>65</v>
      </c>
      <c r="D242" s="21" t="n">
        <v>117300</v>
      </c>
      <c r="E242" s="21" t="n">
        <v>10440</v>
      </c>
      <c r="F242" s="20" t="s">
        <v>66</v>
      </c>
      <c r="G242" s="22" t="n">
        <f aca="false">E242 &gt; 1000</f>
        <v>1</v>
      </c>
    </row>
    <row r="243" customFormat="false" ht="13.8" hidden="false" customHeight="false" outlineLevel="0" collapsed="false">
      <c r="A243" s="19" t="n">
        <v>46219.56875</v>
      </c>
      <c r="B243" s="20" t="s">
        <v>93</v>
      </c>
      <c r="C243" s="20" t="s">
        <v>65</v>
      </c>
      <c r="D243" s="21" t="n">
        <v>117600</v>
      </c>
      <c r="E243" s="21" t="n">
        <v>10480</v>
      </c>
      <c r="F243" s="20" t="s">
        <v>66</v>
      </c>
      <c r="G243" s="22" t="n">
        <f aca="false">E243 &gt; 1000</f>
        <v>1</v>
      </c>
    </row>
    <row r="244" customFormat="false" ht="13.8" hidden="false" customHeight="false" outlineLevel="0" collapsed="false">
      <c r="A244" s="19" t="n">
        <v>46219.56875</v>
      </c>
      <c r="B244" s="20" t="s">
        <v>68</v>
      </c>
      <c r="C244" s="20" t="s">
        <v>69</v>
      </c>
      <c r="D244" s="21" t="n">
        <v>117900</v>
      </c>
      <c r="E244" s="21" t="n">
        <v>10520</v>
      </c>
      <c r="F244" s="20" t="s">
        <v>66</v>
      </c>
      <c r="G244" s="22" t="n">
        <f aca="false">E244 &gt; 1000</f>
        <v>1</v>
      </c>
    </row>
    <row r="245" customFormat="false" ht="13.8" hidden="false" customHeight="false" outlineLevel="0" collapsed="false">
      <c r="A245" s="19" t="n">
        <v>46219.56875</v>
      </c>
      <c r="B245" s="20" t="s">
        <v>70</v>
      </c>
      <c r="C245" s="20" t="s">
        <v>65</v>
      </c>
      <c r="D245" s="21" t="n">
        <v>118200</v>
      </c>
      <c r="E245" s="21" t="n">
        <v>10560</v>
      </c>
      <c r="F245" s="20" t="s">
        <v>66</v>
      </c>
      <c r="G245" s="22" t="n">
        <f aca="false">E245 &gt; 1000</f>
        <v>1</v>
      </c>
    </row>
    <row r="246" customFormat="false" ht="13.8" hidden="false" customHeight="false" outlineLevel="0" collapsed="false">
      <c r="A246" s="19" t="n">
        <v>46219.56875</v>
      </c>
      <c r="B246" s="20" t="s">
        <v>153</v>
      </c>
      <c r="C246" s="20" t="s">
        <v>69</v>
      </c>
      <c r="D246" s="21" t="n">
        <v>118500</v>
      </c>
      <c r="E246" s="21" t="n">
        <v>10600</v>
      </c>
      <c r="F246" s="20" t="s">
        <v>66</v>
      </c>
      <c r="G246" s="22" t="n">
        <f aca="false">E246 &gt; 1000</f>
        <v>1</v>
      </c>
    </row>
    <row r="247" customFormat="false" ht="13.8" hidden="false" customHeight="false" outlineLevel="0" collapsed="false">
      <c r="A247" s="19" t="n">
        <v>46219.56875</v>
      </c>
      <c r="B247" s="20" t="s">
        <v>97</v>
      </c>
      <c r="C247" s="20" t="s">
        <v>73</v>
      </c>
      <c r="D247" s="21" t="n">
        <v>118800</v>
      </c>
      <c r="E247" s="21" t="n">
        <v>10640</v>
      </c>
      <c r="F247" s="20" t="s">
        <v>66</v>
      </c>
      <c r="G247" s="22" t="n">
        <f aca="false">E247 &gt; 1000</f>
        <v>1</v>
      </c>
    </row>
    <row r="248" customFormat="false" ht="13.8" hidden="false" customHeight="false" outlineLevel="0" collapsed="false">
      <c r="A248" s="19" t="n">
        <v>46219.56875</v>
      </c>
      <c r="B248" s="20" t="s">
        <v>74</v>
      </c>
      <c r="C248" s="20" t="s">
        <v>75</v>
      </c>
      <c r="D248" s="21" t="n">
        <v>119100</v>
      </c>
      <c r="E248" s="21" t="n">
        <v>10680</v>
      </c>
      <c r="F248" s="20" t="s">
        <v>66</v>
      </c>
      <c r="G248" s="22" t="n">
        <f aca="false">E248 &gt; 1000</f>
        <v>1</v>
      </c>
    </row>
    <row r="249" customFormat="false" ht="13.8" hidden="false" customHeight="false" outlineLevel="0" collapsed="false">
      <c r="A249" s="19" t="n">
        <v>46219.56875</v>
      </c>
      <c r="B249" s="20" t="s">
        <v>76</v>
      </c>
      <c r="C249" s="20" t="s">
        <v>65</v>
      </c>
      <c r="D249" s="21" t="n">
        <v>119400</v>
      </c>
      <c r="E249" s="21" t="n">
        <v>10720</v>
      </c>
      <c r="F249" s="20" t="s">
        <v>66</v>
      </c>
      <c r="G249" s="22" t="n">
        <f aca="false">E249 &gt; 1000</f>
        <v>1</v>
      </c>
    </row>
    <row r="250" customFormat="false" ht="13.8" hidden="false" customHeight="false" outlineLevel="0" collapsed="false">
      <c r="A250" s="19" t="n">
        <v>46219.56875</v>
      </c>
      <c r="B250" s="20" t="s">
        <v>154</v>
      </c>
      <c r="C250" s="20" t="s">
        <v>73</v>
      </c>
      <c r="D250" s="21" t="n">
        <v>119700</v>
      </c>
      <c r="E250" s="21" t="n">
        <v>10760</v>
      </c>
      <c r="F250" s="20" t="s">
        <v>66</v>
      </c>
      <c r="G250" s="22" t="n">
        <f aca="false">E250 &gt; 1000</f>
        <v>1</v>
      </c>
    </row>
    <row r="251" customFormat="false" ht="13.8" hidden="false" customHeight="false" outlineLevel="0" collapsed="false">
      <c r="A251" s="19" t="n">
        <v>46219.56875</v>
      </c>
      <c r="B251" s="20" t="s">
        <v>101</v>
      </c>
      <c r="C251" s="20" t="s">
        <v>75</v>
      </c>
      <c r="D251" s="21" t="n">
        <v>120000</v>
      </c>
      <c r="E251" s="21" t="n">
        <v>10800</v>
      </c>
      <c r="F251" s="20" t="s">
        <v>66</v>
      </c>
      <c r="G251" s="22" t="n">
        <f aca="false">E251 &gt; 1000</f>
        <v>1</v>
      </c>
    </row>
    <row r="252" customFormat="false" ht="13.8" hidden="false" customHeight="false" outlineLevel="0" collapsed="false">
      <c r="A252" s="19" t="n">
        <v>46219.56875</v>
      </c>
      <c r="B252" s="20" t="s">
        <v>79</v>
      </c>
      <c r="C252" s="20" t="s">
        <v>69</v>
      </c>
      <c r="D252" s="21" t="n">
        <v>120300</v>
      </c>
      <c r="E252" s="21" t="n">
        <v>10840</v>
      </c>
      <c r="F252" s="20" t="s">
        <v>66</v>
      </c>
      <c r="G252" s="22" t="n">
        <f aca="false">E252 &gt; 1000</f>
        <v>1</v>
      </c>
    </row>
    <row r="253" customFormat="false" ht="13.8" hidden="false" customHeight="false" outlineLevel="0" collapsed="false">
      <c r="A253" s="19" t="n">
        <v>46219.56875</v>
      </c>
      <c r="B253" s="20" t="s">
        <v>80</v>
      </c>
      <c r="C253" s="20" t="s">
        <v>65</v>
      </c>
      <c r="D253" s="21" t="n">
        <v>120600</v>
      </c>
      <c r="E253" s="21" t="n">
        <v>10880</v>
      </c>
      <c r="F253" s="20" t="s">
        <v>66</v>
      </c>
      <c r="G253" s="22" t="n">
        <f aca="false">E253 &gt; 1000</f>
        <v>1</v>
      </c>
    </row>
    <row r="254" customFormat="false" ht="13.8" hidden="false" customHeight="false" outlineLevel="0" collapsed="false">
      <c r="A254" s="19" t="n">
        <v>46219.56875</v>
      </c>
      <c r="B254" s="20" t="s">
        <v>155</v>
      </c>
      <c r="C254" s="20" t="s">
        <v>65</v>
      </c>
      <c r="D254" s="21" t="n">
        <v>120900</v>
      </c>
      <c r="E254" s="21" t="n">
        <v>10920</v>
      </c>
      <c r="F254" s="20" t="s">
        <v>66</v>
      </c>
      <c r="G254" s="22" t="n">
        <f aca="false">E254 &gt; 1000</f>
        <v>1</v>
      </c>
    </row>
    <row r="255" customFormat="false" ht="13.8" hidden="false" customHeight="false" outlineLevel="0" collapsed="false">
      <c r="A255" s="19" t="n">
        <v>46219.56875</v>
      </c>
      <c r="B255" s="20" t="s">
        <v>67</v>
      </c>
      <c r="C255" s="20" t="s">
        <v>65</v>
      </c>
      <c r="D255" s="21" t="n">
        <v>121200</v>
      </c>
      <c r="E255" s="21" t="n">
        <v>10960</v>
      </c>
      <c r="F255" s="20" t="s">
        <v>66</v>
      </c>
      <c r="G255" s="22" t="n">
        <f aca="false">E255 &gt; 1000</f>
        <v>1</v>
      </c>
    </row>
    <row r="256" customFormat="false" ht="13.8" hidden="false" customHeight="false" outlineLevel="0" collapsed="false">
      <c r="A256" s="19" t="n">
        <v>46219.56875</v>
      </c>
      <c r="B256" s="20" t="s">
        <v>83</v>
      </c>
      <c r="C256" s="20" t="s">
        <v>75</v>
      </c>
      <c r="D256" s="21" t="n">
        <v>121500</v>
      </c>
      <c r="E256" s="21" t="n">
        <v>11000</v>
      </c>
      <c r="F256" s="20" t="s">
        <v>66</v>
      </c>
      <c r="G256" s="22" t="n">
        <f aca="false">E256 &gt; 1000</f>
        <v>1</v>
      </c>
    </row>
    <row r="257" customFormat="false" ht="13.8" hidden="false" customHeight="false" outlineLevel="0" collapsed="false">
      <c r="A257" s="19" t="n">
        <v>46219.56875</v>
      </c>
      <c r="B257" s="20" t="s">
        <v>84</v>
      </c>
      <c r="C257" s="20" t="s">
        <v>65</v>
      </c>
      <c r="D257" s="21" t="n">
        <v>121800</v>
      </c>
      <c r="E257" s="21" t="n">
        <v>11040</v>
      </c>
      <c r="F257" s="20" t="s">
        <v>66</v>
      </c>
      <c r="G257" s="22" t="n">
        <f aca="false">E257 &gt; 1000</f>
        <v>1</v>
      </c>
    </row>
    <row r="258" customFormat="false" ht="13.8" hidden="false" customHeight="false" outlineLevel="0" collapsed="false">
      <c r="A258" s="19" t="n">
        <v>46219.56875</v>
      </c>
      <c r="B258" s="20" t="s">
        <v>156</v>
      </c>
      <c r="C258" s="20" t="s">
        <v>65</v>
      </c>
      <c r="D258" s="21" t="n">
        <v>122100</v>
      </c>
      <c r="E258" s="21" t="n">
        <v>11080</v>
      </c>
      <c r="F258" s="20" t="s">
        <v>66</v>
      </c>
      <c r="G258" s="22" t="n">
        <f aca="false">E258 &gt; 1000</f>
        <v>1</v>
      </c>
    </row>
    <row r="259" customFormat="false" ht="13.8" hidden="false" customHeight="false" outlineLevel="0" collapsed="false">
      <c r="A259" s="19" t="n">
        <v>46219.56875</v>
      </c>
      <c r="B259" s="20" t="s">
        <v>72</v>
      </c>
      <c r="C259" s="20" t="s">
        <v>73</v>
      </c>
      <c r="D259" s="21" t="n">
        <v>122400</v>
      </c>
      <c r="E259" s="21" t="n">
        <v>11120</v>
      </c>
      <c r="F259" s="20" t="s">
        <v>66</v>
      </c>
      <c r="G259" s="22" t="n">
        <f aca="false">E259 &gt; 1000</f>
        <v>1</v>
      </c>
    </row>
    <row r="260" customFormat="false" ht="13.8" hidden="false" customHeight="false" outlineLevel="0" collapsed="false">
      <c r="A260" s="19" t="n">
        <v>46219.56875</v>
      </c>
      <c r="B260" s="20" t="s">
        <v>87</v>
      </c>
      <c r="C260" s="20" t="s">
        <v>69</v>
      </c>
      <c r="D260" s="21" t="n">
        <v>122700</v>
      </c>
      <c r="E260" s="21" t="n">
        <v>11160</v>
      </c>
      <c r="F260" s="20" t="s">
        <v>66</v>
      </c>
      <c r="G260" s="22" t="n">
        <f aca="false">E260 &gt; 1000</f>
        <v>1</v>
      </c>
    </row>
    <row r="261" customFormat="false" ht="13.8" hidden="false" customHeight="false" outlineLevel="0" collapsed="false">
      <c r="A261" s="19" t="n">
        <v>46219.56875</v>
      </c>
      <c r="B261" s="20" t="s">
        <v>88</v>
      </c>
      <c r="C261" s="20" t="s">
        <v>65</v>
      </c>
      <c r="D261" s="21" t="n">
        <v>123000</v>
      </c>
      <c r="E261" s="21" t="n">
        <v>11200</v>
      </c>
      <c r="F261" s="20" t="s">
        <v>66</v>
      </c>
      <c r="G261" s="22" t="n">
        <f aca="false">E261 &gt; 1000</f>
        <v>1</v>
      </c>
    </row>
    <row r="262" customFormat="false" ht="13.8" hidden="false" customHeight="false" outlineLevel="0" collapsed="false">
      <c r="A262" s="19" t="n">
        <v>46219.56875</v>
      </c>
      <c r="B262" s="20" t="s">
        <v>113</v>
      </c>
      <c r="C262" s="20" t="s">
        <v>69</v>
      </c>
      <c r="D262" s="21" t="n">
        <v>123300</v>
      </c>
      <c r="E262" s="21" t="n">
        <v>11240</v>
      </c>
      <c r="F262" s="20" t="s">
        <v>66</v>
      </c>
      <c r="G262" s="22" t="n">
        <f aca="false">E262 &gt; 1000</f>
        <v>1</v>
      </c>
    </row>
    <row r="263" customFormat="false" ht="13.8" hidden="false" customHeight="false" outlineLevel="0" collapsed="false">
      <c r="A263" s="19" t="n">
        <v>46219.56875</v>
      </c>
      <c r="B263" s="20" t="s">
        <v>78</v>
      </c>
      <c r="C263" s="20" t="s">
        <v>75</v>
      </c>
      <c r="D263" s="21" t="n">
        <v>123600</v>
      </c>
      <c r="E263" s="21" t="n">
        <v>11280</v>
      </c>
      <c r="F263" s="20" t="s">
        <v>66</v>
      </c>
      <c r="G263" s="22" t="n">
        <f aca="false">E263 &gt; 1000</f>
        <v>1</v>
      </c>
    </row>
    <row r="264" customFormat="false" ht="13.8" hidden="false" customHeight="false" outlineLevel="0" collapsed="false">
      <c r="A264" s="19" t="n">
        <v>46219.56875</v>
      </c>
      <c r="B264" s="20" t="s">
        <v>88</v>
      </c>
      <c r="C264" s="20" t="s">
        <v>75</v>
      </c>
      <c r="D264" s="21" t="n">
        <v>123900</v>
      </c>
      <c r="E264" s="21" t="n">
        <v>11320</v>
      </c>
      <c r="F264" s="20" t="s">
        <v>66</v>
      </c>
      <c r="G264" s="22" t="n">
        <f aca="false">E264 &gt; 1000</f>
        <v>1</v>
      </c>
    </row>
    <row r="265" customFormat="false" ht="13.8" hidden="false" customHeight="false" outlineLevel="0" collapsed="false">
      <c r="A265" s="19" t="n">
        <v>46219.56875</v>
      </c>
      <c r="B265" s="20" t="s">
        <v>71</v>
      </c>
      <c r="C265" s="20" t="s">
        <v>65</v>
      </c>
      <c r="D265" s="21" t="n">
        <v>124200</v>
      </c>
      <c r="E265" s="21" t="n">
        <v>11360</v>
      </c>
      <c r="F265" s="20" t="s">
        <v>66</v>
      </c>
      <c r="G265" s="22" t="n">
        <f aca="false">E265 &gt; 1000</f>
        <v>1</v>
      </c>
    </row>
    <row r="266" customFormat="false" ht="13.8" hidden="false" customHeight="false" outlineLevel="0" collapsed="false">
      <c r="A266" s="19" t="n">
        <v>46219.56875</v>
      </c>
      <c r="B266" s="20" t="s">
        <v>157</v>
      </c>
      <c r="C266" s="20" t="s">
        <v>73</v>
      </c>
      <c r="D266" s="21" t="n">
        <v>124500</v>
      </c>
      <c r="E266" s="21" t="n">
        <v>11400</v>
      </c>
      <c r="F266" s="20" t="s">
        <v>66</v>
      </c>
      <c r="G266" s="22" t="n">
        <f aca="false">E266 &gt; 1000</f>
        <v>1</v>
      </c>
    </row>
    <row r="267" customFormat="false" ht="13.8" hidden="false" customHeight="false" outlineLevel="0" collapsed="false">
      <c r="A267" s="19" t="n">
        <v>46219.56875</v>
      </c>
      <c r="B267" s="20" t="s">
        <v>82</v>
      </c>
      <c r="C267" s="20" t="s">
        <v>65</v>
      </c>
      <c r="D267" s="21" t="n">
        <v>124800</v>
      </c>
      <c r="E267" s="21" t="n">
        <v>11440</v>
      </c>
      <c r="F267" s="20" t="s">
        <v>66</v>
      </c>
      <c r="G267" s="22" t="n">
        <f aca="false">E267 &gt; 1000</f>
        <v>1</v>
      </c>
    </row>
    <row r="268" customFormat="false" ht="13.8" hidden="false" customHeight="false" outlineLevel="0" collapsed="false">
      <c r="A268" s="19" t="n">
        <v>46219.56875</v>
      </c>
      <c r="B268" s="20" t="s">
        <v>94</v>
      </c>
      <c r="C268" s="20" t="s">
        <v>69</v>
      </c>
      <c r="D268" s="21" t="n">
        <v>125100</v>
      </c>
      <c r="E268" s="21" t="n">
        <v>11480</v>
      </c>
      <c r="F268" s="20" t="s">
        <v>66</v>
      </c>
      <c r="G268" s="22" t="n">
        <f aca="false">E268 &gt; 1000</f>
        <v>1</v>
      </c>
    </row>
    <row r="269" customFormat="false" ht="13.8" hidden="false" customHeight="false" outlineLevel="0" collapsed="false">
      <c r="A269" s="19" t="n">
        <v>46219.56875</v>
      </c>
      <c r="B269" s="20" t="s">
        <v>95</v>
      </c>
      <c r="C269" s="20" t="s">
        <v>65</v>
      </c>
      <c r="D269" s="21" t="n">
        <v>125400</v>
      </c>
      <c r="E269" s="21" t="n">
        <v>11520</v>
      </c>
      <c r="F269" s="20" t="s">
        <v>66</v>
      </c>
      <c r="G269" s="22" t="n">
        <f aca="false">E269 &gt; 1000</f>
        <v>1</v>
      </c>
    </row>
    <row r="270" customFormat="false" ht="13.8" hidden="false" customHeight="false" outlineLevel="0" collapsed="false">
      <c r="A270" s="19" t="n">
        <v>46219.56875</v>
      </c>
      <c r="B270" s="20" t="s">
        <v>158</v>
      </c>
      <c r="C270" s="20" t="s">
        <v>75</v>
      </c>
      <c r="D270" s="21" t="n">
        <v>125700</v>
      </c>
      <c r="E270" s="21" t="n">
        <v>11560</v>
      </c>
      <c r="F270" s="20" t="s">
        <v>66</v>
      </c>
      <c r="G270" s="22" t="n">
        <f aca="false">E270 &gt; 1000</f>
        <v>1</v>
      </c>
    </row>
    <row r="271" customFormat="false" ht="13.8" hidden="false" customHeight="false" outlineLevel="0" collapsed="false">
      <c r="A271" s="19" t="n">
        <v>46219.56875</v>
      </c>
      <c r="B271" s="20" t="s">
        <v>86</v>
      </c>
      <c r="C271" s="20" t="s">
        <v>73</v>
      </c>
      <c r="D271" s="21" t="n">
        <v>126000</v>
      </c>
      <c r="E271" s="21" t="n">
        <v>11600</v>
      </c>
      <c r="F271" s="20" t="s">
        <v>66</v>
      </c>
      <c r="G271" s="22" t="n">
        <f aca="false">E271 &gt; 1000</f>
        <v>1</v>
      </c>
    </row>
    <row r="272" customFormat="false" ht="13.8" hidden="false" customHeight="false" outlineLevel="0" collapsed="false">
      <c r="A272" s="19" t="n">
        <v>46219.56875</v>
      </c>
      <c r="B272" s="20" t="s">
        <v>98</v>
      </c>
      <c r="C272" s="20" t="s">
        <v>75</v>
      </c>
      <c r="D272" s="21" t="n">
        <v>126300</v>
      </c>
      <c r="E272" s="21" t="n">
        <v>11640</v>
      </c>
      <c r="F272" s="20" t="s">
        <v>66</v>
      </c>
      <c r="G272" s="22" t="n">
        <f aca="false">E272 &gt; 1000</f>
        <v>1</v>
      </c>
    </row>
    <row r="273" customFormat="false" ht="13.8" hidden="false" customHeight="false" outlineLevel="0" collapsed="false">
      <c r="A273" s="19" t="n">
        <v>46219.56875</v>
      </c>
      <c r="B273" s="20" t="s">
        <v>99</v>
      </c>
      <c r="C273" s="20" t="s">
        <v>65</v>
      </c>
      <c r="D273" s="21" t="n">
        <v>126600</v>
      </c>
      <c r="E273" s="21" t="n">
        <v>11680</v>
      </c>
      <c r="F273" s="20" t="s">
        <v>66</v>
      </c>
      <c r="G273" s="22" t="n">
        <f aca="false">E273 &gt; 1000</f>
        <v>1</v>
      </c>
    </row>
    <row r="274" customFormat="false" ht="13.8" hidden="false" customHeight="false" outlineLevel="0" collapsed="false">
      <c r="A274" s="19" t="n">
        <v>46219.56875</v>
      </c>
      <c r="B274" s="20" t="s">
        <v>159</v>
      </c>
      <c r="C274" s="20" t="s">
        <v>65</v>
      </c>
      <c r="D274" s="21" t="n">
        <v>126900</v>
      </c>
      <c r="E274" s="21" t="n">
        <v>11720</v>
      </c>
      <c r="F274" s="20" t="s">
        <v>66</v>
      </c>
      <c r="G274" s="22" t="n">
        <f aca="false">E274 &gt; 1000</f>
        <v>1</v>
      </c>
    </row>
    <row r="275" customFormat="false" ht="13.8" hidden="false" customHeight="false" outlineLevel="0" collapsed="false">
      <c r="A275" s="19" t="n">
        <v>46219.56875</v>
      </c>
      <c r="B275" s="20" t="s">
        <v>90</v>
      </c>
      <c r="C275" s="20" t="s">
        <v>75</v>
      </c>
      <c r="D275" s="21" t="n">
        <v>127200</v>
      </c>
      <c r="E275" s="21" t="n">
        <v>11760</v>
      </c>
      <c r="F275" s="20" t="s">
        <v>66</v>
      </c>
      <c r="G275" s="22" t="n">
        <f aca="false">E275 &gt; 1000</f>
        <v>1</v>
      </c>
    </row>
    <row r="276" customFormat="false" ht="13.8" hidden="false" customHeight="false" outlineLevel="0" collapsed="false">
      <c r="A276" s="19" t="n">
        <v>46219.56875</v>
      </c>
      <c r="B276" s="20" t="s">
        <v>81</v>
      </c>
      <c r="C276" s="20" t="s">
        <v>69</v>
      </c>
      <c r="D276" s="21" t="n">
        <v>127500</v>
      </c>
      <c r="E276" s="21" t="n">
        <v>11800</v>
      </c>
      <c r="F276" s="20" t="s">
        <v>66</v>
      </c>
      <c r="G276" s="22" t="n">
        <f aca="false">E276 &gt; 1000</f>
        <v>1</v>
      </c>
    </row>
    <row r="277" customFormat="false" ht="13.8" hidden="false" customHeight="false" outlineLevel="0" collapsed="false">
      <c r="A277" s="19" t="n">
        <v>46219.56875</v>
      </c>
      <c r="B277" s="20" t="s">
        <v>134</v>
      </c>
      <c r="C277" s="20" t="s">
        <v>65</v>
      </c>
      <c r="D277" s="21" t="n">
        <v>127800</v>
      </c>
      <c r="E277" s="21" t="n">
        <v>11840</v>
      </c>
      <c r="F277" s="20" t="s">
        <v>66</v>
      </c>
      <c r="G277" s="22" t="n">
        <f aca="false">E277 &gt; 1000</f>
        <v>1</v>
      </c>
    </row>
    <row r="278" customFormat="false" ht="13.8" hidden="false" customHeight="false" outlineLevel="0" collapsed="false">
      <c r="A278" s="19" t="n">
        <v>46219.56875</v>
      </c>
      <c r="B278" s="20" t="s">
        <v>97</v>
      </c>
      <c r="C278" s="20" t="s">
        <v>69</v>
      </c>
      <c r="D278" s="21" t="n">
        <v>128100</v>
      </c>
      <c r="E278" s="21" t="n">
        <v>11880</v>
      </c>
      <c r="F278" s="20" t="s">
        <v>66</v>
      </c>
      <c r="G278" s="22" t="n">
        <f aca="false">E278 &gt; 1000</f>
        <v>1</v>
      </c>
    </row>
    <row r="279" customFormat="false" ht="13.8" hidden="false" customHeight="false" outlineLevel="0" collapsed="false">
      <c r="A279" s="19" t="n">
        <v>46219.56875</v>
      </c>
      <c r="B279" s="20" t="s">
        <v>93</v>
      </c>
      <c r="C279" s="20" t="s">
        <v>65</v>
      </c>
      <c r="D279" s="21" t="n">
        <v>128400</v>
      </c>
      <c r="E279" s="21" t="n">
        <v>11920</v>
      </c>
      <c r="F279" s="20" t="s">
        <v>66</v>
      </c>
      <c r="G279" s="22" t="n">
        <f aca="false">E279 &gt; 1000</f>
        <v>1</v>
      </c>
    </row>
    <row r="280" customFormat="false" ht="13.8" hidden="false" customHeight="false" outlineLevel="0" collapsed="false">
      <c r="A280" s="19" t="n">
        <v>46219.56875</v>
      </c>
      <c r="B280" s="20" t="s">
        <v>103</v>
      </c>
      <c r="C280" s="20" t="s">
        <v>75</v>
      </c>
      <c r="D280" s="21" t="n">
        <v>128700</v>
      </c>
      <c r="E280" s="21" t="n">
        <v>11960</v>
      </c>
      <c r="F280" s="20" t="s">
        <v>66</v>
      </c>
      <c r="G280" s="22" t="n">
        <f aca="false">E280 &gt; 1000</f>
        <v>1</v>
      </c>
    </row>
    <row r="281" customFormat="false" ht="13.8" hidden="false" customHeight="false" outlineLevel="0" collapsed="false">
      <c r="A281" s="19" t="n">
        <v>46219.56875</v>
      </c>
      <c r="B281" s="20" t="s">
        <v>104</v>
      </c>
      <c r="C281" s="20" t="s">
        <v>65</v>
      </c>
      <c r="D281" s="21" t="n">
        <v>129000</v>
      </c>
      <c r="E281" s="21" t="n">
        <v>12000</v>
      </c>
      <c r="F281" s="20" t="s">
        <v>66</v>
      </c>
      <c r="G281" s="22" t="n">
        <f aca="false">E281 &gt; 1000</f>
        <v>1</v>
      </c>
    </row>
    <row r="282" customFormat="false" ht="13.8" hidden="false" customHeight="false" outlineLevel="0" collapsed="false">
      <c r="A282" s="19" t="n">
        <v>46219.56875</v>
      </c>
      <c r="B282" s="20" t="s">
        <v>101</v>
      </c>
      <c r="C282" s="20" t="s">
        <v>73</v>
      </c>
      <c r="D282" s="21" t="n">
        <v>129300</v>
      </c>
      <c r="E282" s="21" t="n">
        <v>12040</v>
      </c>
      <c r="F282" s="20" t="s">
        <v>66</v>
      </c>
      <c r="G282" s="22" t="n">
        <f aca="false">E282 &gt; 1000</f>
        <v>1</v>
      </c>
    </row>
    <row r="283" customFormat="false" ht="13.8" hidden="false" customHeight="false" outlineLevel="0" collapsed="false">
      <c r="A283" s="19" t="n">
        <v>46219.56875</v>
      </c>
      <c r="B283" s="20" t="s">
        <v>97</v>
      </c>
      <c r="C283" s="20" t="s">
        <v>73</v>
      </c>
      <c r="D283" s="21" t="n">
        <v>129600</v>
      </c>
      <c r="E283" s="21" t="n">
        <v>12080</v>
      </c>
      <c r="F283" s="20" t="s">
        <v>66</v>
      </c>
      <c r="G283" s="22" t="n">
        <f aca="false">E283 &gt; 1000</f>
        <v>1</v>
      </c>
    </row>
    <row r="284" customFormat="false" ht="13.8" hidden="false" customHeight="false" outlineLevel="0" collapsed="false">
      <c r="A284" s="19" t="n">
        <v>46219.56875</v>
      </c>
      <c r="B284" s="20" t="s">
        <v>106</v>
      </c>
      <c r="C284" s="20" t="s">
        <v>69</v>
      </c>
      <c r="D284" s="21" t="n">
        <v>129900</v>
      </c>
      <c r="E284" s="21" t="n">
        <v>12120</v>
      </c>
      <c r="F284" s="20" t="s">
        <v>66</v>
      </c>
      <c r="G284" s="22" t="n">
        <f aca="false">E284 &gt; 1000</f>
        <v>1</v>
      </c>
    </row>
    <row r="285" customFormat="false" ht="13.8" hidden="false" customHeight="false" outlineLevel="0" collapsed="false">
      <c r="A285" s="19" t="n">
        <v>46219.56875</v>
      </c>
      <c r="B285" s="20" t="s">
        <v>103</v>
      </c>
      <c r="C285" s="20" t="s">
        <v>65</v>
      </c>
      <c r="D285" s="21" t="n">
        <v>130200</v>
      </c>
      <c r="E285" s="21" t="n">
        <v>12160</v>
      </c>
      <c r="F285" s="20" t="s">
        <v>66</v>
      </c>
      <c r="G285" s="22" t="n">
        <f aca="false">E285 &gt; 1000</f>
        <v>1</v>
      </c>
    </row>
    <row r="286" customFormat="false" ht="13.8" hidden="false" customHeight="false" outlineLevel="0" collapsed="false">
      <c r="A286" s="19" t="n">
        <v>46219.56875</v>
      </c>
      <c r="B286" s="20" t="s">
        <v>67</v>
      </c>
      <c r="C286" s="20" t="s">
        <v>75</v>
      </c>
      <c r="D286" s="21" t="n">
        <v>130500</v>
      </c>
      <c r="E286" s="21" t="n">
        <v>12200</v>
      </c>
      <c r="F286" s="20" t="s">
        <v>66</v>
      </c>
      <c r="G286" s="22" t="n">
        <f aca="false">E286 &gt; 1000</f>
        <v>1</v>
      </c>
    </row>
    <row r="287" customFormat="false" ht="13.8" hidden="false" customHeight="false" outlineLevel="0" collapsed="false">
      <c r="A287" s="19" t="n">
        <v>46219.56875</v>
      </c>
      <c r="B287" s="20" t="s">
        <v>101</v>
      </c>
      <c r="C287" s="20" t="s">
        <v>75</v>
      </c>
      <c r="D287" s="21" t="n">
        <v>130800</v>
      </c>
      <c r="E287" s="21" t="n">
        <v>12240</v>
      </c>
      <c r="F287" s="20" t="s">
        <v>66</v>
      </c>
      <c r="G287" s="22" t="n">
        <f aca="false">E287 &gt; 1000</f>
        <v>1</v>
      </c>
    </row>
    <row r="288" customFormat="false" ht="13.8" hidden="false" customHeight="false" outlineLevel="0" collapsed="false">
      <c r="A288" s="19" t="n">
        <v>46219.56875</v>
      </c>
      <c r="B288" s="20" t="s">
        <v>109</v>
      </c>
      <c r="C288" s="20" t="s">
        <v>75</v>
      </c>
      <c r="D288" s="21" t="n">
        <v>131100</v>
      </c>
      <c r="E288" s="21" t="n">
        <v>12280</v>
      </c>
      <c r="F288" s="20" t="s">
        <v>66</v>
      </c>
      <c r="G288" s="22" t="n">
        <f aca="false">E288 &gt; 1000</f>
        <v>1</v>
      </c>
    </row>
    <row r="289" customFormat="false" ht="13.8" hidden="false" customHeight="false" outlineLevel="0" collapsed="false">
      <c r="A289" s="19" t="n">
        <v>46219.56875</v>
      </c>
      <c r="B289" s="20" t="s">
        <v>110</v>
      </c>
      <c r="C289" s="20" t="s">
        <v>65</v>
      </c>
      <c r="D289" s="21" t="n">
        <v>131400</v>
      </c>
      <c r="E289" s="21" t="n">
        <v>12320</v>
      </c>
      <c r="F289" s="20" t="s">
        <v>66</v>
      </c>
      <c r="G289" s="22" t="n">
        <f aca="false">E289 &gt; 1000</f>
        <v>1</v>
      </c>
    </row>
    <row r="290" customFormat="false" ht="13.8" hidden="false" customHeight="false" outlineLevel="0" collapsed="false">
      <c r="A290" s="19" t="n">
        <v>46219.56875</v>
      </c>
      <c r="B290" s="20" t="s">
        <v>160</v>
      </c>
      <c r="C290" s="20" t="s">
        <v>65</v>
      </c>
      <c r="D290" s="21" t="n">
        <v>131700</v>
      </c>
      <c r="E290" s="21" t="n">
        <v>12360</v>
      </c>
      <c r="F290" s="20" t="s">
        <v>66</v>
      </c>
      <c r="G290" s="22" t="n">
        <f aca="false">E290 &gt; 1000</f>
        <v>1</v>
      </c>
    </row>
    <row r="291" customFormat="false" ht="13.8" hidden="false" customHeight="false" outlineLevel="0" collapsed="false">
      <c r="A291" s="19" t="n">
        <v>46219.56875</v>
      </c>
      <c r="B291" s="20" t="s">
        <v>67</v>
      </c>
      <c r="C291" s="20" t="s">
        <v>65</v>
      </c>
      <c r="D291" s="21" t="n">
        <v>132000</v>
      </c>
      <c r="E291" s="21" t="n">
        <v>12400</v>
      </c>
      <c r="F291" s="20" t="s">
        <v>66</v>
      </c>
      <c r="G291" s="22" t="n">
        <f aca="false">E291 &gt; 1000</f>
        <v>1</v>
      </c>
    </row>
    <row r="292" customFormat="false" ht="13.8" hidden="false" customHeight="false" outlineLevel="0" collapsed="false">
      <c r="A292" s="19" t="n">
        <v>46219.56875</v>
      </c>
      <c r="B292" s="20" t="s">
        <v>112</v>
      </c>
      <c r="C292" s="20" t="s">
        <v>69</v>
      </c>
      <c r="D292" s="21" t="n">
        <v>132300</v>
      </c>
      <c r="E292" s="21" t="n">
        <v>12440</v>
      </c>
      <c r="F292" s="20" t="s">
        <v>66</v>
      </c>
      <c r="G292" s="22" t="n">
        <f aca="false">E292 &gt; 1000</f>
        <v>1</v>
      </c>
    </row>
    <row r="293" customFormat="false" ht="13.8" hidden="false" customHeight="false" outlineLevel="0" collapsed="false">
      <c r="A293" s="19" t="n">
        <v>46219.56875</v>
      </c>
      <c r="B293" s="20" t="s">
        <v>113</v>
      </c>
      <c r="C293" s="20" t="s">
        <v>65</v>
      </c>
      <c r="D293" s="21" t="n">
        <v>132600</v>
      </c>
      <c r="E293" s="21" t="n">
        <v>12480</v>
      </c>
      <c r="F293" s="20" t="s">
        <v>66</v>
      </c>
      <c r="G293" s="22" t="n">
        <f aca="false">E293 &gt; 1000</f>
        <v>1</v>
      </c>
    </row>
    <row r="294" customFormat="false" ht="13.8" hidden="false" customHeight="false" outlineLevel="0" collapsed="false">
      <c r="A294" s="19" t="n">
        <v>46219.56875</v>
      </c>
      <c r="B294" s="20" t="s">
        <v>110</v>
      </c>
      <c r="C294" s="20" t="s">
        <v>69</v>
      </c>
      <c r="D294" s="21" t="n">
        <v>132900</v>
      </c>
      <c r="E294" s="21" t="n">
        <v>12520</v>
      </c>
      <c r="F294" s="20" t="s">
        <v>66</v>
      </c>
      <c r="G294" s="22" t="n">
        <f aca="false">E294 &gt; 1000</f>
        <v>1</v>
      </c>
    </row>
    <row r="295" customFormat="false" ht="13.8" hidden="false" customHeight="false" outlineLevel="0" collapsed="false">
      <c r="A295" s="19" t="n">
        <v>46219.56875</v>
      </c>
      <c r="B295" s="20" t="s">
        <v>72</v>
      </c>
      <c r="C295" s="20" t="s">
        <v>73</v>
      </c>
      <c r="D295" s="21" t="n">
        <v>133200</v>
      </c>
      <c r="E295" s="21" t="n">
        <v>12560</v>
      </c>
      <c r="F295" s="20" t="s">
        <v>66</v>
      </c>
      <c r="G295" s="22" t="n">
        <f aca="false">E295 &gt; 1000</f>
        <v>1</v>
      </c>
    </row>
    <row r="296" customFormat="false" ht="13.8" hidden="false" customHeight="false" outlineLevel="0" collapsed="false">
      <c r="A296" s="19" t="n">
        <v>46219.56875</v>
      </c>
      <c r="B296" s="20" t="s">
        <v>76</v>
      </c>
      <c r="C296" s="20" t="s">
        <v>75</v>
      </c>
      <c r="D296" s="21" t="n">
        <v>133500</v>
      </c>
      <c r="E296" s="21" t="n">
        <v>12600</v>
      </c>
      <c r="F296" s="20" t="s">
        <v>66</v>
      </c>
      <c r="G296" s="22" t="n">
        <f aca="false">E296 &gt; 1000</f>
        <v>1</v>
      </c>
    </row>
    <row r="297" customFormat="false" ht="13.8" hidden="false" customHeight="false" outlineLevel="0" collapsed="false">
      <c r="A297" s="19" t="n">
        <v>46219.56875</v>
      </c>
      <c r="B297" s="20" t="s">
        <v>74</v>
      </c>
      <c r="C297" s="20" t="s">
        <v>65</v>
      </c>
      <c r="D297" s="21" t="n">
        <v>133800</v>
      </c>
      <c r="E297" s="21" t="n">
        <v>12640</v>
      </c>
      <c r="F297" s="20" t="s">
        <v>66</v>
      </c>
      <c r="G297" s="22" t="n">
        <f aca="false">E297 &gt; 1000</f>
        <v>1</v>
      </c>
    </row>
    <row r="298" customFormat="false" ht="13.8" hidden="false" customHeight="false" outlineLevel="0" collapsed="false">
      <c r="A298" s="19" t="n">
        <v>46219.56875</v>
      </c>
      <c r="B298" s="20" t="s">
        <v>161</v>
      </c>
      <c r="C298" s="20" t="s">
        <v>73</v>
      </c>
      <c r="D298" s="21" t="n">
        <v>134100</v>
      </c>
      <c r="E298" s="21" t="n">
        <v>12680</v>
      </c>
      <c r="F298" s="20" t="s">
        <v>66</v>
      </c>
      <c r="G298" s="22" t="n">
        <f aca="false">E298 &gt; 1000</f>
        <v>1</v>
      </c>
    </row>
    <row r="299" customFormat="false" ht="13.8" hidden="false" customHeight="false" outlineLevel="0" collapsed="false">
      <c r="A299" s="19" t="n">
        <v>46219.56875</v>
      </c>
      <c r="B299" s="20" t="s">
        <v>78</v>
      </c>
      <c r="C299" s="20" t="s">
        <v>75</v>
      </c>
      <c r="D299" s="21" t="n">
        <v>134400</v>
      </c>
      <c r="E299" s="21" t="n">
        <v>12720</v>
      </c>
      <c r="F299" s="20" t="s">
        <v>66</v>
      </c>
      <c r="G299" s="22" t="n">
        <f aca="false">E299 &gt; 1000</f>
        <v>1</v>
      </c>
    </row>
    <row r="300" customFormat="false" ht="13.8" hidden="false" customHeight="false" outlineLevel="0" collapsed="false">
      <c r="A300" s="19" t="n">
        <v>46219.56875</v>
      </c>
      <c r="B300" s="20" t="s">
        <v>162</v>
      </c>
      <c r="C300" s="20" t="s">
        <v>65</v>
      </c>
      <c r="D300" s="21" t="n">
        <v>134700</v>
      </c>
      <c r="E300" s="21" t="n">
        <v>12760</v>
      </c>
      <c r="F300" s="20" t="s">
        <v>66</v>
      </c>
      <c r="G300" s="22" t="n">
        <f aca="false">E300 &gt; 1000</f>
        <v>1</v>
      </c>
    </row>
    <row r="301" customFormat="false" ht="13.8" hidden="false" customHeight="false" outlineLevel="0" collapsed="false">
      <c r="A301" s="19" t="n">
        <v>46219.56875</v>
      </c>
      <c r="B301" s="20" t="s">
        <v>116</v>
      </c>
      <c r="C301" s="20" t="s">
        <v>65</v>
      </c>
      <c r="D301" s="21" t="n">
        <v>135000</v>
      </c>
      <c r="E301" s="21" t="n">
        <v>12800</v>
      </c>
      <c r="F301" s="20" t="s">
        <v>66</v>
      </c>
      <c r="G301" s="22" t="n">
        <f aca="false">E301 &gt; 1000</f>
        <v>1</v>
      </c>
    </row>
    <row r="302" customFormat="false" ht="13.8" hidden="false" customHeight="false" outlineLevel="0" collapsed="false">
      <c r="A302" s="19" t="n">
        <v>46219.56875</v>
      </c>
      <c r="B302" s="20" t="s">
        <v>112</v>
      </c>
      <c r="C302" s="20" t="s">
        <v>75</v>
      </c>
      <c r="D302" s="21" t="n">
        <v>135300</v>
      </c>
      <c r="E302" s="21" t="n">
        <v>12840</v>
      </c>
      <c r="F302" s="20" t="s">
        <v>66</v>
      </c>
      <c r="G302" s="22" t="n">
        <f aca="false">E302 &gt; 1000</f>
        <v>1</v>
      </c>
    </row>
    <row r="303" customFormat="false" ht="13.8" hidden="false" customHeight="false" outlineLevel="0" collapsed="false">
      <c r="A303" s="19" t="n">
        <v>46219.56875</v>
      </c>
      <c r="B303" s="20" t="s">
        <v>82</v>
      </c>
      <c r="C303" s="20" t="s">
        <v>65</v>
      </c>
      <c r="D303" s="21" t="n">
        <v>135600</v>
      </c>
      <c r="E303" s="21" t="n">
        <v>12880</v>
      </c>
      <c r="F303" s="20" t="s">
        <v>66</v>
      </c>
      <c r="G303" s="22" t="n">
        <f aca="false">E303 &gt; 1000</f>
        <v>1</v>
      </c>
    </row>
    <row r="304" customFormat="false" ht="13.8" hidden="false" customHeight="false" outlineLevel="0" collapsed="false">
      <c r="A304" s="19" t="n">
        <v>46219.56875</v>
      </c>
      <c r="B304" s="20" t="s">
        <v>97</v>
      </c>
      <c r="C304" s="20" t="s">
        <v>75</v>
      </c>
      <c r="D304" s="21" t="n">
        <v>135900</v>
      </c>
      <c r="E304" s="21" t="n">
        <v>12920</v>
      </c>
      <c r="F304" s="20" t="s">
        <v>66</v>
      </c>
      <c r="G304" s="22" t="n">
        <f aca="false">E304 &gt; 1000</f>
        <v>1</v>
      </c>
    </row>
    <row r="305" customFormat="false" ht="13.8" hidden="false" customHeight="false" outlineLevel="0" collapsed="false">
      <c r="A305" s="19" t="n">
        <v>46219.56875</v>
      </c>
      <c r="B305" s="20" t="s">
        <v>70</v>
      </c>
      <c r="C305" s="20" t="s">
        <v>65</v>
      </c>
      <c r="D305" s="21" t="n">
        <v>136200</v>
      </c>
      <c r="E305" s="21" t="n">
        <v>12960</v>
      </c>
      <c r="F305" s="20" t="s">
        <v>66</v>
      </c>
      <c r="G305" s="22" t="n">
        <f aca="false">E305 &gt; 1000</f>
        <v>1</v>
      </c>
    </row>
    <row r="306" customFormat="false" ht="13.8" hidden="false" customHeight="false" outlineLevel="0" collapsed="false">
      <c r="A306" s="19" t="n">
        <v>46219.56875</v>
      </c>
      <c r="B306" s="20" t="s">
        <v>163</v>
      </c>
      <c r="C306" s="20" t="s">
        <v>65</v>
      </c>
      <c r="D306" s="21" t="n">
        <v>136500</v>
      </c>
      <c r="E306" s="21" t="n">
        <v>13000</v>
      </c>
      <c r="F306" s="20" t="s">
        <v>66</v>
      </c>
      <c r="G306" s="22" t="n">
        <f aca="false">E306 &gt; 1000</f>
        <v>1</v>
      </c>
    </row>
    <row r="307" customFormat="false" ht="13.8" hidden="false" customHeight="false" outlineLevel="0" collapsed="false">
      <c r="A307" s="19" t="n">
        <v>46219.56875</v>
      </c>
      <c r="B307" s="20" t="s">
        <v>86</v>
      </c>
      <c r="C307" s="20" t="s">
        <v>73</v>
      </c>
      <c r="D307" s="21" t="n">
        <v>136800</v>
      </c>
      <c r="E307" s="21" t="n">
        <v>13040</v>
      </c>
      <c r="F307" s="20" t="s">
        <v>66</v>
      </c>
      <c r="G307" s="22" t="n">
        <f aca="false">E307 &gt; 1000</f>
        <v>1</v>
      </c>
    </row>
    <row r="308" customFormat="false" ht="13.8" hidden="false" customHeight="false" outlineLevel="0" collapsed="false">
      <c r="A308" s="19" t="n">
        <v>46219.56875</v>
      </c>
      <c r="B308" s="20" t="s">
        <v>108</v>
      </c>
      <c r="C308" s="20" t="s">
        <v>69</v>
      </c>
      <c r="D308" s="21" t="n">
        <v>137100</v>
      </c>
      <c r="E308" s="21" t="n">
        <v>13080</v>
      </c>
      <c r="F308" s="20" t="s">
        <v>66</v>
      </c>
      <c r="G308" s="22" t="n">
        <f aca="false">E308 &gt; 1000</f>
        <v>1</v>
      </c>
    </row>
    <row r="309" customFormat="false" ht="13.8" hidden="false" customHeight="false" outlineLevel="0" collapsed="false">
      <c r="A309" s="19" t="n">
        <v>46219.56875</v>
      </c>
      <c r="B309" s="20" t="s">
        <v>76</v>
      </c>
      <c r="C309" s="20" t="s">
        <v>65</v>
      </c>
      <c r="D309" s="21" t="n">
        <v>137400</v>
      </c>
      <c r="E309" s="21" t="n">
        <v>13120</v>
      </c>
      <c r="F309" s="20" t="s">
        <v>66</v>
      </c>
      <c r="G309" s="22" t="n">
        <f aca="false">E309 &gt; 1000</f>
        <v>1</v>
      </c>
    </row>
    <row r="310" customFormat="false" ht="13.8" hidden="false" customHeight="false" outlineLevel="0" collapsed="false">
      <c r="A310" s="19" t="n">
        <v>46219.56875</v>
      </c>
      <c r="B310" s="20" t="s">
        <v>164</v>
      </c>
      <c r="C310" s="20" t="s">
        <v>69</v>
      </c>
      <c r="D310" s="21" t="n">
        <v>137700</v>
      </c>
      <c r="E310" s="21" t="n">
        <v>13160</v>
      </c>
      <c r="F310" s="20" t="s">
        <v>66</v>
      </c>
      <c r="G310" s="22" t="n">
        <f aca="false">E310 &gt; 1000</f>
        <v>1</v>
      </c>
    </row>
    <row r="311" customFormat="false" ht="13.8" hidden="false" customHeight="false" outlineLevel="0" collapsed="false">
      <c r="A311" s="19" t="n">
        <v>46219.56875</v>
      </c>
      <c r="B311" s="20" t="s">
        <v>90</v>
      </c>
      <c r="C311" s="20" t="s">
        <v>75</v>
      </c>
      <c r="D311" s="21" t="n">
        <v>138000</v>
      </c>
      <c r="E311" s="21" t="n">
        <v>13200</v>
      </c>
      <c r="F311" s="20" t="s">
        <v>66</v>
      </c>
      <c r="G311" s="22" t="n">
        <f aca="false">E311 &gt; 1000</f>
        <v>1</v>
      </c>
    </row>
    <row r="312" customFormat="false" ht="13.8" hidden="false" customHeight="false" outlineLevel="0" collapsed="false">
      <c r="A312" s="19" t="n">
        <v>46219.56875</v>
      </c>
      <c r="B312" s="20" t="s">
        <v>99</v>
      </c>
      <c r="C312" s="20" t="s">
        <v>75</v>
      </c>
      <c r="D312" s="21" t="n">
        <v>138300</v>
      </c>
      <c r="E312" s="21" t="n">
        <v>13240</v>
      </c>
      <c r="F312" s="20" t="s">
        <v>66</v>
      </c>
      <c r="G312" s="22" t="n">
        <f aca="false">E312 &gt; 1000</f>
        <v>1</v>
      </c>
    </row>
    <row r="313" customFormat="false" ht="13.8" hidden="false" customHeight="false" outlineLevel="0" collapsed="false">
      <c r="A313" s="19" t="n">
        <v>46219.56875</v>
      </c>
      <c r="B313" s="20" t="s">
        <v>80</v>
      </c>
      <c r="C313" s="20" t="s">
        <v>65</v>
      </c>
      <c r="D313" s="21" t="n">
        <v>138600</v>
      </c>
      <c r="E313" s="21" t="n">
        <v>13280</v>
      </c>
      <c r="F313" s="20" t="s">
        <v>66</v>
      </c>
      <c r="G313" s="22" t="n">
        <f aca="false">E313 &gt; 1000</f>
        <v>1</v>
      </c>
    </row>
    <row r="314" customFormat="false" ht="13.8" hidden="false" customHeight="false" outlineLevel="0" collapsed="false">
      <c r="A314" s="19" t="n">
        <v>46219.56875</v>
      </c>
      <c r="B314" s="20" t="s">
        <v>165</v>
      </c>
      <c r="C314" s="20" t="s">
        <v>73</v>
      </c>
      <c r="D314" s="21" t="n">
        <v>138900</v>
      </c>
      <c r="E314" s="21" t="n">
        <v>13320</v>
      </c>
      <c r="F314" s="20" t="s">
        <v>66</v>
      </c>
      <c r="G314" s="22" t="n">
        <f aca="false">E314 &gt; 1000</f>
        <v>1</v>
      </c>
    </row>
    <row r="315" customFormat="false" ht="13.8" hidden="false" customHeight="false" outlineLevel="0" collapsed="false">
      <c r="A315" s="19" t="n">
        <v>46219.56875</v>
      </c>
      <c r="B315" s="20" t="s">
        <v>93</v>
      </c>
      <c r="C315" s="20" t="s">
        <v>65</v>
      </c>
      <c r="D315" s="21" t="n">
        <v>139200</v>
      </c>
      <c r="E315" s="21" t="n">
        <v>13360</v>
      </c>
      <c r="F315" s="20" t="s">
        <v>66</v>
      </c>
      <c r="G315" s="22" t="n">
        <f aca="false">E315 &gt; 1000</f>
        <v>1</v>
      </c>
    </row>
    <row r="316" customFormat="false" ht="13.8" hidden="false" customHeight="false" outlineLevel="0" collapsed="false">
      <c r="A316" s="19" t="n">
        <v>46219.56875</v>
      </c>
      <c r="B316" s="20" t="s">
        <v>120</v>
      </c>
      <c r="C316" s="20" t="s">
        <v>69</v>
      </c>
      <c r="D316" s="21" t="n">
        <v>139500</v>
      </c>
      <c r="E316" s="21" t="n">
        <v>13400</v>
      </c>
      <c r="F316" s="20" t="s">
        <v>66</v>
      </c>
      <c r="G316" s="22" t="n">
        <f aca="false">E316 &gt; 1000</f>
        <v>1</v>
      </c>
    </row>
    <row r="317" customFormat="false" ht="13.8" hidden="false" customHeight="false" outlineLevel="0" collapsed="false">
      <c r="A317" s="19" t="n">
        <v>46219.56875</v>
      </c>
      <c r="B317" s="20" t="s">
        <v>84</v>
      </c>
      <c r="C317" s="20" t="s">
        <v>65</v>
      </c>
      <c r="D317" s="21" t="n">
        <v>139800</v>
      </c>
      <c r="E317" s="21" t="n">
        <v>13440</v>
      </c>
      <c r="F317" s="20" t="s">
        <v>66</v>
      </c>
      <c r="G317" s="22" t="n">
        <f aca="false">E317 &gt; 1000</f>
        <v>1</v>
      </c>
    </row>
    <row r="318" customFormat="false" ht="13.8" hidden="false" customHeight="false" outlineLevel="0" collapsed="false">
      <c r="A318" s="19" t="n">
        <v>46219.56875</v>
      </c>
      <c r="B318" s="20" t="s">
        <v>166</v>
      </c>
      <c r="C318" s="20" t="s">
        <v>75</v>
      </c>
      <c r="D318" s="21" t="n">
        <v>140100</v>
      </c>
      <c r="E318" s="21" t="n">
        <v>13480</v>
      </c>
      <c r="F318" s="20" t="s">
        <v>66</v>
      </c>
      <c r="G318" s="22" t="n">
        <f aca="false">E318 &gt; 1000</f>
        <v>1</v>
      </c>
    </row>
    <row r="319" customFormat="false" ht="13.8" hidden="false" customHeight="false" outlineLevel="0" collapsed="false">
      <c r="A319" s="19" t="n">
        <v>46219.56875</v>
      </c>
      <c r="B319" s="20" t="s">
        <v>97</v>
      </c>
      <c r="C319" s="20" t="s">
        <v>73</v>
      </c>
      <c r="D319" s="21" t="n">
        <v>140400</v>
      </c>
      <c r="E319" s="21" t="n">
        <v>13520</v>
      </c>
      <c r="F319" s="20" t="s">
        <v>66</v>
      </c>
      <c r="G319" s="22" t="n">
        <f aca="false">E319 &gt; 1000</f>
        <v>1</v>
      </c>
    </row>
    <row r="320" customFormat="false" ht="13.8" hidden="false" customHeight="false" outlineLevel="0" collapsed="false">
      <c r="A320" s="19" t="n">
        <v>46219.56875</v>
      </c>
      <c r="B320" s="20" t="s">
        <v>122</v>
      </c>
      <c r="C320" s="20" t="s">
        <v>75</v>
      </c>
      <c r="D320" s="21" t="n">
        <v>140700</v>
      </c>
      <c r="E320" s="21" t="n">
        <v>13560</v>
      </c>
      <c r="F320" s="20" t="s">
        <v>66</v>
      </c>
      <c r="G320" s="22" t="n">
        <f aca="false">E320 &gt; 1000</f>
        <v>1</v>
      </c>
    </row>
    <row r="321" customFormat="false" ht="13.8" hidden="false" customHeight="false" outlineLevel="0" collapsed="false">
      <c r="A321" s="19" t="n">
        <v>46219.56875</v>
      </c>
      <c r="B321" s="20" t="s">
        <v>88</v>
      </c>
      <c r="C321" s="20" t="s">
        <v>65</v>
      </c>
      <c r="D321" s="21" t="n">
        <v>141000</v>
      </c>
      <c r="E321" s="21" t="n">
        <v>13600</v>
      </c>
      <c r="F321" s="20" t="s">
        <v>66</v>
      </c>
      <c r="G321" s="22" t="n">
        <f aca="false">E321 &gt; 1000</f>
        <v>1</v>
      </c>
    </row>
    <row r="322" customFormat="false" ht="13.8" hidden="false" customHeight="false" outlineLevel="0" collapsed="false">
      <c r="A322" s="19" t="n">
        <v>46219.56875</v>
      </c>
      <c r="B322" s="20" t="s">
        <v>167</v>
      </c>
      <c r="C322" s="20" t="s">
        <v>65</v>
      </c>
      <c r="D322" s="21" t="n">
        <v>141300</v>
      </c>
      <c r="E322" s="21" t="n">
        <v>13640</v>
      </c>
      <c r="F322" s="20" t="s">
        <v>66</v>
      </c>
      <c r="G322" s="22" t="n">
        <f aca="false">E322 &gt; 1000</f>
        <v>1</v>
      </c>
    </row>
    <row r="323" customFormat="false" ht="13.8" hidden="false" customHeight="false" outlineLevel="0" collapsed="false">
      <c r="A323" s="19" t="n">
        <v>46219.56875</v>
      </c>
      <c r="B323" s="20" t="s">
        <v>106</v>
      </c>
      <c r="C323" s="20" t="s">
        <v>65</v>
      </c>
      <c r="D323" s="21" t="n">
        <v>141600</v>
      </c>
      <c r="E323" s="21" t="n">
        <v>13680</v>
      </c>
      <c r="F323" s="20" t="s">
        <v>66</v>
      </c>
      <c r="G323" s="22" t="n">
        <f aca="false">E323 &gt; 1000</f>
        <v>1</v>
      </c>
    </row>
    <row r="324" customFormat="false" ht="13.8" hidden="false" customHeight="false" outlineLevel="0" collapsed="false">
      <c r="A324" s="19" t="n">
        <v>46219.56875</v>
      </c>
      <c r="B324" s="20" t="s">
        <v>68</v>
      </c>
      <c r="C324" s="20" t="s">
        <v>69</v>
      </c>
      <c r="D324" s="21" t="n">
        <v>141900</v>
      </c>
      <c r="E324" s="21" t="n">
        <v>13720</v>
      </c>
      <c r="F324" s="20" t="s">
        <v>66</v>
      </c>
      <c r="G324" s="22" t="n">
        <f aca="false">E324 &gt; 1000</f>
        <v>1</v>
      </c>
    </row>
    <row r="325" customFormat="false" ht="13.8" hidden="false" customHeight="false" outlineLevel="0" collapsed="false">
      <c r="A325" s="19" t="n">
        <v>46219.56875</v>
      </c>
      <c r="B325" s="20" t="s">
        <v>71</v>
      </c>
      <c r="C325" s="20" t="s">
        <v>65</v>
      </c>
      <c r="D325" s="21" t="n">
        <v>142200</v>
      </c>
      <c r="E325" s="21" t="n">
        <v>13760</v>
      </c>
      <c r="F325" s="20" t="s">
        <v>66</v>
      </c>
      <c r="G325" s="22" t="n">
        <f aca="false">E325 &gt; 1000</f>
        <v>1</v>
      </c>
    </row>
    <row r="326" customFormat="false" ht="13.8" hidden="false" customHeight="false" outlineLevel="0" collapsed="false">
      <c r="A326" s="19" t="n">
        <v>46219.56875</v>
      </c>
      <c r="B326" s="20" t="s">
        <v>103</v>
      </c>
      <c r="C326" s="20" t="s">
        <v>69</v>
      </c>
      <c r="D326" s="21" t="n">
        <v>142500</v>
      </c>
      <c r="E326" s="21" t="n">
        <v>13800</v>
      </c>
      <c r="F326" s="20" t="s">
        <v>66</v>
      </c>
      <c r="G326" s="22" t="n">
        <f aca="false">E326 &gt; 1000</f>
        <v>1</v>
      </c>
    </row>
    <row r="327" customFormat="false" ht="13.8" hidden="false" customHeight="false" outlineLevel="0" collapsed="false">
      <c r="A327" s="19" t="n">
        <v>46219.56875</v>
      </c>
      <c r="B327" s="20" t="s">
        <v>67</v>
      </c>
      <c r="C327" s="20" t="s">
        <v>65</v>
      </c>
      <c r="D327" s="21" t="n">
        <v>142800</v>
      </c>
      <c r="E327" s="21" t="n">
        <v>13840</v>
      </c>
      <c r="F327" s="20" t="s">
        <v>66</v>
      </c>
      <c r="G327" s="22" t="n">
        <f aca="false">E327 &gt; 1000</f>
        <v>1</v>
      </c>
    </row>
    <row r="328" customFormat="false" ht="13.8" hidden="false" customHeight="false" outlineLevel="0" collapsed="false">
      <c r="A328" s="19" t="n">
        <v>46219.56875</v>
      </c>
      <c r="B328" s="20" t="s">
        <v>74</v>
      </c>
      <c r="C328" s="20" t="s">
        <v>75</v>
      </c>
      <c r="D328" s="21" t="n">
        <v>143100</v>
      </c>
      <c r="E328" s="21" t="n">
        <v>13880</v>
      </c>
      <c r="F328" s="20" t="s">
        <v>66</v>
      </c>
      <c r="G328" s="22" t="n">
        <f aca="false">E328 &gt; 1000</f>
        <v>1</v>
      </c>
    </row>
    <row r="329" customFormat="false" ht="13.8" hidden="false" customHeight="false" outlineLevel="0" collapsed="false">
      <c r="A329" s="19" t="n">
        <v>46219.56875</v>
      </c>
      <c r="B329" s="20" t="s">
        <v>95</v>
      </c>
      <c r="C329" s="20" t="s">
        <v>65</v>
      </c>
      <c r="D329" s="21" t="n">
        <v>143400</v>
      </c>
      <c r="E329" s="21" t="n">
        <v>13920</v>
      </c>
      <c r="F329" s="20" t="s">
        <v>66</v>
      </c>
      <c r="G329" s="22" t="n">
        <f aca="false">E329 &gt; 1000</f>
        <v>1</v>
      </c>
    </row>
    <row r="330" customFormat="false" ht="13.8" hidden="false" customHeight="false" outlineLevel="0" collapsed="false">
      <c r="A330" s="19" t="n">
        <v>46219.56875</v>
      </c>
      <c r="B330" s="20" t="s">
        <v>168</v>
      </c>
      <c r="C330" s="20" t="s">
        <v>73</v>
      </c>
      <c r="D330" s="21" t="n">
        <v>143700</v>
      </c>
      <c r="E330" s="21" t="n">
        <v>13960</v>
      </c>
      <c r="F330" s="20" t="s">
        <v>66</v>
      </c>
      <c r="G330" s="22" t="n">
        <f aca="false">E330 &gt; 1000</f>
        <v>1</v>
      </c>
    </row>
    <row r="331" customFormat="false" ht="13.8" hidden="false" customHeight="false" outlineLevel="0" collapsed="false">
      <c r="A331" s="19" t="n">
        <v>46219.56875</v>
      </c>
      <c r="B331" s="20" t="s">
        <v>72</v>
      </c>
      <c r="C331" s="20" t="s">
        <v>73</v>
      </c>
      <c r="D331" s="21" t="n">
        <v>144000</v>
      </c>
      <c r="E331" s="21" t="n">
        <v>14000</v>
      </c>
      <c r="F331" s="20" t="s">
        <v>66</v>
      </c>
      <c r="G331" s="22" t="n">
        <f aca="false">E331 &gt; 1000</f>
        <v>1</v>
      </c>
    </row>
    <row r="332" customFormat="false" ht="13.8" hidden="false" customHeight="false" outlineLevel="0" collapsed="false">
      <c r="A332" s="19" t="n">
        <v>46219.56875</v>
      </c>
      <c r="B332" s="20" t="s">
        <v>79</v>
      </c>
      <c r="C332" s="20" t="s">
        <v>69</v>
      </c>
      <c r="D332" s="21" t="n">
        <v>144300</v>
      </c>
      <c r="E332" s="21" t="n">
        <v>14040</v>
      </c>
      <c r="F332" s="20" t="s">
        <v>66</v>
      </c>
      <c r="G332" s="22" t="n">
        <f aca="false">E332 &gt; 1000</f>
        <v>1</v>
      </c>
    </row>
    <row r="333" customFormat="false" ht="13.8" hidden="false" customHeight="false" outlineLevel="0" collapsed="false">
      <c r="A333" s="19" t="n">
        <v>46219.56875</v>
      </c>
      <c r="B333" s="20" t="s">
        <v>99</v>
      </c>
      <c r="C333" s="20" t="s">
        <v>65</v>
      </c>
      <c r="D333" s="21" t="n">
        <v>144600</v>
      </c>
      <c r="E333" s="21" t="n">
        <v>14080</v>
      </c>
      <c r="F333" s="20" t="s">
        <v>66</v>
      </c>
      <c r="G333" s="22" t="n">
        <f aca="false">E333 &gt; 1000</f>
        <v>1</v>
      </c>
    </row>
    <row r="334" customFormat="false" ht="13.8" hidden="false" customHeight="false" outlineLevel="0" collapsed="false">
      <c r="A334" s="19" t="n">
        <v>46219.56875</v>
      </c>
      <c r="B334" s="20" t="s">
        <v>169</v>
      </c>
      <c r="C334" s="20" t="s">
        <v>75</v>
      </c>
      <c r="D334" s="21" t="n">
        <v>144900</v>
      </c>
      <c r="E334" s="21" t="n">
        <v>14120</v>
      </c>
      <c r="F334" s="20" t="s">
        <v>66</v>
      </c>
      <c r="G334" s="22" t="n">
        <f aca="false">E334 &gt; 1000</f>
        <v>1</v>
      </c>
    </row>
    <row r="335" customFormat="false" ht="13.8" hidden="false" customHeight="false" outlineLevel="0" collapsed="false">
      <c r="A335" s="19" t="n">
        <v>46219.56875</v>
      </c>
      <c r="B335" s="20" t="s">
        <v>78</v>
      </c>
      <c r="C335" s="20" t="s">
        <v>75</v>
      </c>
      <c r="D335" s="21" t="n">
        <v>145200</v>
      </c>
      <c r="E335" s="21" t="n">
        <v>14160</v>
      </c>
      <c r="F335" s="20" t="s">
        <v>66</v>
      </c>
      <c r="G335" s="22" t="n">
        <f aca="false">E335 &gt; 1000</f>
        <v>1</v>
      </c>
    </row>
    <row r="336" customFormat="false" ht="13.8" hidden="false" customHeight="false" outlineLevel="0" collapsed="false">
      <c r="A336" s="19" t="n">
        <v>46219.56875</v>
      </c>
      <c r="B336" s="20" t="s">
        <v>83</v>
      </c>
      <c r="C336" s="20" t="s">
        <v>75</v>
      </c>
      <c r="D336" s="21" t="n">
        <v>145500</v>
      </c>
      <c r="E336" s="21" t="n">
        <v>14200</v>
      </c>
      <c r="F336" s="20" t="s">
        <v>66</v>
      </c>
      <c r="G336" s="22" t="n">
        <f aca="false">E336 &gt; 1000</f>
        <v>1</v>
      </c>
    </row>
    <row r="337" customFormat="false" ht="13.8" hidden="false" customHeight="false" outlineLevel="0" collapsed="false">
      <c r="A337" s="19" t="n">
        <v>46219.56875</v>
      </c>
      <c r="B337" s="20" t="s">
        <v>102</v>
      </c>
      <c r="C337" s="20" t="s">
        <v>65</v>
      </c>
      <c r="D337" s="21" t="n">
        <v>145800</v>
      </c>
      <c r="E337" s="21" t="n">
        <v>14240</v>
      </c>
      <c r="F337" s="20" t="s">
        <v>66</v>
      </c>
      <c r="G337" s="22" t="n">
        <f aca="false">E337 &gt; 1000</f>
        <v>1</v>
      </c>
    </row>
    <row r="338" customFormat="false" ht="13.8" hidden="false" customHeight="false" outlineLevel="0" collapsed="false">
      <c r="A338" s="19" t="n">
        <v>46219.56875</v>
      </c>
      <c r="B338" s="20" t="s">
        <v>170</v>
      </c>
      <c r="C338" s="20" t="s">
        <v>65</v>
      </c>
      <c r="D338" s="21" t="n">
        <v>146100</v>
      </c>
      <c r="E338" s="21" t="n">
        <v>14280</v>
      </c>
      <c r="F338" s="20" t="s">
        <v>66</v>
      </c>
      <c r="G338" s="22" t="n">
        <f aca="false">E338 &gt; 1000</f>
        <v>1</v>
      </c>
    </row>
    <row r="339" customFormat="false" ht="13.8" hidden="false" customHeight="false" outlineLevel="0" collapsed="false">
      <c r="A339" s="19" t="n">
        <v>46219.56875</v>
      </c>
      <c r="B339" s="20" t="s">
        <v>82</v>
      </c>
      <c r="C339" s="20" t="s">
        <v>65</v>
      </c>
      <c r="D339" s="21" t="n">
        <v>146400</v>
      </c>
      <c r="E339" s="21" t="n">
        <v>14320</v>
      </c>
      <c r="F339" s="20" t="s">
        <v>66</v>
      </c>
      <c r="G339" s="22" t="n">
        <f aca="false">E339 &gt; 1000</f>
        <v>1</v>
      </c>
    </row>
    <row r="340" customFormat="false" ht="13.8" hidden="false" customHeight="false" outlineLevel="0" collapsed="false">
      <c r="A340" s="19" t="n">
        <v>46219.56875</v>
      </c>
      <c r="B340" s="20" t="s">
        <v>87</v>
      </c>
      <c r="C340" s="20" t="s">
        <v>69</v>
      </c>
      <c r="D340" s="21" t="n">
        <v>146700</v>
      </c>
      <c r="E340" s="21" t="n">
        <v>14360</v>
      </c>
      <c r="F340" s="20" t="s">
        <v>66</v>
      </c>
      <c r="G340" s="22" t="n">
        <f aca="false">E340 &gt; 1000</f>
        <v>1</v>
      </c>
    </row>
    <row r="341" customFormat="false" ht="13.8" hidden="false" customHeight="false" outlineLevel="0" collapsed="false">
      <c r="A341" s="19" t="n">
        <v>46219.56875</v>
      </c>
      <c r="B341" s="20" t="s">
        <v>104</v>
      </c>
      <c r="C341" s="20" t="s">
        <v>65</v>
      </c>
      <c r="D341" s="21" t="n">
        <v>147000</v>
      </c>
      <c r="E341" s="21" t="n">
        <v>14400</v>
      </c>
      <c r="F341" s="20" t="s">
        <v>66</v>
      </c>
      <c r="G341" s="22" t="n">
        <f aca="false">E341 &gt; 1000</f>
        <v>1</v>
      </c>
    </row>
    <row r="342" customFormat="false" ht="13.8" hidden="false" customHeight="false" outlineLevel="0" collapsed="false">
      <c r="A342" s="19" t="n">
        <v>46219.56875</v>
      </c>
      <c r="B342" s="20" t="s">
        <v>171</v>
      </c>
      <c r="C342" s="20" t="s">
        <v>69</v>
      </c>
      <c r="D342" s="21" t="n">
        <v>147300</v>
      </c>
      <c r="E342" s="21" t="n">
        <v>14440</v>
      </c>
      <c r="F342" s="20" t="s">
        <v>66</v>
      </c>
      <c r="G342" s="22" t="n">
        <f aca="false">E342 &gt; 1000</f>
        <v>1</v>
      </c>
    </row>
    <row r="343" customFormat="false" ht="13.8" hidden="false" customHeight="false" outlineLevel="0" collapsed="false">
      <c r="A343" s="19" t="n">
        <v>46219.56875</v>
      </c>
      <c r="B343" s="20" t="s">
        <v>86</v>
      </c>
      <c r="C343" s="20" t="s">
        <v>73</v>
      </c>
      <c r="D343" s="21" t="n">
        <v>147600</v>
      </c>
      <c r="E343" s="21" t="n">
        <v>14480</v>
      </c>
      <c r="F343" s="20" t="s">
        <v>66</v>
      </c>
      <c r="G343" s="22" t="n">
        <f aca="false">E343 &gt; 1000</f>
        <v>1</v>
      </c>
    </row>
    <row r="344" customFormat="false" ht="13.8" hidden="false" customHeight="false" outlineLevel="0" collapsed="false">
      <c r="A344" s="19" t="n">
        <v>46219.56875</v>
      </c>
      <c r="B344" s="20" t="s">
        <v>88</v>
      </c>
      <c r="C344" s="20" t="s">
        <v>75</v>
      </c>
      <c r="D344" s="21" t="n">
        <v>147900</v>
      </c>
      <c r="E344" s="21" t="n">
        <v>14520</v>
      </c>
      <c r="F344" s="20" t="s">
        <v>66</v>
      </c>
      <c r="G344" s="22" t="n">
        <f aca="false">E344 &gt; 1000</f>
        <v>1</v>
      </c>
    </row>
    <row r="345" customFormat="false" ht="13.8" hidden="false" customHeight="false" outlineLevel="0" collapsed="false">
      <c r="A345" s="19" t="n">
        <v>46219.56875</v>
      </c>
      <c r="B345" s="20" t="s">
        <v>103</v>
      </c>
      <c r="C345" s="20" t="s">
        <v>65</v>
      </c>
      <c r="D345" s="21" t="n">
        <v>148200</v>
      </c>
      <c r="E345" s="21" t="n">
        <v>14560</v>
      </c>
      <c r="F345" s="20" t="s">
        <v>66</v>
      </c>
      <c r="G345" s="22" t="n">
        <f aca="false">E345 &gt; 1000</f>
        <v>1</v>
      </c>
    </row>
    <row r="346" customFormat="false" ht="13.8" hidden="false" customHeight="false" outlineLevel="0" collapsed="false">
      <c r="A346" s="19" t="n">
        <v>46219.56875</v>
      </c>
      <c r="B346" s="20" t="s">
        <v>172</v>
      </c>
      <c r="C346" s="20" t="s">
        <v>65</v>
      </c>
      <c r="D346" s="21" t="n">
        <v>148500</v>
      </c>
      <c r="E346" s="21" t="n">
        <v>14600</v>
      </c>
      <c r="F346" s="20" t="s">
        <v>66</v>
      </c>
      <c r="G346" s="22" t="n">
        <f aca="false">E346 &gt; 1000</f>
        <v>1</v>
      </c>
    </row>
    <row r="347" customFormat="false" ht="13.8" hidden="false" customHeight="false" outlineLevel="0" collapsed="false">
      <c r="A347" s="19" t="n">
        <v>46219.56875</v>
      </c>
      <c r="B347" s="20" t="s">
        <v>90</v>
      </c>
      <c r="C347" s="20" t="s">
        <v>75</v>
      </c>
      <c r="D347" s="21" t="n">
        <v>148800</v>
      </c>
      <c r="E347" s="21" t="n">
        <v>14640</v>
      </c>
      <c r="F347" s="20" t="s">
        <v>66</v>
      </c>
      <c r="G347" s="22" t="n">
        <f aca="false">E347 &gt; 1000</f>
        <v>1</v>
      </c>
    </row>
    <row r="348" customFormat="false" ht="13.8" hidden="false" customHeight="false" outlineLevel="0" collapsed="false">
      <c r="A348" s="19" t="n">
        <v>46219.56875</v>
      </c>
      <c r="B348" s="20" t="s">
        <v>94</v>
      </c>
      <c r="C348" s="20" t="s">
        <v>69</v>
      </c>
      <c r="D348" s="21" t="n">
        <v>149100</v>
      </c>
      <c r="E348" s="21" t="n">
        <v>14680</v>
      </c>
      <c r="F348" s="20" t="s">
        <v>66</v>
      </c>
      <c r="G348" s="22" t="n">
        <f aca="false">E348 &gt; 1000</f>
        <v>1</v>
      </c>
    </row>
    <row r="349" customFormat="false" ht="13.8" hidden="false" customHeight="false" outlineLevel="0" collapsed="false">
      <c r="A349" s="19" t="n">
        <v>46219.56875</v>
      </c>
      <c r="B349" s="20" t="s">
        <v>110</v>
      </c>
      <c r="C349" s="20" t="s">
        <v>65</v>
      </c>
      <c r="D349" s="21" t="n">
        <v>149400</v>
      </c>
      <c r="E349" s="21" t="n">
        <v>14720</v>
      </c>
      <c r="F349" s="20" t="s">
        <v>66</v>
      </c>
      <c r="G349" s="22" t="n">
        <f aca="false">E349 &gt; 1000</f>
        <v>1</v>
      </c>
    </row>
    <row r="350" customFormat="false" ht="13.8" hidden="false" customHeight="false" outlineLevel="0" collapsed="false">
      <c r="A350" s="19" t="n">
        <v>46219.56875</v>
      </c>
      <c r="B350" s="20" t="s">
        <v>94</v>
      </c>
      <c r="C350" s="20" t="s">
        <v>75</v>
      </c>
      <c r="D350" s="21" t="n">
        <v>149700</v>
      </c>
      <c r="E350" s="21" t="n">
        <v>14760</v>
      </c>
      <c r="F350" s="20" t="s">
        <v>66</v>
      </c>
      <c r="G350" s="22" t="n">
        <f aca="false">E350 &gt; 1000</f>
        <v>1</v>
      </c>
    </row>
    <row r="351" customFormat="false" ht="13.8" hidden="false" customHeight="false" outlineLevel="0" collapsed="false">
      <c r="A351" s="19" t="n">
        <v>46219.56875</v>
      </c>
      <c r="B351" s="20" t="s">
        <v>93</v>
      </c>
      <c r="C351" s="20" t="s">
        <v>65</v>
      </c>
      <c r="D351" s="21" t="n">
        <v>150000</v>
      </c>
      <c r="E351" s="21" t="n">
        <v>14800</v>
      </c>
      <c r="F351" s="20" t="s">
        <v>66</v>
      </c>
      <c r="G351" s="22" t="n">
        <f aca="false">E351 &gt; 1000</f>
        <v>1</v>
      </c>
    </row>
    <row r="352" customFormat="false" ht="13.8" hidden="false" customHeight="false" outlineLevel="0" collapsed="false">
      <c r="A352" s="19" t="n">
        <v>46219.56875</v>
      </c>
      <c r="B352" s="20" t="s">
        <v>98</v>
      </c>
      <c r="C352" s="20" t="s">
        <v>75</v>
      </c>
      <c r="D352" s="21" t="n">
        <v>150300</v>
      </c>
      <c r="E352" s="21" t="n">
        <v>14840</v>
      </c>
      <c r="F352" s="20" t="s">
        <v>66</v>
      </c>
      <c r="G352" s="22" t="n">
        <f aca="false">E352 &gt; 1000</f>
        <v>1</v>
      </c>
    </row>
    <row r="353" customFormat="false" ht="13.8" hidden="false" customHeight="false" outlineLevel="0" collapsed="false">
      <c r="A353" s="19" t="n">
        <v>46219.56875</v>
      </c>
      <c r="B353" s="20" t="s">
        <v>113</v>
      </c>
      <c r="C353" s="20" t="s">
        <v>65</v>
      </c>
      <c r="D353" s="21" t="n">
        <v>150600</v>
      </c>
      <c r="E353" s="21" t="n">
        <v>14880</v>
      </c>
      <c r="F353" s="20" t="s">
        <v>66</v>
      </c>
      <c r="G353" s="22" t="n">
        <f aca="false">E353 &gt; 1000</f>
        <v>1</v>
      </c>
    </row>
    <row r="354" customFormat="false" ht="13.8" hidden="false" customHeight="false" outlineLevel="0" collapsed="false">
      <c r="A354" s="19" t="n">
        <v>46219.56875</v>
      </c>
      <c r="B354" s="20" t="s">
        <v>118</v>
      </c>
      <c r="C354" s="20" t="s">
        <v>65</v>
      </c>
      <c r="D354" s="21" t="n">
        <v>150900</v>
      </c>
      <c r="E354" s="21" t="n">
        <v>14920</v>
      </c>
      <c r="F354" s="20" t="s">
        <v>66</v>
      </c>
      <c r="G354" s="22" t="n">
        <f aca="false">E354 &gt; 1000</f>
        <v>1</v>
      </c>
    </row>
    <row r="355" customFormat="false" ht="13.8" hidden="false" customHeight="false" outlineLevel="0" collapsed="false">
      <c r="A355" s="19" t="n">
        <v>46219.56875</v>
      </c>
      <c r="B355" s="20" t="s">
        <v>97</v>
      </c>
      <c r="C355" s="20" t="s">
        <v>73</v>
      </c>
      <c r="D355" s="21" t="n">
        <v>151200</v>
      </c>
      <c r="E355" s="21" t="n">
        <v>14960</v>
      </c>
      <c r="F355" s="20" t="s">
        <v>66</v>
      </c>
      <c r="G355" s="22" t="n">
        <f aca="false">E355 &gt; 1000</f>
        <v>1</v>
      </c>
    </row>
    <row r="356" customFormat="false" ht="13.8" hidden="false" customHeight="false" outlineLevel="0" collapsed="false">
      <c r="A356" s="19" t="n">
        <v>46219.56875</v>
      </c>
      <c r="B356" s="20" t="s">
        <v>81</v>
      </c>
      <c r="C356" s="20" t="s">
        <v>69</v>
      </c>
      <c r="D356" s="21" t="n">
        <v>151500</v>
      </c>
      <c r="E356" s="21" t="n">
        <v>15000</v>
      </c>
      <c r="F356" s="20" t="s">
        <v>66</v>
      </c>
      <c r="G356" s="22" t="n">
        <f aca="false">E356 &gt; 1000</f>
        <v>1</v>
      </c>
    </row>
    <row r="357" customFormat="false" ht="13.8" hidden="false" customHeight="false" outlineLevel="0" collapsed="false">
      <c r="A357" s="19" t="n">
        <v>46219.56875</v>
      </c>
      <c r="B357" s="20" t="s">
        <v>74</v>
      </c>
      <c r="C357" s="20" t="s">
        <v>65</v>
      </c>
      <c r="D357" s="21" t="n">
        <v>151800</v>
      </c>
      <c r="E357" s="21" t="n">
        <v>15040</v>
      </c>
      <c r="F357" s="20" t="s">
        <v>66</v>
      </c>
      <c r="G357" s="22" t="n">
        <f aca="false">E357 &gt; 1000</f>
        <v>1</v>
      </c>
    </row>
    <row r="358" customFormat="false" ht="13.8" hidden="false" customHeight="false" outlineLevel="0" collapsed="false">
      <c r="A358" s="19" t="n">
        <v>46219.56875</v>
      </c>
      <c r="B358" s="20" t="s">
        <v>104</v>
      </c>
      <c r="C358" s="20" t="s">
        <v>69</v>
      </c>
      <c r="D358" s="21" t="n">
        <v>152100</v>
      </c>
      <c r="E358" s="21" t="n">
        <v>15080</v>
      </c>
      <c r="F358" s="20" t="s">
        <v>66</v>
      </c>
      <c r="G358" s="22" t="n">
        <f aca="false">E358 &gt; 1000</f>
        <v>1</v>
      </c>
    </row>
    <row r="359" customFormat="false" ht="13.8" hidden="false" customHeight="false" outlineLevel="0" collapsed="false">
      <c r="A359" s="19" t="n">
        <v>46219.56875</v>
      </c>
      <c r="B359" s="20" t="s">
        <v>101</v>
      </c>
      <c r="C359" s="20" t="s">
        <v>75</v>
      </c>
      <c r="D359" s="21" t="n">
        <v>152400</v>
      </c>
      <c r="E359" s="21" t="n">
        <v>15120</v>
      </c>
      <c r="F359" s="20" t="s">
        <v>66</v>
      </c>
      <c r="G359" s="22" t="n">
        <f aca="false">E359 &gt; 1000</f>
        <v>1</v>
      </c>
    </row>
    <row r="360" customFormat="false" ht="13.8" hidden="false" customHeight="false" outlineLevel="0" collapsed="false">
      <c r="A360" s="19" t="n">
        <v>46219.56875</v>
      </c>
      <c r="B360" s="20" t="s">
        <v>103</v>
      </c>
      <c r="C360" s="20" t="s">
        <v>75</v>
      </c>
      <c r="D360" s="21" t="n">
        <v>152700</v>
      </c>
      <c r="E360" s="21" t="n">
        <v>15160</v>
      </c>
      <c r="F360" s="20" t="s">
        <v>66</v>
      </c>
      <c r="G360" s="22" t="n">
        <f aca="false">E360 &gt; 1000</f>
        <v>1</v>
      </c>
    </row>
    <row r="361" customFormat="false" ht="13.8" hidden="false" customHeight="false" outlineLevel="0" collapsed="false">
      <c r="A361" s="19" t="n">
        <v>46219.56875</v>
      </c>
      <c r="B361" s="20" t="s">
        <v>116</v>
      </c>
      <c r="C361" s="20" t="s">
        <v>65</v>
      </c>
      <c r="D361" s="21" t="n">
        <v>153000</v>
      </c>
      <c r="E361" s="21" t="n">
        <v>15200</v>
      </c>
      <c r="F361" s="20" t="s">
        <v>66</v>
      </c>
      <c r="G361" s="22" t="n">
        <f aca="false">E361 &gt; 1000</f>
        <v>1</v>
      </c>
    </row>
    <row r="362" customFormat="false" ht="13.8" hidden="false" customHeight="false" outlineLevel="0" collapsed="false">
      <c r="A362" s="19" t="n">
        <v>46219.56875</v>
      </c>
      <c r="B362" s="20" t="s">
        <v>129</v>
      </c>
      <c r="C362" s="20" t="s">
        <v>73</v>
      </c>
      <c r="D362" s="21" t="n">
        <v>153300</v>
      </c>
      <c r="E362" s="21" t="n">
        <v>15240</v>
      </c>
      <c r="F362" s="20" t="s">
        <v>66</v>
      </c>
      <c r="G362" s="22" t="n">
        <f aca="false">E362 &gt; 1000</f>
        <v>1</v>
      </c>
    </row>
    <row r="363" customFormat="false" ht="13.8" hidden="false" customHeight="false" outlineLevel="0" collapsed="false">
      <c r="A363" s="19" t="n">
        <v>46219.56875</v>
      </c>
      <c r="B363" s="20" t="s">
        <v>67</v>
      </c>
      <c r="C363" s="20" t="s">
        <v>65</v>
      </c>
      <c r="D363" s="21" t="n">
        <v>153600</v>
      </c>
      <c r="E363" s="21" t="n">
        <v>15280</v>
      </c>
      <c r="F363" s="20" t="s">
        <v>66</v>
      </c>
      <c r="G363" s="22" t="n">
        <f aca="false">E363 &gt; 1000</f>
        <v>1</v>
      </c>
    </row>
    <row r="364" customFormat="false" ht="13.8" hidden="false" customHeight="false" outlineLevel="0" collapsed="false">
      <c r="A364" s="19" t="n">
        <v>46219.56875</v>
      </c>
      <c r="B364" s="20" t="s">
        <v>106</v>
      </c>
      <c r="C364" s="20" t="s">
        <v>69</v>
      </c>
      <c r="D364" s="21" t="n">
        <v>153900</v>
      </c>
      <c r="E364" s="21" t="n">
        <v>15320</v>
      </c>
      <c r="F364" s="20" t="s">
        <v>66</v>
      </c>
      <c r="G364" s="22" t="n">
        <f aca="false">E364 &gt; 1000</f>
        <v>1</v>
      </c>
    </row>
    <row r="365" customFormat="false" ht="13.8" hidden="false" customHeight="false" outlineLevel="0" collapsed="false">
      <c r="A365" s="19" t="n">
        <v>46219.56875</v>
      </c>
      <c r="B365" s="20" t="s">
        <v>70</v>
      </c>
      <c r="C365" s="20" t="s">
        <v>65</v>
      </c>
      <c r="D365" s="21" t="n">
        <v>154200</v>
      </c>
      <c r="E365" s="21" t="n">
        <v>15360</v>
      </c>
      <c r="F365" s="20" t="s">
        <v>66</v>
      </c>
      <c r="G365" s="22" t="n">
        <f aca="false">E365 &gt; 1000</f>
        <v>1</v>
      </c>
    </row>
    <row r="366" customFormat="false" ht="13.8" hidden="false" customHeight="false" outlineLevel="0" collapsed="false">
      <c r="A366" s="19" t="n">
        <v>46219.56875</v>
      </c>
      <c r="B366" s="20" t="s">
        <v>173</v>
      </c>
      <c r="C366" s="20" t="s">
        <v>75</v>
      </c>
      <c r="D366" s="21" t="n">
        <v>154500</v>
      </c>
      <c r="E366" s="21" t="n">
        <v>15400</v>
      </c>
      <c r="F366" s="20" t="s">
        <v>66</v>
      </c>
      <c r="G366" s="22" t="n">
        <f aca="false">E366 &gt; 1000</f>
        <v>1</v>
      </c>
    </row>
    <row r="367" customFormat="false" ht="13.8" hidden="false" customHeight="false" outlineLevel="0" collapsed="false">
      <c r="A367" s="19" t="n">
        <v>46219.56875</v>
      </c>
      <c r="B367" s="20" t="s">
        <v>72</v>
      </c>
      <c r="C367" s="20" t="s">
        <v>73</v>
      </c>
      <c r="D367" s="21" t="n">
        <v>154800</v>
      </c>
      <c r="E367" s="21" t="n">
        <v>15440</v>
      </c>
      <c r="F367" s="20" t="s">
        <v>66</v>
      </c>
      <c r="G367" s="22" t="n">
        <f aca="false">E367 &gt; 1000</f>
        <v>1</v>
      </c>
    </row>
    <row r="368" customFormat="false" ht="13.8" hidden="false" customHeight="false" outlineLevel="0" collapsed="false">
      <c r="A368" s="19" t="n">
        <v>46219.56875</v>
      </c>
      <c r="B368" s="20" t="s">
        <v>109</v>
      </c>
      <c r="C368" s="20" t="s">
        <v>75</v>
      </c>
      <c r="D368" s="21" t="n">
        <v>155100</v>
      </c>
      <c r="E368" s="21" t="n">
        <v>15480</v>
      </c>
      <c r="F368" s="20" t="s">
        <v>66</v>
      </c>
      <c r="G368" s="22" t="n">
        <f aca="false">E368 &gt; 1000</f>
        <v>1</v>
      </c>
    </row>
    <row r="369" customFormat="false" ht="13.8" hidden="false" customHeight="false" outlineLevel="0" collapsed="false">
      <c r="A369" s="19" t="n">
        <v>46219.56875</v>
      </c>
      <c r="B369" s="20" t="s">
        <v>70</v>
      </c>
      <c r="C369" s="20" t="s">
        <v>65</v>
      </c>
      <c r="D369" s="21" t="n">
        <v>155400</v>
      </c>
      <c r="E369" s="21" t="n">
        <v>15520</v>
      </c>
      <c r="F369" s="20" t="s">
        <v>66</v>
      </c>
      <c r="G369" s="22" t="n">
        <f aca="false">E369 &gt; 1000</f>
        <v>1</v>
      </c>
    </row>
    <row r="370" customFormat="false" ht="13.8" hidden="false" customHeight="false" outlineLevel="0" collapsed="false">
      <c r="A370" s="19" t="n">
        <v>46219.56875</v>
      </c>
      <c r="B370" s="20" t="s">
        <v>136</v>
      </c>
      <c r="C370" s="20" t="s">
        <v>65</v>
      </c>
      <c r="D370" s="21" t="n">
        <v>155700</v>
      </c>
      <c r="E370" s="21" t="n">
        <v>15560</v>
      </c>
      <c r="F370" s="20" t="s">
        <v>66</v>
      </c>
      <c r="G370" s="22" t="n">
        <f aca="false">E370 &gt; 1000</f>
        <v>1</v>
      </c>
    </row>
    <row r="371" customFormat="false" ht="13.8" hidden="false" customHeight="false" outlineLevel="0" collapsed="false">
      <c r="A371" s="19" t="n">
        <v>46219.56875</v>
      </c>
      <c r="B371" s="20" t="s">
        <v>78</v>
      </c>
      <c r="C371" s="20" t="s">
        <v>75</v>
      </c>
      <c r="D371" s="21" t="n">
        <v>156000</v>
      </c>
      <c r="E371" s="21" t="n">
        <v>15600</v>
      </c>
      <c r="F371" s="20" t="s">
        <v>66</v>
      </c>
      <c r="G371" s="22" t="n">
        <f aca="false">E371 &gt; 1000</f>
        <v>1</v>
      </c>
    </row>
    <row r="372" customFormat="false" ht="13.8" hidden="false" customHeight="false" outlineLevel="0" collapsed="false">
      <c r="A372" s="19" t="n">
        <v>46219.56875</v>
      </c>
      <c r="B372" s="20" t="s">
        <v>112</v>
      </c>
      <c r="C372" s="20" t="s">
        <v>69</v>
      </c>
      <c r="D372" s="21" t="n">
        <v>156300</v>
      </c>
      <c r="E372" s="21" t="n">
        <v>15640</v>
      </c>
      <c r="F372" s="20" t="s">
        <v>66</v>
      </c>
      <c r="G372" s="22" t="n">
        <f aca="false">E372 &gt; 1000</f>
        <v>1</v>
      </c>
    </row>
    <row r="373" customFormat="false" ht="13.8" hidden="false" customHeight="false" outlineLevel="0" collapsed="false">
      <c r="A373" s="19" t="n">
        <v>46219.56875</v>
      </c>
      <c r="B373" s="20" t="s">
        <v>80</v>
      </c>
      <c r="C373" s="20" t="s">
        <v>65</v>
      </c>
      <c r="D373" s="21" t="n">
        <v>156600</v>
      </c>
      <c r="E373" s="21" t="n">
        <v>15680</v>
      </c>
      <c r="F373" s="20" t="s">
        <v>66</v>
      </c>
      <c r="G373" s="22" t="n">
        <f aca="false">E373 &gt; 1000</f>
        <v>1</v>
      </c>
    </row>
    <row r="374" customFormat="false" ht="13.8" hidden="false" customHeight="false" outlineLevel="0" collapsed="false">
      <c r="A374" s="19" t="n">
        <v>46219.56875</v>
      </c>
      <c r="B374" s="20" t="s">
        <v>83</v>
      </c>
      <c r="C374" s="20" t="s">
        <v>69</v>
      </c>
      <c r="D374" s="21" t="n">
        <v>156900</v>
      </c>
      <c r="E374" s="21" t="n">
        <v>15720</v>
      </c>
      <c r="F374" s="20" t="s">
        <v>66</v>
      </c>
      <c r="G374" s="22" t="n">
        <f aca="false">E374 &gt; 1000</f>
        <v>1</v>
      </c>
    </row>
    <row r="375" customFormat="false" ht="13.8" hidden="false" customHeight="false" outlineLevel="0" collapsed="false">
      <c r="A375" s="19" t="n">
        <v>46219.56875</v>
      </c>
      <c r="B375" s="20" t="s">
        <v>82</v>
      </c>
      <c r="C375" s="20" t="s">
        <v>65</v>
      </c>
      <c r="D375" s="21" t="n">
        <v>157200</v>
      </c>
      <c r="E375" s="21" t="n">
        <v>15760</v>
      </c>
      <c r="F375" s="20" t="s">
        <v>66</v>
      </c>
      <c r="G375" s="22" t="n">
        <f aca="false">E375 &gt; 1000</f>
        <v>1</v>
      </c>
    </row>
    <row r="376" customFormat="false" ht="13.8" hidden="false" customHeight="false" outlineLevel="0" collapsed="false">
      <c r="A376" s="19" t="n">
        <v>46219.56875</v>
      </c>
      <c r="B376" s="20" t="s">
        <v>76</v>
      </c>
      <c r="C376" s="20" t="s">
        <v>75</v>
      </c>
      <c r="D376" s="21" t="n">
        <v>157500</v>
      </c>
      <c r="E376" s="21" t="n">
        <v>15800</v>
      </c>
      <c r="F376" s="20" t="s">
        <v>66</v>
      </c>
      <c r="G376" s="22" t="n">
        <f aca="false">E376 &gt; 1000</f>
        <v>1</v>
      </c>
    </row>
    <row r="377" customFormat="false" ht="13.8" hidden="false" customHeight="false" outlineLevel="0" collapsed="false">
      <c r="A377" s="19" t="n">
        <v>46219.56875</v>
      </c>
      <c r="B377" s="20" t="s">
        <v>84</v>
      </c>
      <c r="C377" s="20" t="s">
        <v>65</v>
      </c>
      <c r="D377" s="21" t="n">
        <v>157800</v>
      </c>
      <c r="E377" s="21" t="n">
        <v>15840</v>
      </c>
      <c r="F377" s="20" t="s">
        <v>66</v>
      </c>
      <c r="G377" s="22" t="n">
        <f aca="false">E377 &gt; 1000</f>
        <v>1</v>
      </c>
    </row>
    <row r="378" customFormat="false" ht="13.8" hidden="false" customHeight="false" outlineLevel="0" collapsed="false">
      <c r="A378" s="19" t="n">
        <v>46219.56875</v>
      </c>
      <c r="B378" s="20" t="s">
        <v>144</v>
      </c>
      <c r="C378" s="20" t="s">
        <v>73</v>
      </c>
      <c r="D378" s="21" t="n">
        <v>158100</v>
      </c>
      <c r="E378" s="21" t="n">
        <v>15880</v>
      </c>
      <c r="F378" s="20" t="s">
        <v>66</v>
      </c>
      <c r="G378" s="22" t="n">
        <f aca="false">E378 &gt; 1000</f>
        <v>1</v>
      </c>
    </row>
    <row r="379" customFormat="false" ht="13.8" hidden="false" customHeight="false" outlineLevel="0" collapsed="false">
      <c r="A379" s="19" t="n">
        <v>46219.56875</v>
      </c>
      <c r="B379" s="20" t="s">
        <v>86</v>
      </c>
      <c r="C379" s="20" t="s">
        <v>73</v>
      </c>
      <c r="D379" s="21" t="n">
        <v>158400</v>
      </c>
      <c r="E379" s="21" t="n">
        <v>15920</v>
      </c>
      <c r="F379" s="20" t="s">
        <v>66</v>
      </c>
      <c r="G379" s="22" t="n">
        <f aca="false">E379 &gt; 1000</f>
        <v>1</v>
      </c>
    </row>
    <row r="380" customFormat="false" ht="13.8" hidden="false" customHeight="false" outlineLevel="0" collapsed="false">
      <c r="A380" s="19" t="n">
        <v>46219.56875</v>
      </c>
      <c r="B380" s="20" t="s">
        <v>93</v>
      </c>
      <c r="C380" s="20" t="s">
        <v>69</v>
      </c>
      <c r="D380" s="21" t="n">
        <v>158700</v>
      </c>
      <c r="E380" s="21" t="n">
        <v>15960</v>
      </c>
      <c r="F380" s="20" t="s">
        <v>66</v>
      </c>
      <c r="G380" s="22" t="n">
        <f aca="false">E380 &gt; 1000</f>
        <v>1</v>
      </c>
    </row>
    <row r="381" customFormat="false" ht="13.8" hidden="false" customHeight="false" outlineLevel="0" collapsed="false">
      <c r="A381" s="19" t="n">
        <v>46219.56875</v>
      </c>
      <c r="B381" s="20" t="s">
        <v>88</v>
      </c>
      <c r="C381" s="20" t="s">
        <v>65</v>
      </c>
      <c r="D381" s="21" t="n">
        <v>159000</v>
      </c>
      <c r="E381" s="21" t="n">
        <v>16000</v>
      </c>
      <c r="F381" s="20" t="s">
        <v>66</v>
      </c>
      <c r="G381" s="22" t="n">
        <f aca="false">E381 &gt; 1000</f>
        <v>1</v>
      </c>
    </row>
    <row r="382" customFormat="false" ht="13.8" hidden="false" customHeight="false" outlineLevel="0" collapsed="false">
      <c r="A382" s="19" t="n">
        <v>46219.56875</v>
      </c>
      <c r="B382" s="20" t="s">
        <v>174</v>
      </c>
      <c r="C382" s="20" t="s">
        <v>75</v>
      </c>
      <c r="D382" s="21" t="n">
        <v>159300</v>
      </c>
      <c r="E382" s="21" t="n">
        <v>16040</v>
      </c>
      <c r="F382" s="20" t="s">
        <v>66</v>
      </c>
      <c r="G382" s="22" t="n">
        <f aca="false">E382 &gt; 1000</f>
        <v>1</v>
      </c>
    </row>
    <row r="383" customFormat="false" ht="13.8" hidden="false" customHeight="false" outlineLevel="0" collapsed="false">
      <c r="A383" s="19" t="n">
        <v>46219.56875</v>
      </c>
      <c r="B383" s="20" t="s">
        <v>90</v>
      </c>
      <c r="C383" s="20" t="s">
        <v>75</v>
      </c>
      <c r="D383" s="21" t="n">
        <v>159600</v>
      </c>
      <c r="E383" s="21" t="n">
        <v>16080</v>
      </c>
      <c r="F383" s="20" t="s">
        <v>66</v>
      </c>
      <c r="G383" s="22" t="n">
        <f aca="false">E383 &gt; 1000</f>
        <v>1</v>
      </c>
    </row>
    <row r="384" customFormat="false" ht="13.8" hidden="false" customHeight="false" outlineLevel="0" collapsed="false">
      <c r="A384" s="19" t="n">
        <v>46219.56875</v>
      </c>
      <c r="B384" s="20" t="s">
        <v>97</v>
      </c>
      <c r="C384" s="20" t="s">
        <v>75</v>
      </c>
      <c r="D384" s="21" t="n">
        <v>159900</v>
      </c>
      <c r="E384" s="21" t="n">
        <v>16120</v>
      </c>
      <c r="F384" s="20" t="s">
        <v>66</v>
      </c>
      <c r="G384" s="22" t="n">
        <f aca="false">E384 &gt; 1000</f>
        <v>1</v>
      </c>
    </row>
    <row r="385" customFormat="false" ht="13.8" hidden="false" customHeight="false" outlineLevel="0" collapsed="false">
      <c r="A385" s="19" t="n">
        <v>46219.56875</v>
      </c>
      <c r="B385" s="20" t="s">
        <v>71</v>
      </c>
      <c r="C385" s="20" t="s">
        <v>65</v>
      </c>
      <c r="D385" s="21" t="n">
        <v>160200</v>
      </c>
      <c r="E385" s="21" t="n">
        <v>16160</v>
      </c>
      <c r="F385" s="20" t="s">
        <v>66</v>
      </c>
      <c r="G385" s="22" t="n">
        <f aca="false">E385 &gt; 1000</f>
        <v>1</v>
      </c>
    </row>
    <row r="386" customFormat="false" ht="13.8" hidden="false" customHeight="false" outlineLevel="0" collapsed="false">
      <c r="A386" s="19" t="n">
        <v>46219.56875</v>
      </c>
      <c r="B386" s="20" t="s">
        <v>155</v>
      </c>
      <c r="C386" s="20" t="s">
        <v>65</v>
      </c>
      <c r="D386" s="21" t="n">
        <v>160500</v>
      </c>
      <c r="E386" s="21" t="n">
        <v>16200</v>
      </c>
      <c r="F386" s="20" t="s">
        <v>66</v>
      </c>
      <c r="G386" s="22" t="n">
        <f aca="false">E386 &gt; 1000</f>
        <v>1</v>
      </c>
    </row>
    <row r="387" customFormat="false" ht="13.8" hidden="false" customHeight="false" outlineLevel="0" collapsed="false">
      <c r="A387" s="19" t="n">
        <v>46219.56875</v>
      </c>
      <c r="B387" s="20" t="s">
        <v>93</v>
      </c>
      <c r="C387" s="20" t="s">
        <v>65</v>
      </c>
      <c r="D387" s="21" t="n">
        <v>160800</v>
      </c>
      <c r="E387" s="21" t="n">
        <v>16240</v>
      </c>
      <c r="F387" s="20" t="s">
        <v>66</v>
      </c>
      <c r="G387" s="22" t="n">
        <f aca="false">E387 &gt; 1000</f>
        <v>1</v>
      </c>
    </row>
    <row r="388" customFormat="false" ht="13.8" hidden="false" customHeight="false" outlineLevel="0" collapsed="false">
      <c r="A388" s="19" t="n">
        <v>46219.56875</v>
      </c>
      <c r="B388" s="20" t="s">
        <v>108</v>
      </c>
      <c r="C388" s="20" t="s">
        <v>69</v>
      </c>
      <c r="D388" s="21" t="n">
        <v>161100</v>
      </c>
      <c r="E388" s="21" t="n">
        <v>16280</v>
      </c>
      <c r="F388" s="20" t="s">
        <v>66</v>
      </c>
      <c r="G388" s="22" t="n">
        <f aca="false">E388 &gt; 1000</f>
        <v>1</v>
      </c>
    </row>
    <row r="389" customFormat="false" ht="13.8" hidden="false" customHeight="false" outlineLevel="0" collapsed="false">
      <c r="A389" s="19" t="n">
        <v>46219.56875</v>
      </c>
      <c r="B389" s="20" t="s">
        <v>95</v>
      </c>
      <c r="C389" s="20" t="s">
        <v>65</v>
      </c>
      <c r="D389" s="21" t="n">
        <v>161400</v>
      </c>
      <c r="E389" s="21" t="n">
        <v>16320</v>
      </c>
      <c r="F389" s="20" t="s">
        <v>66</v>
      </c>
      <c r="G389" s="22" t="n">
        <f aca="false">E389 &gt; 1000</f>
        <v>1</v>
      </c>
    </row>
    <row r="390" customFormat="false" ht="13.8" hidden="false" customHeight="false" outlineLevel="0" collapsed="false">
      <c r="A390" s="19" t="n">
        <v>46219.56875</v>
      </c>
      <c r="B390" s="20" t="s">
        <v>102</v>
      </c>
      <c r="C390" s="20" t="s">
        <v>69</v>
      </c>
      <c r="D390" s="21" t="n">
        <v>161700</v>
      </c>
      <c r="E390" s="21" t="n">
        <v>16360</v>
      </c>
      <c r="F390" s="20" t="s">
        <v>66</v>
      </c>
      <c r="G390" s="22" t="n">
        <f aca="false">E390 &gt; 1000</f>
        <v>1</v>
      </c>
    </row>
    <row r="391" customFormat="false" ht="13.8" hidden="false" customHeight="false" outlineLevel="0" collapsed="false">
      <c r="A391" s="19" t="n">
        <v>46219.56875</v>
      </c>
      <c r="B391" s="20" t="s">
        <v>97</v>
      </c>
      <c r="C391" s="20" t="s">
        <v>73</v>
      </c>
      <c r="D391" s="21" t="n">
        <v>162000</v>
      </c>
      <c r="E391" s="21" t="n">
        <v>16400</v>
      </c>
      <c r="F391" s="20" t="s">
        <v>66</v>
      </c>
      <c r="G391" s="22" t="n">
        <f aca="false">E391 &gt; 1000</f>
        <v>1</v>
      </c>
    </row>
    <row r="392" customFormat="false" ht="13.8" hidden="false" customHeight="false" outlineLevel="0" collapsed="false">
      <c r="A392" s="19" t="n">
        <v>46219.56875</v>
      </c>
      <c r="B392" s="20" t="s">
        <v>175</v>
      </c>
      <c r="C392" s="20" t="s">
        <v>65</v>
      </c>
      <c r="D392" s="21" t="n">
        <v>162300</v>
      </c>
      <c r="E392" s="21" t="n">
        <v>16440</v>
      </c>
      <c r="F392" s="20" t="s">
        <v>66</v>
      </c>
      <c r="G392" s="22" t="n">
        <f aca="false">E392 &gt; 1000</f>
        <v>1</v>
      </c>
    </row>
    <row r="393" customFormat="false" ht="13.8" hidden="false" customHeight="false" outlineLevel="0" collapsed="false">
      <c r="A393" s="19" t="n">
        <v>46219.56875</v>
      </c>
      <c r="B393" s="20" t="s">
        <v>99</v>
      </c>
      <c r="C393" s="20" t="s">
        <v>65</v>
      </c>
      <c r="D393" s="21" t="n">
        <v>162600</v>
      </c>
      <c r="E393" s="21" t="n">
        <v>16480</v>
      </c>
      <c r="F393" s="20" t="s">
        <v>66</v>
      </c>
      <c r="G393" s="22" t="n">
        <f aca="false">E393 &gt; 1000</f>
        <v>1</v>
      </c>
    </row>
    <row r="394" customFormat="false" ht="13.8" hidden="false" customHeight="false" outlineLevel="0" collapsed="false">
      <c r="A394" s="19" t="n">
        <v>46219.56875</v>
      </c>
      <c r="B394" s="20" t="s">
        <v>162</v>
      </c>
      <c r="C394" s="20" t="s">
        <v>73</v>
      </c>
      <c r="D394" s="21" t="n">
        <v>162900</v>
      </c>
      <c r="E394" s="21" t="n">
        <v>16520</v>
      </c>
      <c r="F394" s="20" t="s">
        <v>66</v>
      </c>
      <c r="G394" s="22" t="n">
        <f aca="false">E394 &gt; 1000</f>
        <v>1</v>
      </c>
    </row>
    <row r="395" customFormat="false" ht="13.8" hidden="false" customHeight="false" outlineLevel="0" collapsed="false">
      <c r="A395" s="19" t="n">
        <v>46219.56875</v>
      </c>
      <c r="B395" s="20" t="s">
        <v>101</v>
      </c>
      <c r="C395" s="20" t="s">
        <v>75</v>
      </c>
      <c r="D395" s="21" t="n">
        <v>163200</v>
      </c>
      <c r="E395" s="21" t="n">
        <v>16560</v>
      </c>
      <c r="F395" s="20" t="s">
        <v>66</v>
      </c>
      <c r="G395" s="22" t="n">
        <f aca="false">E395 &gt; 1000</f>
        <v>1</v>
      </c>
    </row>
    <row r="396" customFormat="false" ht="13.8" hidden="false" customHeight="false" outlineLevel="0" collapsed="false">
      <c r="A396" s="19" t="n">
        <v>46219.56875</v>
      </c>
      <c r="B396" s="20" t="s">
        <v>120</v>
      </c>
      <c r="C396" s="20" t="s">
        <v>69</v>
      </c>
      <c r="D396" s="21" t="n">
        <v>163500</v>
      </c>
      <c r="E396" s="21" t="n">
        <v>16600</v>
      </c>
      <c r="F396" s="20" t="s">
        <v>66</v>
      </c>
      <c r="G396" s="22" t="n">
        <f aca="false">E396 &gt; 1000</f>
        <v>1</v>
      </c>
    </row>
    <row r="397" customFormat="false" ht="13.8" hidden="false" customHeight="false" outlineLevel="0" collapsed="false">
      <c r="A397" s="19" t="n">
        <v>46219.56875</v>
      </c>
      <c r="B397" s="20" t="s">
        <v>102</v>
      </c>
      <c r="C397" s="20" t="s">
        <v>65</v>
      </c>
      <c r="D397" s="21" t="n">
        <v>163800</v>
      </c>
      <c r="E397" s="21" t="n">
        <v>16640</v>
      </c>
      <c r="F397" s="20" t="s">
        <v>66</v>
      </c>
      <c r="G397" s="22" t="n">
        <f aca="false">E397 &gt; 1000</f>
        <v>1</v>
      </c>
    </row>
    <row r="398" customFormat="false" ht="13.8" hidden="false" customHeight="false" outlineLevel="0" collapsed="false">
      <c r="A398" s="19" t="n">
        <v>46219.56875</v>
      </c>
      <c r="B398" s="20" t="s">
        <v>68</v>
      </c>
      <c r="C398" s="20" t="s">
        <v>75</v>
      </c>
      <c r="D398" s="21" t="n">
        <v>164100</v>
      </c>
      <c r="E398" s="21" t="n">
        <v>16680</v>
      </c>
      <c r="F398" s="20" t="s">
        <v>66</v>
      </c>
      <c r="G398" s="22" t="n">
        <f aca="false">E398 &gt; 1000</f>
        <v>1</v>
      </c>
    </row>
    <row r="399" customFormat="false" ht="13.8" hidden="false" customHeight="false" outlineLevel="0" collapsed="false">
      <c r="A399" s="19" t="n">
        <v>46219.56875</v>
      </c>
      <c r="B399" s="20" t="s">
        <v>67</v>
      </c>
      <c r="C399" s="20" t="s">
        <v>65</v>
      </c>
      <c r="D399" s="21" t="n">
        <v>164400</v>
      </c>
      <c r="E399" s="21" t="n">
        <v>16720</v>
      </c>
      <c r="F399" s="20" t="s">
        <v>66</v>
      </c>
      <c r="G399" s="22" t="n">
        <f aca="false">E399 &gt; 1000</f>
        <v>1</v>
      </c>
    </row>
    <row r="400" customFormat="false" ht="13.8" hidden="false" customHeight="false" outlineLevel="0" collapsed="false">
      <c r="A400" s="19" t="n">
        <v>46219.56875</v>
      </c>
      <c r="B400" s="20" t="s">
        <v>122</v>
      </c>
      <c r="C400" s="20" t="s">
        <v>75</v>
      </c>
      <c r="D400" s="21" t="n">
        <v>164700</v>
      </c>
      <c r="E400" s="21" t="n">
        <v>16760</v>
      </c>
      <c r="F400" s="20" t="s">
        <v>66</v>
      </c>
      <c r="G400" s="22" t="n">
        <f aca="false">E400 &gt; 1000</f>
        <v>1</v>
      </c>
    </row>
    <row r="401" customFormat="false" ht="13.8" hidden="false" customHeight="false" outlineLevel="0" collapsed="false">
      <c r="A401" s="19" t="n">
        <v>46219.56875</v>
      </c>
      <c r="B401" s="20" t="s">
        <v>104</v>
      </c>
      <c r="C401" s="20" t="s">
        <v>65</v>
      </c>
      <c r="D401" s="21" t="n">
        <v>165000</v>
      </c>
      <c r="E401" s="21" t="n">
        <v>16800</v>
      </c>
      <c r="F401" s="20" t="s">
        <v>66</v>
      </c>
      <c r="G401" s="22" t="n">
        <f aca="false">E401 &gt; 1000</f>
        <v>1</v>
      </c>
    </row>
    <row r="402" customFormat="false" ht="13.8" hidden="false" customHeight="false" outlineLevel="0" collapsed="false">
      <c r="A402" s="19" t="n">
        <v>46219.56875</v>
      </c>
      <c r="B402" s="20" t="s">
        <v>172</v>
      </c>
      <c r="C402" s="20" t="s">
        <v>65</v>
      </c>
      <c r="D402" s="21" t="n">
        <v>165300</v>
      </c>
      <c r="E402" s="21" t="n">
        <v>16840</v>
      </c>
      <c r="F402" s="20" t="s">
        <v>66</v>
      </c>
      <c r="G402" s="22" t="n">
        <f aca="false">E402 &gt; 1000</f>
        <v>1</v>
      </c>
    </row>
    <row r="403" customFormat="false" ht="13.8" hidden="false" customHeight="false" outlineLevel="0" collapsed="false">
      <c r="A403" s="19" t="n">
        <v>46219.56875</v>
      </c>
      <c r="B403" s="20" t="s">
        <v>72</v>
      </c>
      <c r="C403" s="20" t="s">
        <v>73</v>
      </c>
      <c r="D403" s="21" t="n">
        <v>165600</v>
      </c>
      <c r="E403" s="21" t="n">
        <v>16880</v>
      </c>
      <c r="F403" s="20" t="s">
        <v>66</v>
      </c>
      <c r="G403" s="22" t="n">
        <f aca="false">E403 &gt; 1000</f>
        <v>1</v>
      </c>
    </row>
    <row r="404" customFormat="false" ht="13.8" hidden="false" customHeight="false" outlineLevel="0" collapsed="false">
      <c r="A404" s="19" t="n">
        <v>46219.56875</v>
      </c>
      <c r="B404" s="20" t="s">
        <v>68</v>
      </c>
      <c r="C404" s="20" t="s">
        <v>69</v>
      </c>
      <c r="D404" s="21" t="n">
        <v>165900</v>
      </c>
      <c r="E404" s="21" t="n">
        <v>16920</v>
      </c>
      <c r="F404" s="20" t="s">
        <v>66</v>
      </c>
      <c r="G404" s="22" t="n">
        <f aca="false">E404 &gt; 1000</f>
        <v>1</v>
      </c>
    </row>
    <row r="405" customFormat="false" ht="13.8" hidden="false" customHeight="false" outlineLevel="0" collapsed="false">
      <c r="A405" s="19" t="n">
        <v>46219.56875</v>
      </c>
      <c r="B405" s="20" t="s">
        <v>103</v>
      </c>
      <c r="C405" s="20" t="s">
        <v>65</v>
      </c>
      <c r="D405" s="21" t="n">
        <v>166200</v>
      </c>
      <c r="E405" s="21" t="n">
        <v>16960</v>
      </c>
      <c r="F405" s="20" t="s">
        <v>66</v>
      </c>
      <c r="G405" s="22" t="n">
        <f aca="false">E405 &gt; 1000</f>
        <v>1</v>
      </c>
    </row>
    <row r="406" customFormat="false" ht="13.8" hidden="false" customHeight="false" outlineLevel="0" collapsed="false">
      <c r="A406" s="19" t="n">
        <v>46219.56875</v>
      </c>
      <c r="B406" s="20" t="s">
        <v>176</v>
      </c>
      <c r="C406" s="20" t="s">
        <v>69</v>
      </c>
      <c r="D406" s="21" t="n">
        <v>166500</v>
      </c>
      <c r="E406" s="21" t="n">
        <v>17000</v>
      </c>
      <c r="F406" s="20" t="s">
        <v>66</v>
      </c>
      <c r="G406" s="22" t="n">
        <f aca="false">E406 &gt; 1000</f>
        <v>1</v>
      </c>
    </row>
    <row r="407" customFormat="false" ht="13.8" hidden="false" customHeight="false" outlineLevel="0" collapsed="false">
      <c r="A407" s="19" t="n">
        <v>46219.56875</v>
      </c>
      <c r="B407" s="20" t="s">
        <v>78</v>
      </c>
      <c r="C407" s="20" t="s">
        <v>75</v>
      </c>
      <c r="D407" s="21" t="n">
        <v>166800</v>
      </c>
      <c r="E407" s="21" t="n">
        <v>17040</v>
      </c>
      <c r="F407" s="20" t="s">
        <v>66</v>
      </c>
      <c r="G407" s="22" t="n">
        <f aca="false">E407 &gt; 1000</f>
        <v>1</v>
      </c>
    </row>
    <row r="408" customFormat="false" ht="13.8" hidden="false" customHeight="false" outlineLevel="0" collapsed="false">
      <c r="A408" s="19" t="n">
        <v>46219.56875</v>
      </c>
      <c r="B408" s="20" t="s">
        <v>74</v>
      </c>
      <c r="C408" s="20" t="s">
        <v>75</v>
      </c>
      <c r="D408" s="21" t="n">
        <v>167100</v>
      </c>
      <c r="E408" s="21" t="n">
        <v>17080</v>
      </c>
      <c r="F408" s="20" t="s">
        <v>66</v>
      </c>
      <c r="G408" s="22" t="n">
        <f aca="false">E408 &gt; 1000</f>
        <v>1</v>
      </c>
    </row>
    <row r="409" customFormat="false" ht="13.8" hidden="false" customHeight="false" outlineLevel="0" collapsed="false">
      <c r="A409" s="19" t="n">
        <v>46219.56875</v>
      </c>
      <c r="B409" s="20" t="s">
        <v>110</v>
      </c>
      <c r="C409" s="20" t="s">
        <v>65</v>
      </c>
      <c r="D409" s="21" t="n">
        <v>167400</v>
      </c>
      <c r="E409" s="21" t="n">
        <v>17120</v>
      </c>
      <c r="F409" s="20" t="s">
        <v>66</v>
      </c>
      <c r="G409" s="22" t="n">
        <f aca="false">E409 &gt; 1000</f>
        <v>1</v>
      </c>
    </row>
    <row r="410" customFormat="false" ht="13.8" hidden="false" customHeight="false" outlineLevel="0" collapsed="false">
      <c r="A410" s="19" t="n">
        <v>46219.56875</v>
      </c>
      <c r="B410" s="20" t="s">
        <v>175</v>
      </c>
      <c r="C410" s="20" t="s">
        <v>73</v>
      </c>
      <c r="D410" s="21" t="n">
        <v>167700</v>
      </c>
      <c r="E410" s="21" t="n">
        <v>17160</v>
      </c>
      <c r="F410" s="20" t="s">
        <v>66</v>
      </c>
      <c r="G410" s="22" t="n">
        <f aca="false">E410 &gt; 1000</f>
        <v>1</v>
      </c>
    </row>
    <row r="411" customFormat="false" ht="13.8" hidden="false" customHeight="false" outlineLevel="0" collapsed="false">
      <c r="A411" s="19" t="n">
        <v>46219.56875</v>
      </c>
      <c r="B411" s="20" t="s">
        <v>82</v>
      </c>
      <c r="C411" s="20" t="s">
        <v>65</v>
      </c>
      <c r="D411" s="21" t="n">
        <v>168000</v>
      </c>
      <c r="E411" s="21" t="n">
        <v>17200</v>
      </c>
      <c r="F411" s="20" t="s">
        <v>66</v>
      </c>
      <c r="G411" s="22" t="n">
        <f aca="false">E411 &gt; 1000</f>
        <v>1</v>
      </c>
    </row>
    <row r="412" customFormat="false" ht="13.8" hidden="false" customHeight="false" outlineLevel="0" collapsed="false">
      <c r="A412" s="19" t="n">
        <v>46219.56875</v>
      </c>
      <c r="B412" s="20" t="s">
        <v>79</v>
      </c>
      <c r="C412" s="20" t="s">
        <v>69</v>
      </c>
      <c r="D412" s="21" t="n">
        <v>168300</v>
      </c>
      <c r="E412" s="21" t="n">
        <v>17240</v>
      </c>
      <c r="F412" s="20" t="s">
        <v>66</v>
      </c>
      <c r="G412" s="22" t="n">
        <f aca="false">E412 &gt; 1000</f>
        <v>1</v>
      </c>
    </row>
    <row r="413" customFormat="false" ht="13.8" hidden="false" customHeight="false" outlineLevel="0" collapsed="false">
      <c r="A413" s="19" t="n">
        <v>46219.56875</v>
      </c>
      <c r="B413" s="20" t="s">
        <v>113</v>
      </c>
      <c r="C413" s="20" t="s">
        <v>65</v>
      </c>
      <c r="D413" s="21" t="n">
        <v>168600</v>
      </c>
      <c r="E413" s="21" t="n">
        <v>17280</v>
      </c>
      <c r="F413" s="20" t="s">
        <v>66</v>
      </c>
      <c r="G413" s="22" t="n">
        <f aca="false">E413 &gt; 1000</f>
        <v>1</v>
      </c>
    </row>
    <row r="414" customFormat="false" ht="13.8" hidden="false" customHeight="false" outlineLevel="0" collapsed="false">
      <c r="A414" s="19" t="n">
        <v>46219.56875</v>
      </c>
      <c r="B414" s="20" t="s">
        <v>177</v>
      </c>
      <c r="C414" s="20" t="s">
        <v>75</v>
      </c>
      <c r="D414" s="21" t="n">
        <v>168900</v>
      </c>
      <c r="E414" s="21" t="n">
        <v>17320</v>
      </c>
      <c r="F414" s="20" t="s">
        <v>66</v>
      </c>
      <c r="G414" s="22" t="n">
        <f aca="false">E414 &gt; 1000</f>
        <v>1</v>
      </c>
    </row>
    <row r="415" customFormat="false" ht="13.8" hidden="false" customHeight="false" outlineLevel="0" collapsed="false">
      <c r="A415" s="19" t="n">
        <v>46219.56875</v>
      </c>
      <c r="B415" s="20" t="s">
        <v>138</v>
      </c>
      <c r="C415" s="20" t="s">
        <v>65</v>
      </c>
      <c r="D415" s="21" t="n">
        <v>169200</v>
      </c>
      <c r="E415" s="21" t="n">
        <v>17360</v>
      </c>
      <c r="F415" s="20" t="s">
        <v>66</v>
      </c>
      <c r="G415" s="22" t="n">
        <f aca="false">E415 &gt; 1000</f>
        <v>1</v>
      </c>
    </row>
    <row r="416" customFormat="false" ht="13.8" hidden="false" customHeight="false" outlineLevel="0" collapsed="false">
      <c r="A416" s="19" t="n">
        <v>46219.56875</v>
      </c>
      <c r="B416" s="20" t="s">
        <v>83</v>
      </c>
      <c r="C416" s="20" t="s">
        <v>75</v>
      </c>
      <c r="D416" s="21" t="n">
        <v>169500</v>
      </c>
      <c r="E416" s="21" t="n">
        <v>17400</v>
      </c>
      <c r="F416" s="20" t="s">
        <v>66</v>
      </c>
      <c r="G416" s="22" t="n">
        <f aca="false">E416 &gt; 1000</f>
        <v>1</v>
      </c>
    </row>
    <row r="417" customFormat="false" ht="13.8" hidden="false" customHeight="false" outlineLevel="0" collapsed="false">
      <c r="A417" s="19" t="n">
        <v>46219.56875</v>
      </c>
      <c r="B417" s="20" t="s">
        <v>74</v>
      </c>
      <c r="C417" s="20" t="s">
        <v>65</v>
      </c>
      <c r="D417" s="21" t="n">
        <v>169800</v>
      </c>
      <c r="E417" s="21" t="n">
        <v>17440</v>
      </c>
      <c r="F417" s="20" t="s">
        <v>66</v>
      </c>
      <c r="G417" s="22" t="n">
        <f aca="false">E417 &gt; 1000</f>
        <v>1</v>
      </c>
    </row>
    <row r="418" customFormat="false" ht="13.8" hidden="false" customHeight="false" outlineLevel="0" collapsed="false">
      <c r="A418" s="19" t="n">
        <v>46219.56875</v>
      </c>
      <c r="B418" s="20" t="s">
        <v>178</v>
      </c>
      <c r="C418" s="20" t="s">
        <v>65</v>
      </c>
      <c r="D418" s="21" t="n">
        <v>170100</v>
      </c>
      <c r="E418" s="21" t="n">
        <v>17480</v>
      </c>
      <c r="F418" s="20" t="s">
        <v>66</v>
      </c>
      <c r="G418" s="22" t="n">
        <f aca="false">E418 &gt; 1000</f>
        <v>1</v>
      </c>
    </row>
    <row r="419" customFormat="false" ht="13.8" hidden="false" customHeight="false" outlineLevel="0" collapsed="false">
      <c r="A419" s="19" t="n">
        <v>46219.56875</v>
      </c>
      <c r="B419" s="20" t="s">
        <v>90</v>
      </c>
      <c r="C419" s="20" t="s">
        <v>75</v>
      </c>
      <c r="D419" s="21" t="n">
        <v>170400</v>
      </c>
      <c r="E419" s="21" t="n">
        <v>17520</v>
      </c>
      <c r="F419" s="20" t="s">
        <v>66</v>
      </c>
      <c r="G419" s="22" t="n">
        <f aca="false">E419 &gt; 1000</f>
        <v>1</v>
      </c>
    </row>
    <row r="420" customFormat="false" ht="13.8" hidden="false" customHeight="false" outlineLevel="0" collapsed="false">
      <c r="A420" s="19" t="n">
        <v>46219.56875</v>
      </c>
      <c r="B420" s="20" t="s">
        <v>87</v>
      </c>
      <c r="C420" s="20" t="s">
        <v>69</v>
      </c>
      <c r="D420" s="21" t="n">
        <v>170700</v>
      </c>
      <c r="E420" s="21" t="n">
        <v>17560</v>
      </c>
      <c r="F420" s="20" t="s">
        <v>66</v>
      </c>
      <c r="G420" s="22" t="n">
        <f aca="false">E420 &gt; 1000</f>
        <v>1</v>
      </c>
    </row>
    <row r="421" customFormat="false" ht="13.8" hidden="false" customHeight="false" outlineLevel="0" collapsed="false">
      <c r="A421" s="19" t="n">
        <v>46219.56875</v>
      </c>
      <c r="B421" s="20" t="s">
        <v>116</v>
      </c>
      <c r="C421" s="20" t="s">
        <v>65</v>
      </c>
      <c r="D421" s="21" t="n">
        <v>171000</v>
      </c>
      <c r="E421" s="21" t="n">
        <v>17600</v>
      </c>
      <c r="F421" s="20" t="s">
        <v>66</v>
      </c>
      <c r="G421" s="22" t="n">
        <f aca="false">E421 &gt; 1000</f>
        <v>1</v>
      </c>
    </row>
    <row r="422" customFormat="false" ht="13.8" hidden="false" customHeight="false" outlineLevel="0" collapsed="false">
      <c r="A422" s="19" t="n">
        <v>46219.56875</v>
      </c>
      <c r="B422" s="20" t="s">
        <v>99</v>
      </c>
      <c r="C422" s="20" t="s">
        <v>69</v>
      </c>
      <c r="D422" s="21" t="n">
        <v>171300</v>
      </c>
      <c r="E422" s="21" t="n">
        <v>17640</v>
      </c>
      <c r="F422" s="20" t="s">
        <v>66</v>
      </c>
      <c r="G422" s="22" t="n">
        <f aca="false">E422 &gt; 1000</f>
        <v>1</v>
      </c>
    </row>
    <row r="423" customFormat="false" ht="13.8" hidden="false" customHeight="false" outlineLevel="0" collapsed="false">
      <c r="A423" s="19" t="n">
        <v>46219.56875</v>
      </c>
      <c r="B423" s="20" t="s">
        <v>93</v>
      </c>
      <c r="C423" s="20" t="s">
        <v>65</v>
      </c>
      <c r="D423" s="21" t="n">
        <v>171600</v>
      </c>
      <c r="E423" s="21" t="n">
        <v>17680</v>
      </c>
      <c r="F423" s="20" t="s">
        <v>66</v>
      </c>
      <c r="G423" s="22" t="n">
        <f aca="false">E423 &gt; 1000</f>
        <v>1</v>
      </c>
    </row>
    <row r="424" customFormat="false" ht="13.8" hidden="false" customHeight="false" outlineLevel="0" collapsed="false">
      <c r="A424" s="19" t="n">
        <v>46219.56875</v>
      </c>
      <c r="B424" s="20" t="s">
        <v>88</v>
      </c>
      <c r="C424" s="20" t="s">
        <v>75</v>
      </c>
      <c r="D424" s="21" t="n">
        <v>171900</v>
      </c>
      <c r="E424" s="21" t="n">
        <v>17720</v>
      </c>
      <c r="F424" s="20" t="s">
        <v>66</v>
      </c>
      <c r="G424" s="22" t="n">
        <f aca="false">E424 &gt; 1000</f>
        <v>1</v>
      </c>
    </row>
    <row r="425" customFormat="false" ht="13.8" hidden="false" customHeight="false" outlineLevel="0" collapsed="false">
      <c r="A425" s="19" t="n">
        <v>46219.56875</v>
      </c>
      <c r="B425" s="20" t="s">
        <v>70</v>
      </c>
      <c r="C425" s="20" t="s">
        <v>65</v>
      </c>
      <c r="D425" s="21" t="n">
        <v>172200</v>
      </c>
      <c r="E425" s="21" t="n">
        <v>17760</v>
      </c>
      <c r="F425" s="20" t="s">
        <v>66</v>
      </c>
      <c r="G425" s="22" t="n">
        <f aca="false">E425 &gt; 1000</f>
        <v>1</v>
      </c>
    </row>
    <row r="426" customFormat="false" ht="13.8" hidden="false" customHeight="false" outlineLevel="0" collapsed="false">
      <c r="A426" s="19" t="n">
        <v>46219.56875</v>
      </c>
      <c r="B426" s="20" t="s">
        <v>179</v>
      </c>
      <c r="C426" s="20" t="s">
        <v>73</v>
      </c>
      <c r="D426" s="21" t="n">
        <v>172500</v>
      </c>
      <c r="E426" s="21" t="n">
        <v>17800</v>
      </c>
      <c r="F426" s="20" t="s">
        <v>66</v>
      </c>
      <c r="G426" s="22" t="n">
        <f aca="false">E426 &gt; 1000</f>
        <v>1</v>
      </c>
    </row>
    <row r="427" customFormat="false" ht="13.8" hidden="false" customHeight="false" outlineLevel="0" collapsed="false">
      <c r="A427" s="19" t="n">
        <v>46219.56875</v>
      </c>
      <c r="B427" s="20" t="s">
        <v>97</v>
      </c>
      <c r="C427" s="20" t="s">
        <v>73</v>
      </c>
      <c r="D427" s="21" t="n">
        <v>172800</v>
      </c>
      <c r="E427" s="21" t="n">
        <v>17840</v>
      </c>
      <c r="F427" s="20" t="s">
        <v>66</v>
      </c>
      <c r="G427" s="22" t="n">
        <f aca="false">E427 &gt; 1000</f>
        <v>1</v>
      </c>
    </row>
    <row r="428" customFormat="false" ht="13.8" hidden="false" customHeight="false" outlineLevel="0" collapsed="false">
      <c r="A428" s="19" t="n">
        <v>46219.56875</v>
      </c>
      <c r="B428" s="20" t="s">
        <v>94</v>
      </c>
      <c r="C428" s="20" t="s">
        <v>69</v>
      </c>
      <c r="D428" s="21" t="n">
        <v>173100</v>
      </c>
      <c r="E428" s="21" t="n">
        <v>17880</v>
      </c>
      <c r="F428" s="20" t="s">
        <v>66</v>
      </c>
      <c r="G428" s="22" t="n">
        <f aca="false">E428 &gt; 1000</f>
        <v>1</v>
      </c>
    </row>
    <row r="429" customFormat="false" ht="13.8" hidden="false" customHeight="false" outlineLevel="0" collapsed="false">
      <c r="A429" s="19" t="n">
        <v>46219.56875</v>
      </c>
      <c r="B429" s="20" t="s">
        <v>76</v>
      </c>
      <c r="C429" s="20" t="s">
        <v>65</v>
      </c>
      <c r="D429" s="21" t="n">
        <v>173400</v>
      </c>
      <c r="E429" s="21" t="n">
        <v>17920</v>
      </c>
      <c r="F429" s="20" t="s">
        <v>66</v>
      </c>
      <c r="G429" s="22" t="n">
        <f aca="false">E429 &gt; 1000</f>
        <v>1</v>
      </c>
    </row>
    <row r="430" customFormat="false" ht="13.8" hidden="false" customHeight="false" outlineLevel="0" collapsed="false">
      <c r="A430" s="19" t="n">
        <v>46219.56875</v>
      </c>
      <c r="B430" s="20" t="s">
        <v>180</v>
      </c>
      <c r="C430" s="20" t="s">
        <v>75</v>
      </c>
      <c r="D430" s="21" t="n">
        <v>173700</v>
      </c>
      <c r="E430" s="21" t="n">
        <v>17960</v>
      </c>
      <c r="F430" s="20" t="s">
        <v>66</v>
      </c>
      <c r="G430" s="22" t="n">
        <f aca="false">E430 &gt; 1000</f>
        <v>1</v>
      </c>
    </row>
    <row r="431" customFormat="false" ht="13.8" hidden="false" customHeight="false" outlineLevel="0" collapsed="false">
      <c r="A431" s="19" t="n">
        <v>46219.56875</v>
      </c>
      <c r="B431" s="20" t="s">
        <v>101</v>
      </c>
      <c r="C431" s="20" t="s">
        <v>75</v>
      </c>
      <c r="D431" s="21" t="n">
        <v>174000</v>
      </c>
      <c r="E431" s="21" t="n">
        <v>18000</v>
      </c>
      <c r="F431" s="20" t="s">
        <v>66</v>
      </c>
      <c r="G431" s="22" t="n">
        <f aca="false">E431 &gt; 1000</f>
        <v>1</v>
      </c>
    </row>
    <row r="432" customFormat="false" ht="13.8" hidden="false" customHeight="false" outlineLevel="0" collapsed="false">
      <c r="A432" s="19" t="n">
        <v>46219.56875</v>
      </c>
      <c r="B432" s="20" t="s">
        <v>98</v>
      </c>
      <c r="C432" s="20" t="s">
        <v>75</v>
      </c>
      <c r="D432" s="21" t="n">
        <v>174300</v>
      </c>
      <c r="E432" s="21" t="n">
        <v>18040</v>
      </c>
      <c r="F432" s="20" t="s">
        <v>66</v>
      </c>
      <c r="G432" s="22" t="n">
        <f aca="false">E432 &gt; 1000</f>
        <v>1</v>
      </c>
    </row>
    <row r="433" customFormat="false" ht="13.8" hidden="false" customHeight="false" outlineLevel="0" collapsed="false">
      <c r="A433" s="19" t="n">
        <v>46219.56875</v>
      </c>
      <c r="B433" s="20" t="s">
        <v>80</v>
      </c>
      <c r="C433" s="20" t="s">
        <v>65</v>
      </c>
      <c r="D433" s="21" t="n">
        <v>174600</v>
      </c>
      <c r="E433" s="21" t="n">
        <v>18080</v>
      </c>
      <c r="F433" s="20" t="s">
        <v>66</v>
      </c>
      <c r="G433" s="22" t="n">
        <f aca="false">E433 &gt; 1000</f>
        <v>1</v>
      </c>
    </row>
    <row r="434" customFormat="false" ht="13.8" hidden="false" customHeight="false" outlineLevel="0" collapsed="false">
      <c r="A434" s="19" t="n">
        <v>46219.56875</v>
      </c>
      <c r="B434" s="20" t="s">
        <v>181</v>
      </c>
      <c r="C434" s="20" t="s">
        <v>65</v>
      </c>
      <c r="D434" s="21" t="n">
        <v>174900</v>
      </c>
      <c r="E434" s="21" t="n">
        <v>18120</v>
      </c>
      <c r="F434" s="20" t="s">
        <v>66</v>
      </c>
      <c r="G434" s="22" t="n">
        <f aca="false">E434 &gt; 1000</f>
        <v>1</v>
      </c>
    </row>
    <row r="435" customFormat="false" ht="13.8" hidden="false" customHeight="false" outlineLevel="0" collapsed="false">
      <c r="A435" s="19" t="n">
        <v>46219.56875</v>
      </c>
      <c r="B435" s="20" t="s">
        <v>67</v>
      </c>
      <c r="C435" s="20" t="s">
        <v>65</v>
      </c>
      <c r="D435" s="21" t="n">
        <v>175200</v>
      </c>
      <c r="E435" s="21" t="n">
        <v>18160</v>
      </c>
      <c r="F435" s="20" t="s">
        <v>66</v>
      </c>
      <c r="G435" s="22" t="n">
        <f aca="false">E435 &gt; 1000</f>
        <v>1</v>
      </c>
    </row>
    <row r="436" customFormat="false" ht="13.8" hidden="false" customHeight="false" outlineLevel="0" collapsed="false">
      <c r="A436" s="19" t="n">
        <v>46219.56875</v>
      </c>
      <c r="B436" s="20" t="s">
        <v>81</v>
      </c>
      <c r="C436" s="20" t="s">
        <v>69</v>
      </c>
      <c r="D436" s="21" t="n">
        <v>175500</v>
      </c>
      <c r="E436" s="21" t="n">
        <v>18200</v>
      </c>
      <c r="F436" s="20" t="s">
        <v>66</v>
      </c>
      <c r="G436" s="22" t="n">
        <f aca="false">E436 &gt; 1000</f>
        <v>1</v>
      </c>
    </row>
    <row r="437" customFormat="false" ht="13.8" hidden="false" customHeight="false" outlineLevel="0" collapsed="false">
      <c r="A437" s="19" t="n">
        <v>46219.56875</v>
      </c>
      <c r="B437" s="20" t="s">
        <v>84</v>
      </c>
      <c r="C437" s="20" t="s">
        <v>65</v>
      </c>
      <c r="D437" s="21" t="n">
        <v>175800</v>
      </c>
      <c r="E437" s="21" t="n">
        <v>18240</v>
      </c>
      <c r="F437" s="20" t="s">
        <v>66</v>
      </c>
      <c r="G437" s="22" t="n">
        <f aca="false">E437 &gt; 1000</f>
        <v>1</v>
      </c>
    </row>
    <row r="438" customFormat="false" ht="13.8" hidden="false" customHeight="false" outlineLevel="0" collapsed="false">
      <c r="A438" s="19" t="n">
        <v>46219.56875</v>
      </c>
      <c r="B438" s="20" t="s">
        <v>178</v>
      </c>
      <c r="C438" s="20" t="s">
        <v>65</v>
      </c>
      <c r="D438" s="21" t="n">
        <v>176100</v>
      </c>
      <c r="E438" s="21" t="n">
        <v>18280</v>
      </c>
      <c r="F438" s="20" t="s">
        <v>66</v>
      </c>
      <c r="G438" s="22" t="n">
        <f aca="false">E438 &gt; 1000</f>
        <v>1</v>
      </c>
    </row>
    <row r="439" customFormat="false" ht="13.8" hidden="false" customHeight="false" outlineLevel="0" collapsed="false">
      <c r="A439" s="19" t="n">
        <v>46219.56875</v>
      </c>
      <c r="B439" s="20" t="s">
        <v>72</v>
      </c>
      <c r="C439" s="20" t="s">
        <v>73</v>
      </c>
      <c r="D439" s="21" t="n">
        <v>176400</v>
      </c>
      <c r="E439" s="21" t="n">
        <v>18320</v>
      </c>
      <c r="F439" s="20" t="s">
        <v>66</v>
      </c>
      <c r="G439" s="22" t="n">
        <f aca="false">E439 &gt; 1000</f>
        <v>1</v>
      </c>
    </row>
    <row r="440" customFormat="false" ht="13.8" hidden="false" customHeight="false" outlineLevel="0" collapsed="false">
      <c r="A440" s="19" t="n">
        <v>46219.56875</v>
      </c>
      <c r="B440" s="20" t="s">
        <v>103</v>
      </c>
      <c r="C440" s="20" t="s">
        <v>75</v>
      </c>
      <c r="D440" s="21" t="n">
        <v>176700</v>
      </c>
      <c r="E440" s="21" t="n">
        <v>18360</v>
      </c>
      <c r="F440" s="20" t="s">
        <v>66</v>
      </c>
      <c r="G440" s="22" t="n">
        <f aca="false">E440 &gt; 1000</f>
        <v>1</v>
      </c>
    </row>
    <row r="441" customFormat="false" ht="13.8" hidden="false" customHeight="false" outlineLevel="0" collapsed="false">
      <c r="A441" s="19" t="n">
        <v>46219.56875</v>
      </c>
      <c r="B441" s="20" t="s">
        <v>88</v>
      </c>
      <c r="C441" s="20" t="s">
        <v>65</v>
      </c>
      <c r="D441" s="21" t="n">
        <v>177000</v>
      </c>
      <c r="E441" s="21" t="n">
        <v>18400</v>
      </c>
      <c r="F441" s="20" t="s">
        <v>66</v>
      </c>
      <c r="G441" s="22" t="n">
        <f aca="false">E441 &gt; 1000</f>
        <v>1</v>
      </c>
    </row>
    <row r="442" customFormat="false" ht="13.8" hidden="false" customHeight="false" outlineLevel="0" collapsed="false">
      <c r="A442" s="19" t="n">
        <v>46219.56875</v>
      </c>
      <c r="B442" s="20" t="s">
        <v>90</v>
      </c>
      <c r="C442" s="20" t="s">
        <v>73</v>
      </c>
      <c r="D442" s="21" t="n">
        <v>177300</v>
      </c>
      <c r="E442" s="21" t="n">
        <v>18440</v>
      </c>
      <c r="F442" s="20" t="s">
        <v>66</v>
      </c>
      <c r="G442" s="22" t="n">
        <f aca="false">E442 &gt; 1000</f>
        <v>1</v>
      </c>
    </row>
    <row r="443" customFormat="false" ht="13.8" hidden="false" customHeight="false" outlineLevel="0" collapsed="false">
      <c r="A443" s="19" t="n">
        <v>46219.56875</v>
      </c>
      <c r="B443" s="20" t="s">
        <v>78</v>
      </c>
      <c r="C443" s="20" t="s">
        <v>75</v>
      </c>
      <c r="D443" s="21" t="n">
        <v>177600</v>
      </c>
      <c r="E443" s="21" t="n">
        <v>18480</v>
      </c>
      <c r="F443" s="20" t="s">
        <v>66</v>
      </c>
      <c r="G443" s="22" t="n">
        <f aca="false">E443 &gt; 1000</f>
        <v>1</v>
      </c>
    </row>
    <row r="444" customFormat="false" ht="13.8" hidden="false" customHeight="false" outlineLevel="0" collapsed="false">
      <c r="A444" s="19" t="n">
        <v>46219.56875</v>
      </c>
      <c r="B444" s="20" t="s">
        <v>106</v>
      </c>
      <c r="C444" s="20" t="s">
        <v>69</v>
      </c>
      <c r="D444" s="21" t="n">
        <v>177900</v>
      </c>
      <c r="E444" s="21" t="n">
        <v>18520</v>
      </c>
      <c r="F444" s="20" t="s">
        <v>66</v>
      </c>
      <c r="G444" s="22" t="n">
        <f aca="false">E444 &gt; 1000</f>
        <v>1</v>
      </c>
    </row>
    <row r="445" customFormat="false" ht="13.8" hidden="false" customHeight="false" outlineLevel="0" collapsed="false">
      <c r="A445" s="19" t="n">
        <v>46219.56875</v>
      </c>
      <c r="B445" s="20" t="s">
        <v>71</v>
      </c>
      <c r="C445" s="20" t="s">
        <v>65</v>
      </c>
      <c r="D445" s="21" t="n">
        <v>178200</v>
      </c>
      <c r="E445" s="21" t="n">
        <v>18560</v>
      </c>
      <c r="F445" s="20" t="s">
        <v>66</v>
      </c>
      <c r="G445" s="22" t="n">
        <f aca="false">E445 &gt; 1000</f>
        <v>1</v>
      </c>
    </row>
    <row r="446" customFormat="false" ht="13.8" hidden="false" customHeight="false" outlineLevel="0" collapsed="false">
      <c r="A446" s="19" t="n">
        <v>46219.56875</v>
      </c>
      <c r="B446" s="20" t="s">
        <v>93</v>
      </c>
      <c r="C446" s="20" t="s">
        <v>75</v>
      </c>
      <c r="D446" s="21" t="n">
        <v>178500</v>
      </c>
      <c r="E446" s="21" t="n">
        <v>18600</v>
      </c>
      <c r="F446" s="20" t="s">
        <v>66</v>
      </c>
      <c r="G446" s="22" t="n">
        <f aca="false">E446 &gt; 1000</f>
        <v>1</v>
      </c>
    </row>
    <row r="447" customFormat="false" ht="13.8" hidden="false" customHeight="false" outlineLevel="0" collapsed="false">
      <c r="A447" s="19" t="n">
        <v>46219.56875</v>
      </c>
      <c r="B447" s="20" t="s">
        <v>82</v>
      </c>
      <c r="C447" s="20" t="s">
        <v>65</v>
      </c>
      <c r="D447" s="21" t="n">
        <v>178800</v>
      </c>
      <c r="E447" s="21" t="n">
        <v>18640</v>
      </c>
      <c r="F447" s="20" t="s">
        <v>66</v>
      </c>
      <c r="G447" s="22" t="n">
        <f aca="false">E447 &gt; 1000</f>
        <v>1</v>
      </c>
    </row>
    <row r="448" customFormat="false" ht="13.8" hidden="false" customHeight="false" outlineLevel="0" collapsed="false">
      <c r="A448" s="19" t="n">
        <v>46219.56875</v>
      </c>
      <c r="B448" s="20" t="s">
        <v>109</v>
      </c>
      <c r="C448" s="20" t="s">
        <v>75</v>
      </c>
      <c r="D448" s="21" t="n">
        <v>179100</v>
      </c>
      <c r="E448" s="21" t="n">
        <v>18680</v>
      </c>
      <c r="F448" s="20" t="s">
        <v>66</v>
      </c>
      <c r="G448" s="22" t="n">
        <f aca="false">E448 &gt; 1000</f>
        <v>1</v>
      </c>
    </row>
    <row r="449" customFormat="false" ht="13.8" hidden="false" customHeight="false" outlineLevel="0" collapsed="false">
      <c r="A449" s="19" t="n">
        <v>46219.56875</v>
      </c>
      <c r="B449" s="20" t="s">
        <v>95</v>
      </c>
      <c r="C449" s="20" t="s">
        <v>65</v>
      </c>
      <c r="D449" s="21" t="n">
        <v>179400</v>
      </c>
      <c r="E449" s="21" t="n">
        <v>18720</v>
      </c>
      <c r="F449" s="20" t="s">
        <v>66</v>
      </c>
      <c r="G449" s="22" t="n">
        <f aca="false">E449 &gt; 1000</f>
        <v>1</v>
      </c>
    </row>
    <row r="450" customFormat="false" ht="13.8" hidden="false" customHeight="false" outlineLevel="0" collapsed="false">
      <c r="A450" s="19" t="n">
        <v>46219.56875</v>
      </c>
      <c r="B450" s="20" t="s">
        <v>182</v>
      </c>
      <c r="C450" s="20" t="s">
        <v>65</v>
      </c>
      <c r="D450" s="21" t="n">
        <v>179700</v>
      </c>
      <c r="E450" s="21" t="n">
        <v>18760</v>
      </c>
      <c r="F450" s="20" t="s">
        <v>66</v>
      </c>
      <c r="G450" s="22" t="n">
        <f aca="false">E450 &gt; 1000</f>
        <v>1</v>
      </c>
    </row>
    <row r="451" customFormat="false" ht="13.8" hidden="false" customHeight="false" outlineLevel="0" collapsed="false">
      <c r="A451" s="19" t="n">
        <v>46219.56875</v>
      </c>
      <c r="B451" s="20" t="s">
        <v>86</v>
      </c>
      <c r="C451" s="20" t="s">
        <v>73</v>
      </c>
      <c r="D451" s="21" t="n">
        <v>180000</v>
      </c>
      <c r="E451" s="21" t="n">
        <v>18800</v>
      </c>
      <c r="F451" s="20" t="s">
        <v>66</v>
      </c>
      <c r="G451" s="22" t="n">
        <f aca="false">E451 &gt; 1000</f>
        <v>1</v>
      </c>
    </row>
    <row r="452" customFormat="false" ht="13.8" hidden="false" customHeight="false" outlineLevel="0" collapsed="false">
      <c r="A452" s="19" t="n">
        <v>46219.56875</v>
      </c>
      <c r="B452" s="20" t="s">
        <v>112</v>
      </c>
      <c r="C452" s="20" t="s">
        <v>69</v>
      </c>
      <c r="D452" s="21" t="n">
        <v>180300</v>
      </c>
      <c r="E452" s="21" t="n">
        <v>18840</v>
      </c>
      <c r="F452" s="20" t="s">
        <v>66</v>
      </c>
      <c r="G452" s="22" t="n">
        <f aca="false">E452 &gt; 1000</f>
        <v>1</v>
      </c>
    </row>
    <row r="453" customFormat="false" ht="13.8" hidden="false" customHeight="false" outlineLevel="0" collapsed="false">
      <c r="A453" s="19" t="n">
        <v>46219.56875</v>
      </c>
      <c r="B453" s="20" t="s">
        <v>99</v>
      </c>
      <c r="C453" s="20" t="s">
        <v>65</v>
      </c>
      <c r="D453" s="21" t="n">
        <v>180600</v>
      </c>
      <c r="E453" s="21" t="n">
        <v>18880</v>
      </c>
      <c r="F453" s="20" t="s">
        <v>66</v>
      </c>
      <c r="G453" s="22" t="n">
        <f aca="false">E453 &gt; 1000</f>
        <v>1</v>
      </c>
    </row>
    <row r="454" customFormat="false" ht="13.8" hidden="false" customHeight="false" outlineLevel="0" collapsed="false">
      <c r="A454" s="19" t="n">
        <v>46219.56875</v>
      </c>
      <c r="B454" s="20" t="s">
        <v>95</v>
      </c>
      <c r="C454" s="20" t="s">
        <v>69</v>
      </c>
      <c r="D454" s="21" t="n">
        <v>180900</v>
      </c>
      <c r="E454" s="21" t="n">
        <v>18920</v>
      </c>
      <c r="F454" s="20" t="s">
        <v>66</v>
      </c>
      <c r="G454" s="22" t="n">
        <f aca="false">E454 &gt; 1000</f>
        <v>1</v>
      </c>
    </row>
    <row r="455" customFormat="false" ht="13.8" hidden="false" customHeight="false" outlineLevel="0" collapsed="false">
      <c r="A455" s="19" t="n">
        <v>46219.56875</v>
      </c>
      <c r="B455" s="20" t="s">
        <v>90</v>
      </c>
      <c r="C455" s="20" t="s">
        <v>75</v>
      </c>
      <c r="D455" s="21" t="n">
        <v>181200</v>
      </c>
      <c r="E455" s="21" t="n">
        <v>18960</v>
      </c>
      <c r="F455" s="20" t="s">
        <v>66</v>
      </c>
      <c r="G455" s="22" t="n">
        <f aca="false">E455 &gt; 1000</f>
        <v>1</v>
      </c>
    </row>
    <row r="456" customFormat="false" ht="13.8" hidden="false" customHeight="false" outlineLevel="0" collapsed="false">
      <c r="A456" s="19" t="n">
        <v>46219.56875</v>
      </c>
      <c r="B456" s="20" t="s">
        <v>76</v>
      </c>
      <c r="C456" s="20" t="s">
        <v>75</v>
      </c>
      <c r="D456" s="21" t="n">
        <v>181500</v>
      </c>
      <c r="E456" s="21" t="n">
        <v>19000</v>
      </c>
      <c r="F456" s="20" t="s">
        <v>66</v>
      </c>
      <c r="G456" s="22" t="n">
        <f aca="false">E456 &gt; 1000</f>
        <v>1</v>
      </c>
    </row>
    <row r="457" customFormat="false" ht="13.8" hidden="false" customHeight="false" outlineLevel="0" collapsed="false">
      <c r="A457" s="19" t="n">
        <v>46219.56875</v>
      </c>
      <c r="B457" s="20" t="s">
        <v>102</v>
      </c>
      <c r="C457" s="20" t="s">
        <v>65</v>
      </c>
      <c r="D457" s="21" t="n">
        <v>181800</v>
      </c>
      <c r="E457" s="21" t="n">
        <v>19040</v>
      </c>
      <c r="F457" s="20" t="s">
        <v>66</v>
      </c>
      <c r="G457" s="22" t="n">
        <f aca="false">E457 &gt; 1000</f>
        <v>1</v>
      </c>
    </row>
    <row r="458" customFormat="false" ht="13.8" hidden="false" customHeight="false" outlineLevel="0" collapsed="false">
      <c r="A458" s="19" t="n">
        <v>46219.56875</v>
      </c>
      <c r="B458" s="20" t="s">
        <v>183</v>
      </c>
      <c r="C458" s="20" t="s">
        <v>73</v>
      </c>
      <c r="D458" s="21" t="n">
        <v>182100</v>
      </c>
      <c r="E458" s="21" t="n">
        <v>19080</v>
      </c>
      <c r="F458" s="20" t="s">
        <v>66</v>
      </c>
      <c r="G458" s="22" t="n">
        <f aca="false">E458 &gt; 1000</f>
        <v>1</v>
      </c>
    </row>
    <row r="459" customFormat="false" ht="13.8" hidden="false" customHeight="false" outlineLevel="0" collapsed="false">
      <c r="A459" s="19" t="n">
        <v>46219.56875</v>
      </c>
      <c r="B459" s="20" t="s">
        <v>93</v>
      </c>
      <c r="C459" s="20" t="s">
        <v>65</v>
      </c>
      <c r="D459" s="21" t="n">
        <v>182400</v>
      </c>
      <c r="E459" s="21" t="n">
        <v>19120</v>
      </c>
      <c r="F459" s="20" t="s">
        <v>66</v>
      </c>
      <c r="G459" s="22" t="n">
        <f aca="false">E459 &gt; 1000</f>
        <v>1</v>
      </c>
    </row>
    <row r="460" customFormat="false" ht="13.8" hidden="false" customHeight="false" outlineLevel="0" collapsed="false">
      <c r="A460" s="19" t="n">
        <v>46219.56875</v>
      </c>
      <c r="B460" s="20" t="s">
        <v>93</v>
      </c>
      <c r="C460" s="20" t="s">
        <v>69</v>
      </c>
      <c r="D460" s="21" t="n">
        <v>182700</v>
      </c>
      <c r="E460" s="21" t="n">
        <v>19160</v>
      </c>
      <c r="F460" s="20" t="s">
        <v>66</v>
      </c>
      <c r="G460" s="22" t="n">
        <f aca="false">E460 &gt; 1000</f>
        <v>1</v>
      </c>
    </row>
    <row r="461" customFormat="false" ht="13.8" hidden="false" customHeight="false" outlineLevel="0" collapsed="false">
      <c r="A461" s="19" t="n">
        <v>46219.56875</v>
      </c>
      <c r="B461" s="20" t="s">
        <v>98</v>
      </c>
      <c r="C461" s="20" t="s">
        <v>65</v>
      </c>
      <c r="D461" s="21" t="n">
        <v>183000</v>
      </c>
      <c r="E461" s="21" t="n">
        <v>19200</v>
      </c>
      <c r="F461" s="20" t="s">
        <v>66</v>
      </c>
      <c r="G461" s="22" t="n">
        <f aca="false">E461 &gt; 1000</f>
        <v>1</v>
      </c>
    </row>
    <row r="462" customFormat="false" ht="13.8" hidden="false" customHeight="false" outlineLevel="0" collapsed="false">
      <c r="A462" s="19" t="n">
        <v>46219.56875</v>
      </c>
      <c r="B462" s="20" t="s">
        <v>184</v>
      </c>
      <c r="C462" s="20" t="s">
        <v>75</v>
      </c>
      <c r="D462" s="21" t="n">
        <v>183300</v>
      </c>
      <c r="E462" s="21" t="n">
        <v>19240</v>
      </c>
      <c r="F462" s="20" t="s">
        <v>66</v>
      </c>
      <c r="G462" s="22" t="n">
        <f aca="false">E462 &gt; 1000</f>
        <v>1</v>
      </c>
    </row>
    <row r="463" customFormat="false" ht="13.8" hidden="false" customHeight="false" outlineLevel="0" collapsed="false">
      <c r="A463" s="19" t="n">
        <v>46219.56875</v>
      </c>
      <c r="B463" s="20" t="s">
        <v>97</v>
      </c>
      <c r="C463" s="20" t="s">
        <v>73</v>
      </c>
      <c r="D463" s="21" t="n">
        <v>183600</v>
      </c>
      <c r="E463" s="21" t="n">
        <v>19280</v>
      </c>
      <c r="F463" s="20" t="s">
        <v>66</v>
      </c>
      <c r="G463" s="22" t="n">
        <f aca="false">E463 &gt; 1000</f>
        <v>1</v>
      </c>
    </row>
    <row r="464" customFormat="false" ht="13.8" hidden="false" customHeight="false" outlineLevel="0" collapsed="false">
      <c r="A464" s="19" t="n">
        <v>46219.56875</v>
      </c>
      <c r="B464" s="20" t="s">
        <v>97</v>
      </c>
      <c r="C464" s="20" t="s">
        <v>75</v>
      </c>
      <c r="D464" s="21" t="n">
        <v>183900</v>
      </c>
      <c r="E464" s="21" t="n">
        <v>19320</v>
      </c>
      <c r="F464" s="20" t="s">
        <v>66</v>
      </c>
      <c r="G464" s="22" t="n">
        <f aca="false">E464 &gt; 1000</f>
        <v>1</v>
      </c>
    </row>
    <row r="465" customFormat="false" ht="13.8" hidden="false" customHeight="false" outlineLevel="0" collapsed="false">
      <c r="A465" s="19" t="n">
        <v>46219.56875</v>
      </c>
      <c r="B465" s="20" t="s">
        <v>103</v>
      </c>
      <c r="C465" s="20" t="s">
        <v>65</v>
      </c>
      <c r="D465" s="21" t="n">
        <v>184200</v>
      </c>
      <c r="E465" s="21" t="n">
        <v>19360</v>
      </c>
      <c r="F465" s="20" t="s">
        <v>66</v>
      </c>
      <c r="G465" s="22" t="n">
        <f aca="false">E465 &gt; 1000</f>
        <v>1</v>
      </c>
    </row>
    <row r="466" customFormat="false" ht="13.8" hidden="false" customHeight="false" outlineLevel="0" collapsed="false">
      <c r="A466" s="19" t="n">
        <v>46219.56875</v>
      </c>
      <c r="B466" s="20" t="s">
        <v>185</v>
      </c>
      <c r="C466" s="20" t="s">
        <v>65</v>
      </c>
      <c r="D466" s="21" t="n">
        <v>184500</v>
      </c>
      <c r="E466" s="21" t="n">
        <v>19400</v>
      </c>
      <c r="F466" s="20" t="s">
        <v>66</v>
      </c>
      <c r="G466" s="22" t="n">
        <f aca="false">E466 &gt; 1000</f>
        <v>1</v>
      </c>
    </row>
    <row r="467" customFormat="false" ht="13.8" hidden="false" customHeight="false" outlineLevel="0" collapsed="false">
      <c r="A467" s="19" t="n">
        <v>46219.56875</v>
      </c>
      <c r="B467" s="20" t="s">
        <v>101</v>
      </c>
      <c r="C467" s="20" t="s">
        <v>75</v>
      </c>
      <c r="D467" s="21" t="n">
        <v>184800</v>
      </c>
      <c r="E467" s="21" t="n">
        <v>19440</v>
      </c>
      <c r="F467" s="20" t="s">
        <v>66</v>
      </c>
      <c r="G467" s="22" t="n">
        <f aca="false">E467 &gt; 1000</f>
        <v>1</v>
      </c>
    </row>
    <row r="468" customFormat="false" ht="13.8" hidden="false" customHeight="false" outlineLevel="0" collapsed="false">
      <c r="A468" s="19" t="n">
        <v>46219.56875</v>
      </c>
      <c r="B468" s="20" t="s">
        <v>108</v>
      </c>
      <c r="C468" s="20" t="s">
        <v>69</v>
      </c>
      <c r="D468" s="21" t="n">
        <v>185100</v>
      </c>
      <c r="E468" s="21" t="n">
        <v>19480</v>
      </c>
      <c r="F468" s="20" t="s">
        <v>66</v>
      </c>
      <c r="G468" s="22" t="n">
        <f aca="false">E468 &gt; 1000</f>
        <v>1</v>
      </c>
    </row>
    <row r="469" customFormat="false" ht="13.8" hidden="false" customHeight="false" outlineLevel="0" collapsed="false">
      <c r="A469" s="19" t="n">
        <v>46219.56875</v>
      </c>
      <c r="B469" s="20" t="s">
        <v>110</v>
      </c>
      <c r="C469" s="20" t="s">
        <v>65</v>
      </c>
      <c r="D469" s="21" t="n">
        <v>185400</v>
      </c>
      <c r="E469" s="21" t="n">
        <v>19520</v>
      </c>
      <c r="F469" s="20" t="s">
        <v>66</v>
      </c>
      <c r="G469" s="22" t="n">
        <f aca="false">E469 &gt; 1000</f>
        <v>1</v>
      </c>
    </row>
    <row r="470" customFormat="false" ht="13.8" hidden="false" customHeight="false" outlineLevel="0" collapsed="false">
      <c r="A470" s="19" t="n">
        <v>46219.56875</v>
      </c>
      <c r="B470" s="20" t="s">
        <v>109</v>
      </c>
      <c r="C470" s="20" t="s">
        <v>69</v>
      </c>
      <c r="D470" s="21" t="n">
        <v>185700</v>
      </c>
      <c r="E470" s="21" t="n">
        <v>19560</v>
      </c>
      <c r="F470" s="20" t="s">
        <v>66</v>
      </c>
      <c r="G470" s="22" t="n">
        <f aca="false">E470 &gt; 1000</f>
        <v>1</v>
      </c>
    </row>
    <row r="471" customFormat="false" ht="13.8" hidden="false" customHeight="false" outlineLevel="0" collapsed="false">
      <c r="A471" s="19" t="n">
        <v>46219.56875</v>
      </c>
      <c r="B471" s="20" t="s">
        <v>67</v>
      </c>
      <c r="C471" s="20" t="s">
        <v>65</v>
      </c>
      <c r="D471" s="21" t="n">
        <v>186000</v>
      </c>
      <c r="E471" s="21" t="n">
        <v>19600</v>
      </c>
      <c r="F471" s="20" t="s">
        <v>66</v>
      </c>
      <c r="G471" s="22" t="n">
        <f aca="false">E471 &gt; 1000</f>
        <v>1</v>
      </c>
    </row>
    <row r="472" customFormat="false" ht="13.8" hidden="false" customHeight="false" outlineLevel="0" collapsed="false">
      <c r="A472" s="19" t="n">
        <v>46219.56875</v>
      </c>
      <c r="B472" s="20" t="s">
        <v>99</v>
      </c>
      <c r="C472" s="20" t="s">
        <v>75</v>
      </c>
      <c r="D472" s="21" t="n">
        <v>186300</v>
      </c>
      <c r="E472" s="21" t="n">
        <v>19640</v>
      </c>
      <c r="F472" s="20" t="s">
        <v>66</v>
      </c>
      <c r="G472" s="22" t="n">
        <f aca="false">E472 &gt; 1000</f>
        <v>1</v>
      </c>
    </row>
    <row r="473" customFormat="false" ht="13.8" hidden="false" customHeight="false" outlineLevel="0" collapsed="false">
      <c r="A473" s="19" t="n">
        <v>46219.56875</v>
      </c>
      <c r="B473" s="20" t="s">
        <v>113</v>
      </c>
      <c r="C473" s="20" t="s">
        <v>65</v>
      </c>
      <c r="D473" s="21" t="n">
        <v>186600</v>
      </c>
      <c r="E473" s="21" t="n">
        <v>19680</v>
      </c>
      <c r="F473" s="20" t="s">
        <v>66</v>
      </c>
      <c r="G473" s="22" t="n">
        <f aca="false">E473 &gt; 1000</f>
        <v>1</v>
      </c>
    </row>
    <row r="474" customFormat="false" ht="13.8" hidden="false" customHeight="false" outlineLevel="0" collapsed="false">
      <c r="A474" s="19" t="n">
        <v>46219.56875</v>
      </c>
      <c r="B474" s="20" t="s">
        <v>186</v>
      </c>
      <c r="C474" s="20" t="s">
        <v>73</v>
      </c>
      <c r="D474" s="21" t="n">
        <v>186900</v>
      </c>
      <c r="E474" s="21" t="n">
        <v>19720</v>
      </c>
      <c r="F474" s="20" t="s">
        <v>66</v>
      </c>
      <c r="G474" s="22" t="n">
        <f aca="false">E474 &gt; 1000</f>
        <v>1</v>
      </c>
    </row>
    <row r="475" customFormat="false" ht="13.8" hidden="false" customHeight="false" outlineLevel="0" collapsed="false">
      <c r="A475" s="19" t="n">
        <v>46219.56875</v>
      </c>
      <c r="B475" s="20" t="s">
        <v>72</v>
      </c>
      <c r="C475" s="20" t="s">
        <v>73</v>
      </c>
      <c r="D475" s="21" t="n">
        <v>187200</v>
      </c>
      <c r="E475" s="21" t="n">
        <v>19760</v>
      </c>
      <c r="F475" s="20" t="s">
        <v>66</v>
      </c>
      <c r="G475" s="22" t="n">
        <f aca="false">E475 &gt; 1000</f>
        <v>1</v>
      </c>
    </row>
    <row r="476" customFormat="false" ht="13.8" hidden="false" customHeight="false" outlineLevel="0" collapsed="false">
      <c r="A476" s="19" t="n">
        <v>46219.56875</v>
      </c>
      <c r="B476" s="20" t="s">
        <v>120</v>
      </c>
      <c r="C476" s="20" t="s">
        <v>69</v>
      </c>
      <c r="D476" s="21" t="n">
        <v>187500</v>
      </c>
      <c r="E476" s="21" t="n">
        <v>19800</v>
      </c>
      <c r="F476" s="20" t="s">
        <v>66</v>
      </c>
      <c r="G476" s="22" t="n">
        <f aca="false">E476 &gt; 1000</f>
        <v>1</v>
      </c>
    </row>
    <row r="477" customFormat="false" ht="13.8" hidden="false" customHeight="false" outlineLevel="0" collapsed="false">
      <c r="A477" s="19" t="n">
        <v>46219.56875</v>
      </c>
      <c r="B477" s="20" t="s">
        <v>74</v>
      </c>
      <c r="C477" s="20" t="s">
        <v>65</v>
      </c>
      <c r="D477" s="21" t="n">
        <v>187800</v>
      </c>
      <c r="E477" s="21" t="n">
        <v>19840</v>
      </c>
      <c r="F477" s="20" t="s">
        <v>66</v>
      </c>
      <c r="G477" s="22" t="n">
        <f aca="false">E477 &gt; 1000</f>
        <v>1</v>
      </c>
    </row>
    <row r="478" customFormat="false" ht="13.8" hidden="false" customHeight="false" outlineLevel="0" collapsed="false">
      <c r="A478" s="19" t="n">
        <v>46219.56875</v>
      </c>
      <c r="B478" s="20" t="s">
        <v>187</v>
      </c>
      <c r="C478" s="20" t="s">
        <v>75</v>
      </c>
      <c r="D478" s="21" t="n">
        <v>188100</v>
      </c>
      <c r="E478" s="21" t="n">
        <v>19880</v>
      </c>
      <c r="F478" s="20" t="s">
        <v>66</v>
      </c>
      <c r="G478" s="22" t="n">
        <f aca="false">E478 &gt; 1000</f>
        <v>1</v>
      </c>
    </row>
    <row r="479" customFormat="false" ht="13.8" hidden="false" customHeight="false" outlineLevel="0" collapsed="false">
      <c r="A479" s="19" t="n">
        <v>46219.56875</v>
      </c>
      <c r="B479" s="20" t="s">
        <v>78</v>
      </c>
      <c r="C479" s="20" t="s">
        <v>75</v>
      </c>
      <c r="D479" s="21" t="n">
        <v>188400</v>
      </c>
      <c r="E479" s="21" t="n">
        <v>19920</v>
      </c>
      <c r="F479" s="20" t="s">
        <v>66</v>
      </c>
      <c r="G479" s="22" t="n">
        <f aca="false">E479 &gt; 1000</f>
        <v>1</v>
      </c>
    </row>
    <row r="480" customFormat="false" ht="13.8" hidden="false" customHeight="false" outlineLevel="0" collapsed="false">
      <c r="A480" s="19" t="n">
        <v>46219.56875</v>
      </c>
      <c r="B480" s="20" t="s">
        <v>122</v>
      </c>
      <c r="C480" s="20" t="s">
        <v>75</v>
      </c>
      <c r="D480" s="21" t="n">
        <v>188700</v>
      </c>
      <c r="E480" s="21" t="n">
        <v>19960</v>
      </c>
      <c r="F480" s="20" t="s">
        <v>66</v>
      </c>
      <c r="G480" s="22" t="n">
        <f aca="false">E480 &gt; 1000</f>
        <v>1</v>
      </c>
    </row>
    <row r="481" customFormat="false" ht="13.8" hidden="false" customHeight="false" outlineLevel="0" collapsed="false">
      <c r="A481" s="19" t="n">
        <v>46219.56875</v>
      </c>
      <c r="B481" s="20" t="s">
        <v>116</v>
      </c>
      <c r="C481" s="20" t="s">
        <v>65</v>
      </c>
      <c r="D481" s="21" t="n">
        <v>189000</v>
      </c>
      <c r="E481" s="21" t="n">
        <v>20000</v>
      </c>
      <c r="F481" s="20" t="s">
        <v>66</v>
      </c>
      <c r="G481" s="22" t="n">
        <f aca="false">E481 &gt; 1000</f>
        <v>1</v>
      </c>
    </row>
    <row r="482" customFormat="false" ht="13.8" hidden="false" customHeight="false" outlineLevel="0" collapsed="false">
      <c r="A482" s="19" t="n">
        <v>46219.56875</v>
      </c>
      <c r="B482" s="20" t="s">
        <v>64</v>
      </c>
      <c r="C482" s="20" t="s">
        <v>65</v>
      </c>
      <c r="D482" s="21" t="n">
        <v>189300</v>
      </c>
      <c r="E482" s="21" t="n">
        <v>20040</v>
      </c>
      <c r="F482" s="20" t="s">
        <v>66</v>
      </c>
      <c r="G482" s="22" t="n">
        <f aca="false">E482 &gt; 1000</f>
        <v>1</v>
      </c>
    </row>
    <row r="483" customFormat="false" ht="13.8" hidden="false" customHeight="false" outlineLevel="0" collapsed="false">
      <c r="A483" s="19" t="n">
        <v>46219.56875</v>
      </c>
      <c r="B483" s="20" t="s">
        <v>82</v>
      </c>
      <c r="C483" s="20" t="s">
        <v>65</v>
      </c>
      <c r="D483" s="21" t="n">
        <v>189600</v>
      </c>
      <c r="E483" s="21" t="n">
        <v>20080</v>
      </c>
      <c r="F483" s="20" t="s">
        <v>66</v>
      </c>
      <c r="G483" s="22" t="n">
        <f aca="false">E483 &gt; 1000</f>
        <v>1</v>
      </c>
    </row>
    <row r="484" customFormat="false" ht="13.8" hidden="false" customHeight="false" outlineLevel="0" collapsed="false">
      <c r="A484" s="19" t="n">
        <v>46219.56875</v>
      </c>
      <c r="B484" s="20" t="s">
        <v>179</v>
      </c>
      <c r="C484" s="20" t="s">
        <v>65</v>
      </c>
      <c r="D484" s="21" t="n">
        <v>189900</v>
      </c>
      <c r="E484" s="21" t="n">
        <v>20120</v>
      </c>
      <c r="F484" s="20" t="s">
        <v>66</v>
      </c>
      <c r="G484" s="22" t="n">
        <f aca="false">E484 &gt; 1000</f>
        <v>1</v>
      </c>
    </row>
    <row r="485" customFormat="false" ht="13.8" hidden="false" customHeight="false" outlineLevel="0" collapsed="false">
      <c r="A485" s="19" t="n">
        <v>46219.56875</v>
      </c>
      <c r="B485" s="20" t="s">
        <v>70</v>
      </c>
      <c r="C485" s="20" t="s">
        <v>65</v>
      </c>
      <c r="D485" s="21" t="n">
        <v>190200</v>
      </c>
      <c r="E485" s="21" t="n">
        <v>20160</v>
      </c>
      <c r="F485" s="20" t="s">
        <v>66</v>
      </c>
      <c r="G485" s="22" t="n">
        <f aca="false">E485 &gt; 1000</f>
        <v>1</v>
      </c>
    </row>
    <row r="486" customFormat="false" ht="13.8" hidden="false" customHeight="false" outlineLevel="0" collapsed="false">
      <c r="A486" s="19" t="n">
        <v>46219.56875</v>
      </c>
      <c r="B486" s="20" t="s">
        <v>71</v>
      </c>
      <c r="C486" s="20" t="s">
        <v>69</v>
      </c>
      <c r="D486" s="21" t="n">
        <v>190500</v>
      </c>
      <c r="E486" s="21" t="n">
        <v>20200</v>
      </c>
      <c r="F486" s="20" t="s">
        <v>66</v>
      </c>
      <c r="G486" s="22" t="n">
        <f aca="false">E486 &gt; 1000</f>
        <v>1</v>
      </c>
    </row>
    <row r="487" customFormat="false" ht="13.8" hidden="false" customHeight="false" outlineLevel="0" collapsed="false">
      <c r="A487" s="19" t="n">
        <v>46219.56875</v>
      </c>
      <c r="B487" s="20" t="s">
        <v>86</v>
      </c>
      <c r="C487" s="20" t="s">
        <v>73</v>
      </c>
      <c r="D487" s="21" t="n">
        <v>190800</v>
      </c>
      <c r="E487" s="21" t="n">
        <v>20240</v>
      </c>
      <c r="F487" s="20" t="s">
        <v>66</v>
      </c>
      <c r="G487" s="22" t="n">
        <f aca="false">E487 &gt; 1000</f>
        <v>1</v>
      </c>
    </row>
    <row r="488" customFormat="false" ht="13.8" hidden="false" customHeight="false" outlineLevel="0" collapsed="false">
      <c r="A488" s="19" t="n">
        <v>46219.56875</v>
      </c>
      <c r="B488" s="20" t="s">
        <v>74</v>
      </c>
      <c r="C488" s="20" t="s">
        <v>75</v>
      </c>
      <c r="D488" s="21" t="n">
        <v>191100</v>
      </c>
      <c r="E488" s="21" t="n">
        <v>20280</v>
      </c>
      <c r="F488" s="20" t="s">
        <v>66</v>
      </c>
      <c r="G488" s="22" t="n">
        <f aca="false">E488 &gt; 1000</f>
        <v>1</v>
      </c>
    </row>
    <row r="489" customFormat="false" ht="13.8" hidden="false" customHeight="false" outlineLevel="0" collapsed="false">
      <c r="A489" s="19" t="n">
        <v>46219.56875</v>
      </c>
      <c r="B489" s="20" t="s">
        <v>76</v>
      </c>
      <c r="C489" s="20" t="s">
        <v>65</v>
      </c>
      <c r="D489" s="21" t="n">
        <v>191400</v>
      </c>
      <c r="E489" s="21" t="n">
        <v>20320</v>
      </c>
      <c r="F489" s="20" t="s">
        <v>66</v>
      </c>
      <c r="G489" s="22" t="n">
        <f aca="false">E489 &gt; 1000</f>
        <v>1</v>
      </c>
    </row>
    <row r="490" customFormat="false" ht="13.8" hidden="false" customHeight="false" outlineLevel="0" collapsed="false">
      <c r="A490" s="19" t="n">
        <v>46219.56875</v>
      </c>
      <c r="B490" s="20" t="s">
        <v>77</v>
      </c>
      <c r="C490" s="20" t="s">
        <v>73</v>
      </c>
      <c r="D490" s="21" t="n">
        <v>191700</v>
      </c>
      <c r="E490" s="21" t="n">
        <v>20360</v>
      </c>
      <c r="F490" s="20" t="s">
        <v>66</v>
      </c>
      <c r="G490" s="22" t="n">
        <f aca="false">E490 &gt; 1000</f>
        <v>1</v>
      </c>
    </row>
    <row r="491" customFormat="false" ht="13.8" hidden="false" customHeight="false" outlineLevel="0" collapsed="false">
      <c r="A491" s="19" t="n">
        <v>46219.56875</v>
      </c>
      <c r="B491" s="20" t="s">
        <v>90</v>
      </c>
      <c r="C491" s="20" t="s">
        <v>75</v>
      </c>
      <c r="D491" s="21" t="n">
        <v>192000</v>
      </c>
      <c r="E491" s="21" t="n">
        <v>20400</v>
      </c>
      <c r="F491" s="20" t="s">
        <v>66</v>
      </c>
      <c r="G491" s="22" t="n">
        <f aca="false">E491 &gt; 1000</f>
        <v>1</v>
      </c>
    </row>
    <row r="492" customFormat="false" ht="13.8" hidden="false" customHeight="false" outlineLevel="0" collapsed="false">
      <c r="A492" s="19" t="n">
        <v>46219.56875</v>
      </c>
      <c r="B492" s="20" t="s">
        <v>79</v>
      </c>
      <c r="C492" s="20" t="s">
        <v>69</v>
      </c>
      <c r="D492" s="21" t="n">
        <v>192300</v>
      </c>
      <c r="E492" s="21" t="n">
        <v>20440</v>
      </c>
      <c r="F492" s="20" t="s">
        <v>66</v>
      </c>
      <c r="G492" s="22" t="n">
        <f aca="false">E492 &gt; 1000</f>
        <v>1</v>
      </c>
    </row>
    <row r="493" customFormat="false" ht="13.8" hidden="false" customHeight="false" outlineLevel="0" collapsed="false">
      <c r="A493" s="19" t="n">
        <v>46219.56875</v>
      </c>
      <c r="B493" s="20" t="s">
        <v>80</v>
      </c>
      <c r="C493" s="20" t="s">
        <v>65</v>
      </c>
      <c r="D493" s="21" t="n">
        <v>192600</v>
      </c>
      <c r="E493" s="21" t="n">
        <v>20480</v>
      </c>
      <c r="F493" s="20" t="s">
        <v>66</v>
      </c>
      <c r="G493" s="22" t="n">
        <f aca="false">E493 &gt; 1000</f>
        <v>1</v>
      </c>
    </row>
    <row r="494" customFormat="false" ht="13.8" hidden="false" customHeight="false" outlineLevel="0" collapsed="false">
      <c r="A494" s="19" t="n">
        <v>46219.56875</v>
      </c>
      <c r="B494" s="20" t="s">
        <v>81</v>
      </c>
      <c r="C494" s="20" t="s">
        <v>75</v>
      </c>
      <c r="D494" s="21" t="n">
        <v>192900</v>
      </c>
      <c r="E494" s="21" t="n">
        <v>20520</v>
      </c>
      <c r="F494" s="20" t="s">
        <v>66</v>
      </c>
      <c r="G494" s="22" t="n">
        <f aca="false">E494 &gt; 1000</f>
        <v>1</v>
      </c>
    </row>
    <row r="495" customFormat="false" ht="13.8" hidden="false" customHeight="false" outlineLevel="0" collapsed="false">
      <c r="A495" s="19" t="n">
        <v>46219.56875</v>
      </c>
      <c r="B495" s="20" t="s">
        <v>93</v>
      </c>
      <c r="C495" s="20" t="s">
        <v>65</v>
      </c>
      <c r="D495" s="21" t="n">
        <v>193200</v>
      </c>
      <c r="E495" s="21" t="n">
        <v>20560</v>
      </c>
      <c r="F495" s="20" t="s">
        <v>66</v>
      </c>
      <c r="G495" s="22" t="n">
        <f aca="false">E495 &gt; 1000</f>
        <v>1</v>
      </c>
    </row>
    <row r="496" customFormat="false" ht="13.8" hidden="false" customHeight="false" outlineLevel="0" collapsed="false">
      <c r="A496" s="19" t="n">
        <v>46219.56875</v>
      </c>
      <c r="B496" s="20" t="s">
        <v>83</v>
      </c>
      <c r="C496" s="20" t="s">
        <v>75</v>
      </c>
      <c r="D496" s="21" t="n">
        <v>193500</v>
      </c>
      <c r="E496" s="21" t="n">
        <v>20600</v>
      </c>
      <c r="F496" s="20" t="s">
        <v>66</v>
      </c>
      <c r="G496" s="22" t="n">
        <f aca="false">E496 &gt; 1000</f>
        <v>1</v>
      </c>
    </row>
    <row r="497" customFormat="false" ht="13.8" hidden="false" customHeight="false" outlineLevel="0" collapsed="false">
      <c r="A497" s="19" t="n">
        <v>46219.56875</v>
      </c>
      <c r="B497" s="20" t="s">
        <v>84</v>
      </c>
      <c r="C497" s="20" t="s">
        <v>65</v>
      </c>
      <c r="D497" s="21" t="n">
        <v>193800</v>
      </c>
      <c r="E497" s="21" t="n">
        <v>20640</v>
      </c>
      <c r="F497" s="20" t="s">
        <v>66</v>
      </c>
      <c r="G497" s="22" t="n">
        <f aca="false">E497 &gt; 1000</f>
        <v>1</v>
      </c>
    </row>
    <row r="498" customFormat="false" ht="13.8" hidden="false" customHeight="false" outlineLevel="0" collapsed="false">
      <c r="A498" s="19" t="n">
        <v>46219.56875</v>
      </c>
      <c r="B498" s="20" t="s">
        <v>85</v>
      </c>
      <c r="C498" s="20" t="s">
        <v>65</v>
      </c>
      <c r="D498" s="21" t="n">
        <v>194100</v>
      </c>
      <c r="E498" s="21" t="n">
        <v>20680</v>
      </c>
      <c r="F498" s="20" t="s">
        <v>66</v>
      </c>
      <c r="G498" s="22" t="n">
        <f aca="false">E498 &gt; 1000</f>
        <v>1</v>
      </c>
    </row>
    <row r="499" customFormat="false" ht="13.8" hidden="false" customHeight="false" outlineLevel="0" collapsed="false">
      <c r="A499" s="19" t="n">
        <v>46219.56875</v>
      </c>
      <c r="B499" s="20" t="s">
        <v>97</v>
      </c>
      <c r="C499" s="20" t="s">
        <v>73</v>
      </c>
      <c r="D499" s="21" t="n">
        <v>194400</v>
      </c>
      <c r="E499" s="21" t="n">
        <v>20720</v>
      </c>
      <c r="F499" s="20" t="s">
        <v>66</v>
      </c>
      <c r="G499" s="22" t="n">
        <f aca="false">E499 &gt; 1000</f>
        <v>1</v>
      </c>
    </row>
    <row r="500" customFormat="false" ht="13.8" hidden="false" customHeight="false" outlineLevel="0" collapsed="false">
      <c r="A500" s="19" t="n">
        <v>46219.56875</v>
      </c>
      <c r="B500" s="20" t="s">
        <v>87</v>
      </c>
      <c r="C500" s="20" t="s">
        <v>69</v>
      </c>
      <c r="D500" s="21" t="n">
        <v>194700</v>
      </c>
      <c r="E500" s="21" t="n">
        <v>20760</v>
      </c>
      <c r="F500" s="20" t="s">
        <v>66</v>
      </c>
      <c r="G500" s="22" t="n">
        <f aca="false">E500 &gt; 1000</f>
        <v>1</v>
      </c>
    </row>
    <row r="501" customFormat="false" ht="13.8" hidden="false" customHeight="false" outlineLevel="0" collapsed="false">
      <c r="A501" s="19" t="n">
        <v>46219.56875</v>
      </c>
      <c r="B501" s="20" t="s">
        <v>88</v>
      </c>
      <c r="C501" s="20" t="s">
        <v>65</v>
      </c>
      <c r="D501" s="21" t="n">
        <v>195000</v>
      </c>
      <c r="E501" s="21" t="n">
        <v>20800</v>
      </c>
      <c r="F501" s="20" t="s">
        <v>66</v>
      </c>
      <c r="G501" s="22" t="n">
        <f aca="false">E501 &gt; 1000</f>
        <v>1</v>
      </c>
    </row>
    <row r="502" customFormat="false" ht="13.8" hidden="false" customHeight="false" outlineLevel="0" collapsed="false">
      <c r="A502" s="19" t="n">
        <v>46219.56875</v>
      </c>
      <c r="B502" s="20" t="s">
        <v>89</v>
      </c>
      <c r="C502" s="20" t="s">
        <v>69</v>
      </c>
      <c r="D502" s="21" t="n">
        <v>195300</v>
      </c>
      <c r="E502" s="21" t="n">
        <v>20840</v>
      </c>
      <c r="F502" s="20" t="s">
        <v>66</v>
      </c>
      <c r="G502" s="22" t="n">
        <f aca="false">E502 &gt; 1000</f>
        <v>1</v>
      </c>
    </row>
    <row r="503" customFormat="false" ht="13.8" hidden="false" customHeight="false" outlineLevel="0" collapsed="false">
      <c r="A503" s="19" t="n">
        <v>46219.56875</v>
      </c>
      <c r="B503" s="20" t="s">
        <v>101</v>
      </c>
      <c r="C503" s="20" t="s">
        <v>75</v>
      </c>
      <c r="D503" s="21" t="n">
        <v>195600</v>
      </c>
      <c r="E503" s="21" t="n">
        <v>20880</v>
      </c>
      <c r="F503" s="20" t="s">
        <v>66</v>
      </c>
      <c r="G503" s="22" t="n">
        <f aca="false">E503 &gt; 1000</f>
        <v>1</v>
      </c>
    </row>
    <row r="504" customFormat="false" ht="13.8" hidden="false" customHeight="false" outlineLevel="0" collapsed="false">
      <c r="A504" s="19" t="n">
        <v>46219.56875</v>
      </c>
      <c r="B504" s="20" t="s">
        <v>88</v>
      </c>
      <c r="C504" s="20" t="s">
        <v>75</v>
      </c>
      <c r="D504" s="21" t="n">
        <v>195900</v>
      </c>
      <c r="E504" s="21" t="n">
        <v>20920</v>
      </c>
      <c r="F504" s="20" t="s">
        <v>66</v>
      </c>
      <c r="G504" s="22" t="n">
        <f aca="false">E504 &gt; 1000</f>
        <v>1</v>
      </c>
    </row>
    <row r="505" customFormat="false" ht="13.8" hidden="false" customHeight="false" outlineLevel="0" collapsed="false">
      <c r="A505" s="19" t="n">
        <v>46219.56875</v>
      </c>
      <c r="B505" s="20" t="s">
        <v>71</v>
      </c>
      <c r="C505" s="20" t="s">
        <v>65</v>
      </c>
      <c r="D505" s="21" t="n">
        <v>196200</v>
      </c>
      <c r="E505" s="21" t="n">
        <v>20960</v>
      </c>
      <c r="F505" s="20" t="s">
        <v>66</v>
      </c>
      <c r="G505" s="22" t="n">
        <f aca="false">E505 &gt; 1000</f>
        <v>1</v>
      </c>
    </row>
    <row r="506" customFormat="false" ht="13.8" hidden="false" customHeight="false" outlineLevel="0" collapsed="false">
      <c r="A506" s="19" t="n">
        <v>46219.56875</v>
      </c>
      <c r="B506" s="20" t="s">
        <v>92</v>
      </c>
      <c r="C506" s="20" t="s">
        <v>73</v>
      </c>
      <c r="D506" s="21" t="n">
        <v>196500</v>
      </c>
      <c r="E506" s="21" t="n">
        <v>21000</v>
      </c>
      <c r="F506" s="20" t="s">
        <v>66</v>
      </c>
      <c r="G506" s="22" t="n">
        <f aca="false">E506 &gt; 1000</f>
        <v>1</v>
      </c>
    </row>
    <row r="507" customFormat="false" ht="13.8" hidden="false" customHeight="false" outlineLevel="0" collapsed="false">
      <c r="A507" s="19" t="n">
        <v>46219.56875</v>
      </c>
      <c r="B507" s="20" t="s">
        <v>141</v>
      </c>
      <c r="C507" s="20" t="s">
        <v>65</v>
      </c>
      <c r="D507" s="21" t="n">
        <v>196800</v>
      </c>
      <c r="E507" s="21" t="n">
        <v>21040</v>
      </c>
      <c r="F507" s="20" t="s">
        <v>66</v>
      </c>
      <c r="G507" s="22" t="n">
        <f aca="false">E507 &gt; 1000</f>
        <v>1</v>
      </c>
    </row>
    <row r="508" customFormat="false" ht="13.8" hidden="false" customHeight="false" outlineLevel="0" collapsed="false">
      <c r="A508" s="19" t="n">
        <v>46219.56875</v>
      </c>
      <c r="B508" s="20" t="s">
        <v>94</v>
      </c>
      <c r="C508" s="20" t="s">
        <v>69</v>
      </c>
      <c r="D508" s="21" t="n">
        <v>197100</v>
      </c>
      <c r="E508" s="21" t="n">
        <v>21080</v>
      </c>
      <c r="F508" s="20" t="s">
        <v>66</v>
      </c>
      <c r="G508" s="22" t="n">
        <f aca="false">E508 &gt; 1000</f>
        <v>1</v>
      </c>
    </row>
    <row r="509" customFormat="false" ht="13.8" hidden="false" customHeight="false" outlineLevel="0" collapsed="false">
      <c r="A509" s="19" t="n">
        <v>46219.56875</v>
      </c>
      <c r="B509" s="20" t="s">
        <v>95</v>
      </c>
      <c r="C509" s="20" t="s">
        <v>65</v>
      </c>
      <c r="D509" s="21" t="n">
        <v>197400</v>
      </c>
      <c r="E509" s="21" t="n">
        <v>21120</v>
      </c>
      <c r="F509" s="20" t="s">
        <v>66</v>
      </c>
      <c r="G509" s="22" t="n">
        <f aca="false">E509 &gt; 1000</f>
        <v>1</v>
      </c>
    </row>
    <row r="510" customFormat="false" ht="13.8" hidden="false" customHeight="false" outlineLevel="0" collapsed="false">
      <c r="A510" s="19" t="n">
        <v>46219.56875</v>
      </c>
      <c r="B510" s="20" t="s">
        <v>96</v>
      </c>
      <c r="C510" s="20" t="s">
        <v>75</v>
      </c>
      <c r="D510" s="21" t="n">
        <v>197700</v>
      </c>
      <c r="E510" s="21" t="n">
        <v>21160</v>
      </c>
      <c r="F510" s="20" t="s">
        <v>66</v>
      </c>
      <c r="G510" s="22" t="n">
        <f aca="false">E510 &gt; 1000</f>
        <v>1</v>
      </c>
    </row>
    <row r="511" customFormat="false" ht="13.8" hidden="false" customHeight="false" outlineLevel="0" collapsed="false">
      <c r="A511" s="19" t="n">
        <v>46219.56875</v>
      </c>
      <c r="B511" s="20" t="s">
        <v>72</v>
      </c>
      <c r="C511" s="20" t="s">
        <v>73</v>
      </c>
      <c r="D511" s="21" t="n">
        <v>198000</v>
      </c>
      <c r="E511" s="21" t="n">
        <v>21200</v>
      </c>
      <c r="F511" s="20" t="s">
        <v>66</v>
      </c>
      <c r="G511" s="22" t="n">
        <f aca="false">E511 &gt; 1000</f>
        <v>1</v>
      </c>
    </row>
    <row r="512" customFormat="false" ht="13.8" hidden="false" customHeight="false" outlineLevel="0" collapsed="false">
      <c r="A512" s="19" t="n">
        <v>46219.56875</v>
      </c>
      <c r="B512" s="20" t="s">
        <v>98</v>
      </c>
      <c r="C512" s="20" t="s">
        <v>75</v>
      </c>
      <c r="D512" s="21" t="n">
        <v>198300</v>
      </c>
      <c r="E512" s="21" t="n">
        <v>21240</v>
      </c>
      <c r="F512" s="20" t="s">
        <v>66</v>
      </c>
      <c r="G512" s="22" t="n">
        <f aca="false">E512 &gt; 1000</f>
        <v>1</v>
      </c>
    </row>
    <row r="513" customFormat="false" ht="13.8" hidden="false" customHeight="false" outlineLevel="0" collapsed="false">
      <c r="A513" s="19" t="n">
        <v>46219.56875</v>
      </c>
      <c r="B513" s="20" t="s">
        <v>99</v>
      </c>
      <c r="C513" s="20" t="s">
        <v>65</v>
      </c>
      <c r="D513" s="21" t="n">
        <v>198600</v>
      </c>
      <c r="E513" s="21" t="n">
        <v>21280</v>
      </c>
      <c r="F513" s="20" t="s">
        <v>66</v>
      </c>
      <c r="G513" s="22" t="n">
        <f aca="false">E513 &gt; 1000</f>
        <v>1</v>
      </c>
    </row>
    <row r="514" customFormat="false" ht="13.8" hidden="false" customHeight="false" outlineLevel="0" collapsed="false">
      <c r="A514" s="19" t="n">
        <v>46219.56875</v>
      </c>
      <c r="B514" s="20" t="s">
        <v>100</v>
      </c>
      <c r="C514" s="20" t="s">
        <v>65</v>
      </c>
      <c r="D514" s="21" t="n">
        <v>198900</v>
      </c>
      <c r="E514" s="21" t="n">
        <v>21320</v>
      </c>
      <c r="F514" s="20" t="s">
        <v>66</v>
      </c>
      <c r="G514" s="22" t="n">
        <f aca="false">E514 &gt; 1000</f>
        <v>1</v>
      </c>
    </row>
    <row r="515" customFormat="false" ht="13.8" hidden="false" customHeight="false" outlineLevel="0" collapsed="false">
      <c r="A515" s="19" t="n">
        <v>46219.56875</v>
      </c>
      <c r="B515" s="20" t="s">
        <v>78</v>
      </c>
      <c r="C515" s="20" t="s">
        <v>75</v>
      </c>
      <c r="D515" s="21" t="n">
        <v>199200</v>
      </c>
      <c r="E515" s="21" t="n">
        <v>21360</v>
      </c>
      <c r="F515" s="20" t="s">
        <v>66</v>
      </c>
      <c r="G515" s="22" t="n">
        <f aca="false">E515 &gt; 1000</f>
        <v>1</v>
      </c>
    </row>
    <row r="516" customFormat="false" ht="13.8" hidden="false" customHeight="false" outlineLevel="0" collapsed="false">
      <c r="A516" s="19" t="n">
        <v>46219.56875</v>
      </c>
      <c r="B516" s="20" t="s">
        <v>81</v>
      </c>
      <c r="C516" s="20" t="s">
        <v>69</v>
      </c>
      <c r="D516" s="21" t="n">
        <v>199500</v>
      </c>
      <c r="E516" s="21" t="n">
        <v>21400</v>
      </c>
      <c r="F516" s="20" t="s">
        <v>66</v>
      </c>
      <c r="G516" s="22" t="n">
        <f aca="false">E516 &gt; 1000</f>
        <v>1</v>
      </c>
    </row>
    <row r="517" customFormat="false" ht="13.8" hidden="false" customHeight="false" outlineLevel="0" collapsed="false">
      <c r="A517" s="19" t="n">
        <v>46219.56875</v>
      </c>
      <c r="B517" s="20" t="s">
        <v>102</v>
      </c>
      <c r="C517" s="20" t="s">
        <v>65</v>
      </c>
      <c r="D517" s="21" t="n">
        <v>199800</v>
      </c>
      <c r="E517" s="21" t="n">
        <v>21440</v>
      </c>
      <c r="F517" s="20" t="s">
        <v>66</v>
      </c>
      <c r="G517" s="22" t="n">
        <f aca="false">E517 &gt; 1000</f>
        <v>1</v>
      </c>
    </row>
    <row r="518" customFormat="false" ht="13.8" hidden="false" customHeight="false" outlineLevel="0" collapsed="false">
      <c r="A518" s="19" t="n">
        <v>46219.56875</v>
      </c>
      <c r="B518" s="20" t="s">
        <v>88</v>
      </c>
      <c r="C518" s="20" t="s">
        <v>69</v>
      </c>
      <c r="D518" s="21" t="n">
        <v>200100</v>
      </c>
      <c r="E518" s="21" t="n">
        <v>21480</v>
      </c>
      <c r="F518" s="20" t="s">
        <v>66</v>
      </c>
      <c r="G518" s="22" t="n">
        <f aca="false">E518 &gt; 1000</f>
        <v>1</v>
      </c>
    </row>
    <row r="519" customFormat="false" ht="13.8" hidden="false" customHeight="false" outlineLevel="0" collapsed="false">
      <c r="A519" s="19" t="n">
        <v>46219.56875</v>
      </c>
      <c r="B519" s="20" t="s">
        <v>82</v>
      </c>
      <c r="C519" s="20" t="s">
        <v>65</v>
      </c>
      <c r="D519" s="21" t="n">
        <v>200400</v>
      </c>
      <c r="E519" s="21" t="n">
        <v>21520</v>
      </c>
      <c r="F519" s="20" t="s">
        <v>66</v>
      </c>
      <c r="G519" s="22" t="n">
        <f aca="false">E519 &gt; 1000</f>
        <v>1</v>
      </c>
    </row>
    <row r="520" customFormat="false" ht="13.8" hidden="false" customHeight="false" outlineLevel="0" collapsed="false">
      <c r="A520" s="19" t="n">
        <v>46219.56875</v>
      </c>
      <c r="B520" s="20" t="s">
        <v>103</v>
      </c>
      <c r="C520" s="20" t="s">
        <v>75</v>
      </c>
      <c r="D520" s="21" t="n">
        <v>200700</v>
      </c>
      <c r="E520" s="21" t="n">
        <v>21560</v>
      </c>
      <c r="F520" s="20" t="s">
        <v>66</v>
      </c>
      <c r="G520" s="22" t="n">
        <f aca="false">E520 &gt; 1000</f>
        <v>1</v>
      </c>
    </row>
    <row r="521" customFormat="false" ht="13.8" hidden="false" customHeight="false" outlineLevel="0" collapsed="false">
      <c r="A521" s="19" t="n">
        <v>46219.56875</v>
      </c>
      <c r="B521" s="20" t="s">
        <v>104</v>
      </c>
      <c r="C521" s="20" t="s">
        <v>65</v>
      </c>
      <c r="D521" s="21" t="n">
        <v>201000</v>
      </c>
      <c r="E521" s="21" t="n">
        <v>21600</v>
      </c>
      <c r="F521" s="20" t="s">
        <v>66</v>
      </c>
      <c r="G521" s="22" t="n">
        <f aca="false">E521 &gt; 1000</f>
        <v>1</v>
      </c>
    </row>
    <row r="522" customFormat="false" ht="13.8" hidden="false" customHeight="false" outlineLevel="0" collapsed="false">
      <c r="A522" s="19" t="n">
        <v>46219.56875</v>
      </c>
      <c r="B522" s="20" t="s">
        <v>105</v>
      </c>
      <c r="C522" s="20" t="s">
        <v>73</v>
      </c>
      <c r="D522" s="21" t="n">
        <v>201300</v>
      </c>
      <c r="E522" s="21" t="n">
        <v>21640</v>
      </c>
      <c r="F522" s="20" t="s">
        <v>66</v>
      </c>
      <c r="G522" s="22" t="n">
        <f aca="false">E522 &gt; 1000</f>
        <v>1</v>
      </c>
    </row>
    <row r="523" customFormat="false" ht="13.8" hidden="false" customHeight="false" outlineLevel="0" collapsed="false">
      <c r="A523" s="19" t="n">
        <v>46219.56875</v>
      </c>
      <c r="B523" s="20" t="s">
        <v>86</v>
      </c>
      <c r="C523" s="20" t="s">
        <v>73</v>
      </c>
      <c r="D523" s="21" t="n">
        <v>201600</v>
      </c>
      <c r="E523" s="21" t="n">
        <v>21680</v>
      </c>
      <c r="F523" s="20" t="s">
        <v>66</v>
      </c>
      <c r="G523" s="22" t="n">
        <f aca="false">E523 &gt; 1000</f>
        <v>1</v>
      </c>
    </row>
    <row r="524" customFormat="false" ht="13.8" hidden="false" customHeight="false" outlineLevel="0" collapsed="false">
      <c r="A524" s="19" t="n">
        <v>46219.56875</v>
      </c>
      <c r="B524" s="20" t="s">
        <v>106</v>
      </c>
      <c r="C524" s="20" t="s">
        <v>69</v>
      </c>
      <c r="D524" s="21" t="n">
        <v>201900</v>
      </c>
      <c r="E524" s="21" t="n">
        <v>21720</v>
      </c>
      <c r="F524" s="20" t="s">
        <v>66</v>
      </c>
      <c r="G524" s="22" t="n">
        <f aca="false">E524 &gt; 1000</f>
        <v>1</v>
      </c>
    </row>
    <row r="525" customFormat="false" ht="13.8" hidden="false" customHeight="false" outlineLevel="0" collapsed="false">
      <c r="A525" s="19" t="n">
        <v>46219.56875</v>
      </c>
      <c r="B525" s="20" t="s">
        <v>103</v>
      </c>
      <c r="C525" s="20" t="s">
        <v>65</v>
      </c>
      <c r="D525" s="21" t="n">
        <v>202200</v>
      </c>
      <c r="E525" s="21" t="n">
        <v>21760</v>
      </c>
      <c r="F525" s="20" t="s">
        <v>66</v>
      </c>
      <c r="G525" s="22" t="n">
        <f aca="false">E525 &gt; 1000</f>
        <v>1</v>
      </c>
    </row>
    <row r="526" customFormat="false" ht="13.8" hidden="false" customHeight="false" outlineLevel="0" collapsed="false">
      <c r="A526" s="19" t="n">
        <v>46219.56875</v>
      </c>
      <c r="B526" s="20" t="s">
        <v>107</v>
      </c>
      <c r="C526" s="20" t="s">
        <v>75</v>
      </c>
      <c r="D526" s="21" t="n">
        <v>202500</v>
      </c>
      <c r="E526" s="21" t="n">
        <v>21800</v>
      </c>
      <c r="F526" s="20" t="s">
        <v>66</v>
      </c>
      <c r="G526" s="22" t="n">
        <f aca="false">E526 &gt; 1000</f>
        <v>1</v>
      </c>
    </row>
    <row r="527" customFormat="false" ht="13.8" hidden="false" customHeight="false" outlineLevel="0" collapsed="false">
      <c r="A527" s="19" t="n">
        <v>46219.56875</v>
      </c>
      <c r="B527" s="20" t="s">
        <v>90</v>
      </c>
      <c r="C527" s="20" t="s">
        <v>75</v>
      </c>
      <c r="D527" s="21" t="n">
        <v>202800</v>
      </c>
      <c r="E527" s="21" t="n">
        <v>21840</v>
      </c>
      <c r="F527" s="20" t="s">
        <v>66</v>
      </c>
      <c r="G527" s="22" t="n">
        <f aca="false">E527 &gt; 1000</f>
        <v>1</v>
      </c>
    </row>
    <row r="528" customFormat="false" ht="13.8" hidden="false" customHeight="false" outlineLevel="0" collapsed="false">
      <c r="A528" s="19" t="n">
        <v>46219.56875</v>
      </c>
      <c r="B528" s="20" t="s">
        <v>109</v>
      </c>
      <c r="C528" s="20" t="s">
        <v>75</v>
      </c>
      <c r="D528" s="21" t="n">
        <v>203100</v>
      </c>
      <c r="E528" s="21" t="n">
        <v>21880</v>
      </c>
      <c r="F528" s="20" t="s">
        <v>66</v>
      </c>
      <c r="G528" s="22" t="n">
        <f aca="false">E528 &gt; 1000</f>
        <v>1</v>
      </c>
    </row>
    <row r="529" customFormat="false" ht="13.8" hidden="false" customHeight="false" outlineLevel="0" collapsed="false">
      <c r="A529" s="19" t="n">
        <v>46219.56875</v>
      </c>
      <c r="B529" s="20" t="s">
        <v>110</v>
      </c>
      <c r="C529" s="20" t="s">
        <v>65</v>
      </c>
      <c r="D529" s="21" t="n">
        <v>203400</v>
      </c>
      <c r="E529" s="21" t="n">
        <v>21920</v>
      </c>
      <c r="F529" s="20" t="s">
        <v>66</v>
      </c>
      <c r="G529" s="22" t="n">
        <f aca="false">E529 &gt; 1000</f>
        <v>1</v>
      </c>
    </row>
    <row r="530" customFormat="false" ht="13.8" hidden="false" customHeight="false" outlineLevel="0" collapsed="false">
      <c r="A530" s="19" t="n">
        <v>46219.56875</v>
      </c>
      <c r="B530" s="20" t="s">
        <v>181</v>
      </c>
      <c r="C530" s="20" t="s">
        <v>65</v>
      </c>
      <c r="D530" s="21" t="n">
        <v>203700</v>
      </c>
      <c r="E530" s="21" t="n">
        <v>21960</v>
      </c>
      <c r="F530" s="20" t="s">
        <v>66</v>
      </c>
      <c r="G530" s="22" t="n">
        <f aca="false">E530 &gt; 1000</f>
        <v>1</v>
      </c>
    </row>
    <row r="531" customFormat="false" ht="13.8" hidden="false" customHeight="false" outlineLevel="0" collapsed="false">
      <c r="A531" s="19" t="n">
        <v>46219.56875</v>
      </c>
      <c r="B531" s="20" t="s">
        <v>93</v>
      </c>
      <c r="C531" s="20" t="s">
        <v>65</v>
      </c>
      <c r="D531" s="21" t="n">
        <v>204000</v>
      </c>
      <c r="E531" s="21" t="n">
        <v>22000</v>
      </c>
      <c r="F531" s="20" t="s">
        <v>66</v>
      </c>
      <c r="G531" s="22" t="n">
        <f aca="false">E531 &gt; 1000</f>
        <v>1</v>
      </c>
    </row>
    <row r="532" customFormat="false" ht="13.8" hidden="false" customHeight="false" outlineLevel="0" collapsed="false">
      <c r="A532" s="19" t="n">
        <v>46219.56875</v>
      </c>
      <c r="B532" s="20" t="s">
        <v>112</v>
      </c>
      <c r="C532" s="20" t="s">
        <v>69</v>
      </c>
      <c r="D532" s="21" t="n">
        <v>204300</v>
      </c>
      <c r="E532" s="21" t="n">
        <v>22040</v>
      </c>
      <c r="F532" s="20" t="s">
        <v>66</v>
      </c>
      <c r="G532" s="22" t="n">
        <f aca="false">E532 &gt; 1000</f>
        <v>1</v>
      </c>
    </row>
    <row r="533" customFormat="false" ht="13.8" hidden="false" customHeight="false" outlineLevel="0" collapsed="false">
      <c r="A533" s="19" t="n">
        <v>46219.56875</v>
      </c>
      <c r="B533" s="20" t="s">
        <v>113</v>
      </c>
      <c r="C533" s="20" t="s">
        <v>65</v>
      </c>
      <c r="D533" s="21" t="n">
        <v>204600</v>
      </c>
      <c r="E533" s="21" t="n">
        <v>22080</v>
      </c>
      <c r="F533" s="20" t="s">
        <v>66</v>
      </c>
      <c r="G533" s="22" t="n">
        <f aca="false">E533 &gt; 1000</f>
        <v>1</v>
      </c>
    </row>
    <row r="534" customFormat="false" ht="13.8" hidden="false" customHeight="false" outlineLevel="0" collapsed="false">
      <c r="A534" s="19" t="n">
        <v>46219.56875</v>
      </c>
      <c r="B534" s="20" t="s">
        <v>114</v>
      </c>
      <c r="C534" s="20" t="s">
        <v>69</v>
      </c>
      <c r="D534" s="21" t="n">
        <v>204900</v>
      </c>
      <c r="E534" s="21" t="n">
        <v>22120</v>
      </c>
      <c r="F534" s="20" t="s">
        <v>66</v>
      </c>
      <c r="G534" s="22" t="n">
        <f aca="false">E534 &gt; 1000</f>
        <v>1</v>
      </c>
    </row>
    <row r="535" customFormat="false" ht="13.8" hidden="false" customHeight="false" outlineLevel="0" collapsed="false">
      <c r="A535" s="19" t="n">
        <v>46219.56875</v>
      </c>
      <c r="B535" s="20" t="s">
        <v>97</v>
      </c>
      <c r="C535" s="20" t="s">
        <v>73</v>
      </c>
      <c r="D535" s="21" t="n">
        <v>205200</v>
      </c>
      <c r="E535" s="21" t="n">
        <v>22160</v>
      </c>
      <c r="F535" s="20" t="s">
        <v>66</v>
      </c>
      <c r="G535" s="22" t="n">
        <f aca="false">E535 &gt; 1000</f>
        <v>1</v>
      </c>
    </row>
    <row r="536" customFormat="false" ht="13.8" hidden="false" customHeight="false" outlineLevel="0" collapsed="false">
      <c r="A536" s="19" t="n">
        <v>46219.56875</v>
      </c>
      <c r="B536" s="20" t="s">
        <v>76</v>
      </c>
      <c r="C536" s="20" t="s">
        <v>75</v>
      </c>
      <c r="D536" s="21" t="n">
        <v>205500</v>
      </c>
      <c r="E536" s="21" t="n">
        <v>22200</v>
      </c>
      <c r="F536" s="20" t="s">
        <v>66</v>
      </c>
      <c r="G536" s="22" t="n">
        <f aca="false">E536 &gt; 1000</f>
        <v>1</v>
      </c>
    </row>
    <row r="537" customFormat="false" ht="13.8" hidden="false" customHeight="false" outlineLevel="0" collapsed="false">
      <c r="A537" s="19" t="n">
        <v>46219.56875</v>
      </c>
      <c r="B537" s="20" t="s">
        <v>74</v>
      </c>
      <c r="C537" s="20" t="s">
        <v>65</v>
      </c>
      <c r="D537" s="21" t="n">
        <v>205800</v>
      </c>
      <c r="E537" s="21" t="n">
        <v>22240</v>
      </c>
      <c r="F537" s="20" t="s">
        <v>66</v>
      </c>
      <c r="G537" s="22" t="n">
        <f aca="false">E537 &gt; 1000</f>
        <v>1</v>
      </c>
    </row>
    <row r="538" customFormat="false" ht="13.8" hidden="false" customHeight="false" outlineLevel="0" collapsed="false">
      <c r="A538" s="19" t="n">
        <v>46219.56875</v>
      </c>
      <c r="B538" s="20" t="s">
        <v>115</v>
      </c>
      <c r="C538" s="20" t="s">
        <v>73</v>
      </c>
      <c r="D538" s="21" t="n">
        <v>206100</v>
      </c>
      <c r="E538" s="21" t="n">
        <v>22280</v>
      </c>
      <c r="F538" s="20" t="s">
        <v>66</v>
      </c>
      <c r="G538" s="22" t="n">
        <f aca="false">E538 &gt; 1000</f>
        <v>1</v>
      </c>
    </row>
    <row r="539" customFormat="false" ht="13.8" hidden="false" customHeight="false" outlineLevel="0" collapsed="false">
      <c r="A539" s="19" t="n">
        <v>46219.56875</v>
      </c>
      <c r="B539" s="20" t="s">
        <v>101</v>
      </c>
      <c r="C539" s="20" t="s">
        <v>75</v>
      </c>
      <c r="D539" s="21" t="n">
        <v>206400</v>
      </c>
      <c r="E539" s="21" t="n">
        <v>22320</v>
      </c>
      <c r="F539" s="20" t="s">
        <v>66</v>
      </c>
      <c r="G539" s="22" t="n">
        <f aca="false">E539 &gt; 1000</f>
        <v>1</v>
      </c>
    </row>
    <row r="540" customFormat="false" ht="13.8" hidden="false" customHeight="false" outlineLevel="0" collapsed="false">
      <c r="A540" s="19" t="n">
        <v>46219.56875</v>
      </c>
      <c r="B540" s="20" t="s">
        <v>93</v>
      </c>
      <c r="C540" s="20" t="s">
        <v>69</v>
      </c>
      <c r="D540" s="21" t="n">
        <v>206700</v>
      </c>
      <c r="E540" s="21" t="n">
        <v>22360</v>
      </c>
      <c r="F540" s="20" t="s">
        <v>66</v>
      </c>
      <c r="G540" s="22" t="n">
        <f aca="false">E540 &gt; 1000</f>
        <v>1</v>
      </c>
    </row>
    <row r="541" customFormat="false" ht="13.8" hidden="false" customHeight="false" outlineLevel="0" collapsed="false">
      <c r="A541" s="19" t="n">
        <v>46219.56875</v>
      </c>
      <c r="B541" s="20" t="s">
        <v>116</v>
      </c>
      <c r="C541" s="20" t="s">
        <v>65</v>
      </c>
      <c r="D541" s="21" t="n">
        <v>207000</v>
      </c>
      <c r="E541" s="21" t="n">
        <v>22400</v>
      </c>
      <c r="F541" s="20" t="s">
        <v>66</v>
      </c>
      <c r="G541" s="22" t="n">
        <f aca="false">E541 &gt; 1000</f>
        <v>1</v>
      </c>
    </row>
    <row r="542" customFormat="false" ht="13.8" hidden="false" customHeight="false" outlineLevel="0" collapsed="false">
      <c r="A542" s="19" t="n">
        <v>46219.56875</v>
      </c>
      <c r="B542" s="20" t="s">
        <v>79</v>
      </c>
      <c r="C542" s="20" t="s">
        <v>75</v>
      </c>
      <c r="D542" s="21" t="n">
        <v>207300</v>
      </c>
      <c r="E542" s="21" t="n">
        <v>22440</v>
      </c>
      <c r="F542" s="20" t="s">
        <v>66</v>
      </c>
      <c r="G542" s="22" t="n">
        <f aca="false">E542 &gt; 1000</f>
        <v>1</v>
      </c>
    </row>
    <row r="543" customFormat="false" ht="13.8" hidden="false" customHeight="false" outlineLevel="0" collapsed="false">
      <c r="A543" s="19" t="n">
        <v>46219.56875</v>
      </c>
      <c r="B543" s="20" t="s">
        <v>67</v>
      </c>
      <c r="C543" s="20" t="s">
        <v>65</v>
      </c>
      <c r="D543" s="21" t="n">
        <v>207600</v>
      </c>
      <c r="E543" s="21" t="n">
        <v>22480</v>
      </c>
      <c r="F543" s="20" t="s">
        <v>66</v>
      </c>
      <c r="G543" s="22" t="n">
        <f aca="false">E543 &gt; 1000</f>
        <v>1</v>
      </c>
    </row>
    <row r="544" customFormat="false" ht="13.8" hidden="false" customHeight="false" outlineLevel="0" collapsed="false">
      <c r="A544" s="19" t="n">
        <v>46219.56875</v>
      </c>
      <c r="B544" s="20" t="s">
        <v>97</v>
      </c>
      <c r="C544" s="20" t="s">
        <v>75</v>
      </c>
      <c r="D544" s="21" t="n">
        <v>207900</v>
      </c>
      <c r="E544" s="21" t="n">
        <v>22520</v>
      </c>
      <c r="F544" s="20" t="s">
        <v>66</v>
      </c>
      <c r="G544" s="22" t="n">
        <f aca="false">E544 &gt; 1000</f>
        <v>1</v>
      </c>
    </row>
    <row r="545" customFormat="false" ht="13.8" hidden="false" customHeight="false" outlineLevel="0" collapsed="false">
      <c r="A545" s="19" t="n">
        <v>46219.56875</v>
      </c>
      <c r="B545" s="20" t="s">
        <v>70</v>
      </c>
      <c r="C545" s="20" t="s">
        <v>65</v>
      </c>
      <c r="D545" s="21" t="n">
        <v>208200</v>
      </c>
      <c r="E545" s="21" t="n">
        <v>22560</v>
      </c>
      <c r="F545" s="20" t="s">
        <v>66</v>
      </c>
      <c r="G545" s="22" t="n">
        <f aca="false">E545 &gt; 1000</f>
        <v>1</v>
      </c>
    </row>
    <row r="546" customFormat="false" ht="13.8" hidden="false" customHeight="false" outlineLevel="0" collapsed="false">
      <c r="A546" s="19" t="n">
        <v>46219.56875</v>
      </c>
      <c r="B546" s="20" t="s">
        <v>117</v>
      </c>
      <c r="C546" s="20" t="s">
        <v>65</v>
      </c>
      <c r="D546" s="21" t="n">
        <v>208500</v>
      </c>
      <c r="E546" s="21" t="n">
        <v>22600</v>
      </c>
      <c r="F546" s="20" t="s">
        <v>66</v>
      </c>
      <c r="G546" s="22" t="n">
        <f aca="false">E546 &gt; 1000</f>
        <v>1</v>
      </c>
    </row>
    <row r="547" customFormat="false" ht="13.8" hidden="false" customHeight="false" outlineLevel="0" collapsed="false">
      <c r="A547" s="19" t="n">
        <v>46219.56875</v>
      </c>
      <c r="B547" s="20" t="s">
        <v>72</v>
      </c>
      <c r="C547" s="20" t="s">
        <v>73</v>
      </c>
      <c r="D547" s="21" t="n">
        <v>208800</v>
      </c>
      <c r="E547" s="21" t="n">
        <v>22640</v>
      </c>
      <c r="F547" s="20" t="s">
        <v>66</v>
      </c>
      <c r="G547" s="22" t="n">
        <f aca="false">E547 &gt; 1000</f>
        <v>1</v>
      </c>
    </row>
    <row r="548" customFormat="false" ht="13.8" hidden="false" customHeight="false" outlineLevel="0" collapsed="false">
      <c r="A548" s="19" t="n">
        <v>46219.56875</v>
      </c>
      <c r="B548" s="20" t="s">
        <v>108</v>
      </c>
      <c r="C548" s="20" t="s">
        <v>69</v>
      </c>
      <c r="D548" s="21" t="n">
        <v>209100</v>
      </c>
      <c r="E548" s="21" t="n">
        <v>22680</v>
      </c>
      <c r="F548" s="20" t="s">
        <v>66</v>
      </c>
      <c r="G548" s="22" t="n">
        <f aca="false">E548 &gt; 1000</f>
        <v>1</v>
      </c>
    </row>
    <row r="549" customFormat="false" ht="13.8" hidden="false" customHeight="false" outlineLevel="0" collapsed="false">
      <c r="A549" s="19" t="n">
        <v>46219.56875</v>
      </c>
      <c r="B549" s="20" t="s">
        <v>76</v>
      </c>
      <c r="C549" s="20" t="s">
        <v>65</v>
      </c>
      <c r="D549" s="21" t="n">
        <v>209400</v>
      </c>
      <c r="E549" s="21" t="n">
        <v>22720</v>
      </c>
      <c r="F549" s="20" t="s">
        <v>66</v>
      </c>
      <c r="G549" s="22" t="n">
        <f aca="false">E549 &gt; 1000</f>
        <v>1</v>
      </c>
    </row>
    <row r="550" customFormat="false" ht="13.8" hidden="false" customHeight="false" outlineLevel="0" collapsed="false">
      <c r="A550" s="19" t="n">
        <v>46219.56875</v>
      </c>
      <c r="B550" s="20" t="s">
        <v>84</v>
      </c>
      <c r="C550" s="20" t="s">
        <v>69</v>
      </c>
      <c r="D550" s="21" t="n">
        <v>209700</v>
      </c>
      <c r="E550" s="21" t="n">
        <v>22760</v>
      </c>
      <c r="F550" s="20" t="s">
        <v>66</v>
      </c>
      <c r="G550" s="22" t="n">
        <f aca="false">E550 &gt; 1000</f>
        <v>1</v>
      </c>
    </row>
    <row r="551" customFormat="false" ht="13.8" hidden="false" customHeight="false" outlineLevel="0" collapsed="false">
      <c r="A551" s="19" t="n">
        <v>46219.56875</v>
      </c>
      <c r="B551" s="20" t="s">
        <v>78</v>
      </c>
      <c r="C551" s="20" t="s">
        <v>75</v>
      </c>
      <c r="D551" s="21" t="n">
        <v>210000</v>
      </c>
      <c r="E551" s="21" t="n">
        <v>22800</v>
      </c>
      <c r="F551" s="20" t="s">
        <v>66</v>
      </c>
      <c r="G551" s="22" t="n">
        <f aca="false">E551 &gt; 1000</f>
        <v>1</v>
      </c>
    </row>
    <row r="552" customFormat="false" ht="13.8" hidden="false" customHeight="false" outlineLevel="0" collapsed="false">
      <c r="A552" s="19" t="n">
        <v>46219.56875</v>
      </c>
      <c r="B552" s="20" t="s">
        <v>99</v>
      </c>
      <c r="C552" s="20" t="s">
        <v>75</v>
      </c>
      <c r="D552" s="21" t="n">
        <v>210300</v>
      </c>
      <c r="E552" s="21" t="n">
        <v>22840</v>
      </c>
      <c r="F552" s="20" t="s">
        <v>66</v>
      </c>
      <c r="G552" s="22" t="n">
        <f aca="false">E552 &gt; 1000</f>
        <v>1</v>
      </c>
    </row>
    <row r="553" customFormat="false" ht="13.8" hidden="false" customHeight="false" outlineLevel="0" collapsed="false">
      <c r="A553" s="19" t="n">
        <v>46219.56875</v>
      </c>
      <c r="B553" s="20" t="s">
        <v>116</v>
      </c>
      <c r="C553" s="20" t="s">
        <v>65</v>
      </c>
      <c r="D553" s="21" t="n">
        <v>210600</v>
      </c>
      <c r="E553" s="21" t="n">
        <v>22880</v>
      </c>
      <c r="F553" s="20" t="s">
        <v>66</v>
      </c>
      <c r="G553" s="22" t="n">
        <f aca="false">E553 &gt; 1000</f>
        <v>1</v>
      </c>
    </row>
    <row r="554" customFormat="false" ht="13.8" hidden="false" customHeight="false" outlineLevel="0" collapsed="false">
      <c r="A554" s="19" t="n">
        <v>46219.56875</v>
      </c>
      <c r="B554" s="20" t="s">
        <v>119</v>
      </c>
      <c r="C554" s="20" t="s">
        <v>73</v>
      </c>
      <c r="D554" s="21" t="n">
        <v>210900</v>
      </c>
      <c r="E554" s="21" t="n">
        <v>22920</v>
      </c>
      <c r="F554" s="20" t="s">
        <v>66</v>
      </c>
      <c r="G554" s="22" t="n">
        <f aca="false">E554 &gt; 1000</f>
        <v>1</v>
      </c>
    </row>
    <row r="555" customFormat="false" ht="13.8" hidden="false" customHeight="false" outlineLevel="0" collapsed="false">
      <c r="A555" s="19" t="n">
        <v>46219.56875</v>
      </c>
      <c r="B555" s="20" t="s">
        <v>82</v>
      </c>
      <c r="C555" s="20" t="s">
        <v>65</v>
      </c>
      <c r="D555" s="21" t="n">
        <v>211200</v>
      </c>
      <c r="E555" s="21" t="n">
        <v>22960</v>
      </c>
      <c r="F555" s="20" t="s">
        <v>66</v>
      </c>
      <c r="G555" s="22" t="n">
        <f aca="false">E555 &gt; 1000</f>
        <v>1</v>
      </c>
    </row>
    <row r="556" customFormat="false" ht="13.8" hidden="false" customHeight="false" outlineLevel="0" collapsed="false">
      <c r="A556" s="19" t="n">
        <v>46219.56875</v>
      </c>
      <c r="B556" s="20" t="s">
        <v>120</v>
      </c>
      <c r="C556" s="20" t="s">
        <v>69</v>
      </c>
      <c r="D556" s="21" t="n">
        <v>211500</v>
      </c>
      <c r="E556" s="21" t="n">
        <v>23000</v>
      </c>
      <c r="F556" s="20" t="s">
        <v>66</v>
      </c>
      <c r="G556" s="22" t="n">
        <f aca="false">E556 &gt; 1000</f>
        <v>1</v>
      </c>
    </row>
    <row r="557" customFormat="false" ht="13.8" hidden="false" customHeight="false" outlineLevel="0" collapsed="false">
      <c r="A557" s="19" t="n">
        <v>46219.56875</v>
      </c>
      <c r="B557" s="20" t="s">
        <v>84</v>
      </c>
      <c r="C557" s="20" t="s">
        <v>65</v>
      </c>
      <c r="D557" s="21" t="n">
        <v>211800</v>
      </c>
      <c r="E557" s="21" t="n">
        <v>23040</v>
      </c>
      <c r="F557" s="20" t="s">
        <v>66</v>
      </c>
      <c r="G557" s="22" t="n">
        <f aca="false">E557 &gt; 1000</f>
        <v>1</v>
      </c>
    </row>
    <row r="558" customFormat="false" ht="13.8" hidden="false" customHeight="false" outlineLevel="0" collapsed="false">
      <c r="A558" s="19" t="n">
        <v>46219.56875</v>
      </c>
      <c r="B558" s="20" t="s">
        <v>121</v>
      </c>
      <c r="C558" s="20" t="s">
        <v>75</v>
      </c>
      <c r="D558" s="21" t="n">
        <v>212100</v>
      </c>
      <c r="E558" s="21" t="n">
        <v>23080</v>
      </c>
      <c r="F558" s="20" t="s">
        <v>66</v>
      </c>
      <c r="G558" s="22" t="n">
        <f aca="false">E558 &gt; 1000</f>
        <v>1</v>
      </c>
    </row>
    <row r="559" customFormat="false" ht="13.8" hidden="false" customHeight="false" outlineLevel="0" collapsed="false">
      <c r="A559" s="19" t="n">
        <v>46219.56875</v>
      </c>
      <c r="B559" s="20" t="s">
        <v>86</v>
      </c>
      <c r="C559" s="20" t="s">
        <v>73</v>
      </c>
      <c r="D559" s="21" t="n">
        <v>212400</v>
      </c>
      <c r="E559" s="21" t="n">
        <v>23120</v>
      </c>
      <c r="F559" s="20" t="s">
        <v>66</v>
      </c>
      <c r="G559" s="22" t="n">
        <f aca="false">E559 &gt; 1000</f>
        <v>1</v>
      </c>
    </row>
    <row r="560" customFormat="false" ht="13.8" hidden="false" customHeight="false" outlineLevel="0" collapsed="false">
      <c r="A560" s="19" t="n">
        <v>46219.56875</v>
      </c>
      <c r="B560" s="20" t="s">
        <v>122</v>
      </c>
      <c r="C560" s="20" t="s">
        <v>75</v>
      </c>
      <c r="D560" s="21" t="n">
        <v>212700</v>
      </c>
      <c r="E560" s="21" t="n">
        <v>23160</v>
      </c>
      <c r="F560" s="20" t="s">
        <v>66</v>
      </c>
      <c r="G560" s="22" t="n">
        <f aca="false">E560 &gt; 1000</f>
        <v>1</v>
      </c>
    </row>
    <row r="561" customFormat="false" ht="13.8" hidden="false" customHeight="false" outlineLevel="0" collapsed="false">
      <c r="A561" s="19" t="n">
        <v>46219.56875</v>
      </c>
      <c r="B561" s="20" t="s">
        <v>88</v>
      </c>
      <c r="C561" s="20" t="s">
        <v>65</v>
      </c>
      <c r="D561" s="21" t="n">
        <v>213000</v>
      </c>
      <c r="E561" s="21" t="n">
        <v>23200</v>
      </c>
      <c r="F561" s="20" t="s">
        <v>66</v>
      </c>
      <c r="G561" s="22" t="n">
        <f aca="false">E561 &gt; 1000</f>
        <v>1</v>
      </c>
    </row>
    <row r="562" customFormat="false" ht="13.8" hidden="false" customHeight="false" outlineLevel="0" collapsed="false">
      <c r="A562" s="19" t="n">
        <v>46219.56875</v>
      </c>
      <c r="B562" s="20" t="s">
        <v>123</v>
      </c>
      <c r="C562" s="20" t="s">
        <v>65</v>
      </c>
      <c r="D562" s="21" t="n">
        <v>213300</v>
      </c>
      <c r="E562" s="21" t="n">
        <v>23240</v>
      </c>
      <c r="F562" s="20" t="s">
        <v>66</v>
      </c>
      <c r="G562" s="22" t="n">
        <f aca="false">E562 &gt; 1000</f>
        <v>1</v>
      </c>
    </row>
    <row r="563" customFormat="false" ht="13.8" hidden="false" customHeight="false" outlineLevel="0" collapsed="false">
      <c r="A563" s="19" t="n">
        <v>46219.56875</v>
      </c>
      <c r="B563" s="20" t="s">
        <v>90</v>
      </c>
      <c r="C563" s="20" t="s">
        <v>75</v>
      </c>
      <c r="D563" s="21" t="n">
        <v>213600</v>
      </c>
      <c r="E563" s="21" t="n">
        <v>23280</v>
      </c>
      <c r="F563" s="20" t="s">
        <v>66</v>
      </c>
      <c r="G563" s="22" t="n">
        <f aca="false">E563 &gt; 1000</f>
        <v>1</v>
      </c>
    </row>
    <row r="564" customFormat="false" ht="13.8" hidden="false" customHeight="false" outlineLevel="0" collapsed="false">
      <c r="A564" s="19" t="n">
        <v>46219.56875</v>
      </c>
      <c r="B564" s="20" t="s">
        <v>68</v>
      </c>
      <c r="C564" s="20" t="s">
        <v>69</v>
      </c>
      <c r="D564" s="21" t="n">
        <v>213900</v>
      </c>
      <c r="E564" s="21" t="n">
        <v>23320</v>
      </c>
      <c r="F564" s="20" t="s">
        <v>66</v>
      </c>
      <c r="G564" s="22" t="n">
        <f aca="false">E564 &gt; 1000</f>
        <v>1</v>
      </c>
    </row>
    <row r="565" customFormat="false" ht="13.8" hidden="false" customHeight="false" outlineLevel="0" collapsed="false">
      <c r="A565" s="19" t="n">
        <v>46219.56875</v>
      </c>
      <c r="B565" s="20" t="s">
        <v>71</v>
      </c>
      <c r="C565" s="20" t="s">
        <v>65</v>
      </c>
      <c r="D565" s="21" t="n">
        <v>214200</v>
      </c>
      <c r="E565" s="21" t="n">
        <v>23360</v>
      </c>
      <c r="F565" s="20" t="s">
        <v>66</v>
      </c>
      <c r="G565" s="22" t="n">
        <f aca="false">E565 &gt; 1000</f>
        <v>1</v>
      </c>
    </row>
    <row r="566" customFormat="false" ht="13.8" hidden="false" customHeight="false" outlineLevel="0" collapsed="false">
      <c r="A566" s="19" t="n">
        <v>46219.56875</v>
      </c>
      <c r="B566" s="20" t="s">
        <v>122</v>
      </c>
      <c r="C566" s="20" t="s">
        <v>69</v>
      </c>
      <c r="D566" s="21" t="n">
        <v>214500</v>
      </c>
      <c r="E566" s="21" t="n">
        <v>23400</v>
      </c>
      <c r="F566" s="20" t="s">
        <v>66</v>
      </c>
      <c r="G566" s="22" t="n">
        <f aca="false">E566 &gt; 1000</f>
        <v>1</v>
      </c>
    </row>
    <row r="567" customFormat="false" ht="13.8" hidden="false" customHeight="false" outlineLevel="0" collapsed="false">
      <c r="A567" s="19" t="n">
        <v>46219.56875</v>
      </c>
      <c r="B567" s="20" t="s">
        <v>93</v>
      </c>
      <c r="C567" s="20" t="s">
        <v>65</v>
      </c>
      <c r="D567" s="21" t="n">
        <v>214800</v>
      </c>
      <c r="E567" s="21" t="n">
        <v>23440</v>
      </c>
      <c r="F567" s="20" t="s">
        <v>66</v>
      </c>
      <c r="G567" s="22" t="n">
        <f aca="false">E567 &gt; 1000</f>
        <v>1</v>
      </c>
    </row>
    <row r="568" customFormat="false" ht="13.8" hidden="false" customHeight="false" outlineLevel="0" collapsed="false">
      <c r="A568" s="19" t="n">
        <v>46219.56875</v>
      </c>
      <c r="B568" s="20" t="s">
        <v>74</v>
      </c>
      <c r="C568" s="20" t="s">
        <v>75</v>
      </c>
      <c r="D568" s="21" t="n">
        <v>215100</v>
      </c>
      <c r="E568" s="21" t="n">
        <v>23480</v>
      </c>
      <c r="F568" s="20" t="s">
        <v>66</v>
      </c>
      <c r="G568" s="22" t="n">
        <f aca="false">E568 &gt; 1000</f>
        <v>1</v>
      </c>
    </row>
    <row r="569" customFormat="false" ht="13.8" hidden="false" customHeight="false" outlineLevel="0" collapsed="false">
      <c r="A569" s="19" t="n">
        <v>46219.56875</v>
      </c>
      <c r="B569" s="20" t="s">
        <v>95</v>
      </c>
      <c r="C569" s="20" t="s">
        <v>65</v>
      </c>
      <c r="D569" s="21" t="n">
        <v>215400</v>
      </c>
      <c r="E569" s="21" t="n">
        <v>23520</v>
      </c>
      <c r="F569" s="20" t="s">
        <v>66</v>
      </c>
      <c r="G569" s="22" t="n">
        <f aca="false">E569 &gt; 1000</f>
        <v>1</v>
      </c>
    </row>
    <row r="570" customFormat="false" ht="13.8" hidden="false" customHeight="false" outlineLevel="0" collapsed="false">
      <c r="A570" s="19" t="n">
        <v>46219.56875</v>
      </c>
      <c r="B570" s="20" t="s">
        <v>124</v>
      </c>
      <c r="C570" s="20" t="s">
        <v>73</v>
      </c>
      <c r="D570" s="21" t="n">
        <v>215700</v>
      </c>
      <c r="E570" s="21" t="n">
        <v>23560</v>
      </c>
      <c r="F570" s="20" t="s">
        <v>66</v>
      </c>
      <c r="G570" s="22" t="n">
        <f aca="false">E570 &gt; 1000</f>
        <v>1</v>
      </c>
    </row>
    <row r="571" customFormat="false" ht="13.8" hidden="false" customHeight="false" outlineLevel="0" collapsed="false">
      <c r="A571" s="19" t="n">
        <v>46219.56875</v>
      </c>
      <c r="B571" s="20" t="s">
        <v>97</v>
      </c>
      <c r="C571" s="20" t="s">
        <v>73</v>
      </c>
      <c r="D571" s="21" t="n">
        <v>216000</v>
      </c>
      <c r="E571" s="21" t="n">
        <v>23600</v>
      </c>
      <c r="F571" s="20" t="s">
        <v>66</v>
      </c>
      <c r="G571" s="22" t="n">
        <f aca="false">E571 &gt; 1000</f>
        <v>1</v>
      </c>
    </row>
    <row r="572" customFormat="false" ht="13.8" hidden="false" customHeight="false" outlineLevel="0" collapsed="false">
      <c r="A572" s="19" t="n">
        <v>46219.56875</v>
      </c>
      <c r="B572" s="20" t="s">
        <v>79</v>
      </c>
      <c r="C572" s="20" t="s">
        <v>69</v>
      </c>
      <c r="D572" s="21" t="n">
        <v>216300</v>
      </c>
      <c r="E572" s="21" t="n">
        <v>23640</v>
      </c>
      <c r="F572" s="20" t="s">
        <v>66</v>
      </c>
      <c r="G572" s="22" t="n">
        <f aca="false">E572 &gt; 1000</f>
        <v>1</v>
      </c>
    </row>
    <row r="573" customFormat="false" ht="13.8" hidden="false" customHeight="false" outlineLevel="0" collapsed="false">
      <c r="A573" s="19" t="n">
        <v>46219.56875</v>
      </c>
      <c r="B573" s="20" t="s">
        <v>99</v>
      </c>
      <c r="C573" s="20" t="s">
        <v>65</v>
      </c>
      <c r="D573" s="21" t="n">
        <v>216600</v>
      </c>
      <c r="E573" s="21" t="n">
        <v>23680</v>
      </c>
      <c r="F573" s="20" t="s">
        <v>66</v>
      </c>
      <c r="G573" s="22" t="n">
        <f aca="false">E573 &gt; 1000</f>
        <v>1</v>
      </c>
    </row>
    <row r="574" customFormat="false" ht="13.8" hidden="false" customHeight="false" outlineLevel="0" collapsed="false">
      <c r="A574" s="19" t="n">
        <v>46219.56875</v>
      </c>
      <c r="B574" s="20" t="s">
        <v>125</v>
      </c>
      <c r="C574" s="20" t="s">
        <v>75</v>
      </c>
      <c r="D574" s="21" t="n">
        <v>216900</v>
      </c>
      <c r="E574" s="21" t="n">
        <v>23720</v>
      </c>
      <c r="F574" s="20" t="s">
        <v>66</v>
      </c>
      <c r="G574" s="22" t="n">
        <f aca="false">E574 &gt; 1000</f>
        <v>1</v>
      </c>
    </row>
    <row r="575" customFormat="false" ht="13.8" hidden="false" customHeight="false" outlineLevel="0" collapsed="false">
      <c r="A575" s="19" t="n">
        <v>46219.56875</v>
      </c>
      <c r="B575" s="20" t="s">
        <v>101</v>
      </c>
      <c r="C575" s="20" t="s">
        <v>75</v>
      </c>
      <c r="D575" s="21" t="n">
        <v>217200</v>
      </c>
      <c r="E575" s="21" t="n">
        <v>23760</v>
      </c>
      <c r="F575" s="20" t="s">
        <v>66</v>
      </c>
      <c r="G575" s="22" t="n">
        <f aca="false">E575 &gt; 1000</f>
        <v>1</v>
      </c>
    </row>
    <row r="576" customFormat="false" ht="13.8" hidden="false" customHeight="false" outlineLevel="0" collapsed="false">
      <c r="A576" s="19" t="n">
        <v>46219.56875</v>
      </c>
      <c r="B576" s="20" t="s">
        <v>90</v>
      </c>
      <c r="C576" s="20" t="s">
        <v>65</v>
      </c>
      <c r="D576" s="21" t="n">
        <v>217500</v>
      </c>
      <c r="E576" s="21" t="n">
        <v>23800</v>
      </c>
      <c r="F576" s="20" t="s">
        <v>66</v>
      </c>
      <c r="G576" s="22" t="n">
        <f aca="false">E576 &gt; 1000</f>
        <v>1</v>
      </c>
    </row>
    <row r="577" customFormat="false" ht="13.8" hidden="false" customHeight="false" outlineLevel="0" collapsed="false">
      <c r="A577" s="19" t="n">
        <v>46219.56875</v>
      </c>
      <c r="B577" s="20" t="s">
        <v>102</v>
      </c>
      <c r="C577" s="20" t="s">
        <v>65</v>
      </c>
      <c r="D577" s="21" t="n">
        <v>217800</v>
      </c>
      <c r="E577" s="21" t="n">
        <v>23840</v>
      </c>
      <c r="F577" s="20" t="s">
        <v>66</v>
      </c>
      <c r="G577" s="22" t="n">
        <f aca="false">E577 &gt; 1000</f>
        <v>1</v>
      </c>
    </row>
    <row r="578" customFormat="false" ht="13.8" hidden="false" customHeight="false" outlineLevel="0" collapsed="false">
      <c r="A578" s="19" t="n">
        <v>46219.56875</v>
      </c>
      <c r="B578" s="20" t="s">
        <v>126</v>
      </c>
      <c r="C578" s="20" t="s">
        <v>65</v>
      </c>
      <c r="D578" s="21" t="n">
        <v>218100</v>
      </c>
      <c r="E578" s="21" t="n">
        <v>23880</v>
      </c>
      <c r="F578" s="20" t="s">
        <v>66</v>
      </c>
      <c r="G578" s="22" t="n">
        <f aca="false">E578 &gt; 1000</f>
        <v>1</v>
      </c>
    </row>
    <row r="579" customFormat="false" ht="13.8" hidden="false" customHeight="false" outlineLevel="0" collapsed="false">
      <c r="A579" s="19" t="n">
        <v>46219.56875</v>
      </c>
      <c r="B579" s="20" t="s">
        <v>67</v>
      </c>
      <c r="C579" s="20" t="s">
        <v>65</v>
      </c>
      <c r="D579" s="21" t="n">
        <v>218400</v>
      </c>
      <c r="E579" s="21" t="n">
        <v>23920</v>
      </c>
      <c r="F579" s="20" t="s">
        <v>66</v>
      </c>
      <c r="G579" s="22" t="n">
        <f aca="false">E579 &gt; 1000</f>
        <v>1</v>
      </c>
    </row>
    <row r="580" customFormat="false" ht="13.8" hidden="false" customHeight="false" outlineLevel="0" collapsed="false">
      <c r="A580" s="19" t="n">
        <v>46219.56875</v>
      </c>
      <c r="B580" s="20" t="s">
        <v>87</v>
      </c>
      <c r="C580" s="20" t="s">
        <v>69</v>
      </c>
      <c r="D580" s="21" t="n">
        <v>218700</v>
      </c>
      <c r="E580" s="21" t="n">
        <v>23960</v>
      </c>
      <c r="F580" s="20" t="s">
        <v>66</v>
      </c>
      <c r="G580" s="22" t="n">
        <f aca="false">E580 &gt; 1000</f>
        <v>1</v>
      </c>
    </row>
    <row r="581" customFormat="false" ht="13.8" hidden="false" customHeight="false" outlineLevel="0" collapsed="false">
      <c r="A581" s="19" t="n">
        <v>46219.56875</v>
      </c>
      <c r="B581" s="20" t="s">
        <v>104</v>
      </c>
      <c r="C581" s="20" t="s">
        <v>65</v>
      </c>
      <c r="D581" s="21" t="n">
        <v>219000</v>
      </c>
      <c r="E581" s="21" t="n">
        <v>24000</v>
      </c>
      <c r="F581" s="20" t="s">
        <v>66</v>
      </c>
      <c r="G581" s="22" t="n">
        <f aca="false">E581 &gt; 1000</f>
        <v>1</v>
      </c>
    </row>
    <row r="582" customFormat="false" ht="13.8" hidden="false" customHeight="false" outlineLevel="0" collapsed="false">
      <c r="A582" s="19" t="n">
        <v>46219.56875</v>
      </c>
      <c r="B582" s="20" t="s">
        <v>80</v>
      </c>
      <c r="C582" s="20" t="s">
        <v>69</v>
      </c>
      <c r="D582" s="21" t="n">
        <v>219300</v>
      </c>
      <c r="E582" s="21" t="n">
        <v>24040</v>
      </c>
      <c r="F582" s="20" t="s">
        <v>66</v>
      </c>
      <c r="G582" s="22" t="n">
        <f aca="false">E582 &gt; 1000</f>
        <v>1</v>
      </c>
    </row>
    <row r="583" customFormat="false" ht="13.8" hidden="false" customHeight="false" outlineLevel="0" collapsed="false">
      <c r="A583" s="19" t="n">
        <v>46219.56875</v>
      </c>
      <c r="B583" s="20" t="s">
        <v>72</v>
      </c>
      <c r="C583" s="20" t="s">
        <v>73</v>
      </c>
      <c r="D583" s="21" t="n">
        <v>219600</v>
      </c>
      <c r="E583" s="21" t="n">
        <v>24080</v>
      </c>
      <c r="F583" s="20" t="s">
        <v>66</v>
      </c>
      <c r="G583" s="22" t="n">
        <f aca="false">E583 &gt; 1000</f>
        <v>1</v>
      </c>
    </row>
    <row r="584" customFormat="false" ht="13.8" hidden="false" customHeight="false" outlineLevel="0" collapsed="false">
      <c r="A584" s="19" t="n">
        <v>46219.56875</v>
      </c>
      <c r="B584" s="20" t="s">
        <v>88</v>
      </c>
      <c r="C584" s="20" t="s">
        <v>75</v>
      </c>
      <c r="D584" s="21" t="n">
        <v>219900</v>
      </c>
      <c r="E584" s="21" t="n">
        <v>24120</v>
      </c>
      <c r="F584" s="20" t="s">
        <v>66</v>
      </c>
      <c r="G584" s="22" t="n">
        <f aca="false">E584 &gt; 1000</f>
        <v>1</v>
      </c>
    </row>
    <row r="585" customFormat="false" ht="13.8" hidden="false" customHeight="false" outlineLevel="0" collapsed="false">
      <c r="A585" s="19" t="n">
        <v>46219.56875</v>
      </c>
      <c r="B585" s="20" t="s">
        <v>103</v>
      </c>
      <c r="C585" s="20" t="s">
        <v>65</v>
      </c>
      <c r="D585" s="21" t="n">
        <v>220200</v>
      </c>
      <c r="E585" s="21" t="n">
        <v>24160</v>
      </c>
      <c r="F585" s="20" t="s">
        <v>66</v>
      </c>
      <c r="G585" s="22" t="n">
        <f aca="false">E585 &gt; 1000</f>
        <v>1</v>
      </c>
    </row>
    <row r="586" customFormat="false" ht="13.8" hidden="false" customHeight="false" outlineLevel="0" collapsed="false">
      <c r="A586" s="19" t="n">
        <v>46219.56875</v>
      </c>
      <c r="B586" s="20" t="s">
        <v>127</v>
      </c>
      <c r="C586" s="20" t="s">
        <v>73</v>
      </c>
      <c r="D586" s="21" t="n">
        <v>220500</v>
      </c>
      <c r="E586" s="21" t="n">
        <v>24200</v>
      </c>
      <c r="F586" s="20" t="s">
        <v>66</v>
      </c>
      <c r="G586" s="22" t="n">
        <f aca="false">E586 &gt; 1000</f>
        <v>1</v>
      </c>
    </row>
    <row r="587" customFormat="false" ht="13.8" hidden="false" customHeight="false" outlineLevel="0" collapsed="false">
      <c r="A587" s="19" t="n">
        <v>46219.56875</v>
      </c>
      <c r="B587" s="20" t="s">
        <v>78</v>
      </c>
      <c r="C587" s="20" t="s">
        <v>75</v>
      </c>
      <c r="D587" s="21" t="n">
        <v>220800</v>
      </c>
      <c r="E587" s="21" t="n">
        <v>24240</v>
      </c>
      <c r="F587" s="20" t="s">
        <v>66</v>
      </c>
      <c r="G587" s="22" t="n">
        <f aca="false">E587 &gt; 1000</f>
        <v>1</v>
      </c>
    </row>
    <row r="588" customFormat="false" ht="13.8" hidden="false" customHeight="false" outlineLevel="0" collapsed="false">
      <c r="A588" s="19" t="n">
        <v>46219.56875</v>
      </c>
      <c r="B588" s="20" t="s">
        <v>94</v>
      </c>
      <c r="C588" s="20" t="s">
        <v>69</v>
      </c>
      <c r="D588" s="21" t="n">
        <v>221100</v>
      </c>
      <c r="E588" s="21" t="n">
        <v>24280</v>
      </c>
      <c r="F588" s="20" t="s">
        <v>66</v>
      </c>
      <c r="G588" s="22" t="n">
        <f aca="false">E588 &gt; 1000</f>
        <v>1</v>
      </c>
    </row>
    <row r="589" customFormat="false" ht="13.8" hidden="false" customHeight="false" outlineLevel="0" collapsed="false">
      <c r="A589" s="19" t="n">
        <v>46219.56875</v>
      </c>
      <c r="B589" s="20" t="s">
        <v>110</v>
      </c>
      <c r="C589" s="20" t="s">
        <v>65</v>
      </c>
      <c r="D589" s="21" t="n">
        <v>221400</v>
      </c>
      <c r="E589" s="21" t="n">
        <v>24320</v>
      </c>
      <c r="F589" s="20" t="s">
        <v>66</v>
      </c>
      <c r="G589" s="22" t="n">
        <f aca="false">E589 &gt; 1000</f>
        <v>1</v>
      </c>
    </row>
    <row r="590" customFormat="false" ht="13.8" hidden="false" customHeight="false" outlineLevel="0" collapsed="false">
      <c r="A590" s="19" t="n">
        <v>46219.56875</v>
      </c>
      <c r="B590" s="20" t="s">
        <v>108</v>
      </c>
      <c r="C590" s="20" t="s">
        <v>75</v>
      </c>
      <c r="D590" s="21" t="n">
        <v>221700</v>
      </c>
      <c r="E590" s="21" t="n">
        <v>24360</v>
      </c>
      <c r="F590" s="20" t="s">
        <v>66</v>
      </c>
      <c r="G590" s="22" t="n">
        <f aca="false">E590 &gt; 1000</f>
        <v>1</v>
      </c>
    </row>
    <row r="591" customFormat="false" ht="13.8" hidden="false" customHeight="false" outlineLevel="0" collapsed="false">
      <c r="A591" s="19" t="n">
        <v>46219.56875</v>
      </c>
      <c r="B591" s="20" t="s">
        <v>82</v>
      </c>
      <c r="C591" s="20" t="s">
        <v>65</v>
      </c>
      <c r="D591" s="21" t="n">
        <v>222000</v>
      </c>
      <c r="E591" s="21" t="n">
        <v>24400</v>
      </c>
      <c r="F591" s="20" t="s">
        <v>66</v>
      </c>
      <c r="G591" s="22" t="n">
        <f aca="false">E591 &gt; 1000</f>
        <v>1</v>
      </c>
    </row>
    <row r="592" customFormat="false" ht="13.8" hidden="false" customHeight="false" outlineLevel="0" collapsed="false">
      <c r="A592" s="19" t="n">
        <v>46219.56875</v>
      </c>
      <c r="B592" s="20" t="s">
        <v>98</v>
      </c>
      <c r="C592" s="20" t="s">
        <v>75</v>
      </c>
      <c r="D592" s="21" t="n">
        <v>222300</v>
      </c>
      <c r="E592" s="21" t="n">
        <v>24440</v>
      </c>
      <c r="F592" s="20" t="s">
        <v>66</v>
      </c>
      <c r="G592" s="22" t="n">
        <f aca="false">E592 &gt; 1000</f>
        <v>1</v>
      </c>
    </row>
    <row r="593" customFormat="false" ht="13.8" hidden="false" customHeight="false" outlineLevel="0" collapsed="false">
      <c r="A593" s="19" t="n">
        <v>46219.56875</v>
      </c>
      <c r="B593" s="20" t="s">
        <v>113</v>
      </c>
      <c r="C593" s="20" t="s">
        <v>65</v>
      </c>
      <c r="D593" s="21" t="n">
        <v>222600</v>
      </c>
      <c r="E593" s="21" t="n">
        <v>24480</v>
      </c>
      <c r="F593" s="20" t="s">
        <v>66</v>
      </c>
      <c r="G593" s="22" t="n">
        <f aca="false">E593 &gt; 1000</f>
        <v>1</v>
      </c>
    </row>
    <row r="594" customFormat="false" ht="13.8" hidden="false" customHeight="false" outlineLevel="0" collapsed="false">
      <c r="A594" s="19" t="n">
        <v>46219.56875</v>
      </c>
      <c r="B594" s="20" t="s">
        <v>128</v>
      </c>
      <c r="C594" s="20" t="s">
        <v>65</v>
      </c>
      <c r="D594" s="21" t="n">
        <v>222900</v>
      </c>
      <c r="E594" s="21" t="n">
        <v>24520</v>
      </c>
      <c r="F594" s="20" t="s">
        <v>66</v>
      </c>
      <c r="G594" s="22" t="n">
        <f aca="false">E594 &gt; 1000</f>
        <v>1</v>
      </c>
    </row>
    <row r="595" customFormat="false" ht="13.8" hidden="false" customHeight="false" outlineLevel="0" collapsed="false">
      <c r="A595" s="19" t="n">
        <v>46219.56875</v>
      </c>
      <c r="B595" s="20" t="s">
        <v>86</v>
      </c>
      <c r="C595" s="20" t="s">
        <v>73</v>
      </c>
      <c r="D595" s="21" t="n">
        <v>223200</v>
      </c>
      <c r="E595" s="21" t="n">
        <v>24560</v>
      </c>
      <c r="F595" s="20" t="s">
        <v>66</v>
      </c>
      <c r="G595" s="22" t="n">
        <f aca="false">E595 &gt; 1000</f>
        <v>1</v>
      </c>
    </row>
    <row r="596" customFormat="false" ht="13.8" hidden="false" customHeight="false" outlineLevel="0" collapsed="false">
      <c r="A596" s="19" t="n">
        <v>46219.56875</v>
      </c>
      <c r="B596" s="20" t="s">
        <v>81</v>
      </c>
      <c r="C596" s="20" t="s">
        <v>69</v>
      </c>
      <c r="D596" s="21" t="n">
        <v>223500</v>
      </c>
      <c r="E596" s="21" t="n">
        <v>24600</v>
      </c>
      <c r="F596" s="20" t="s">
        <v>66</v>
      </c>
      <c r="G596" s="22" t="n">
        <f aca="false">E596 &gt; 1000</f>
        <v>1</v>
      </c>
    </row>
    <row r="597" customFormat="false" ht="13.8" hidden="false" customHeight="false" outlineLevel="0" collapsed="false">
      <c r="A597" s="19" t="n">
        <v>46219.56875</v>
      </c>
      <c r="B597" s="20" t="s">
        <v>74</v>
      </c>
      <c r="C597" s="20" t="s">
        <v>65</v>
      </c>
      <c r="D597" s="21" t="n">
        <v>223800</v>
      </c>
      <c r="E597" s="21" t="n">
        <v>24640</v>
      </c>
      <c r="F597" s="20" t="s">
        <v>66</v>
      </c>
      <c r="G597" s="22" t="n">
        <f aca="false">E597 &gt; 1000</f>
        <v>1</v>
      </c>
    </row>
    <row r="598" customFormat="false" ht="13.8" hidden="false" customHeight="false" outlineLevel="0" collapsed="false">
      <c r="A598" s="19" t="n">
        <v>46219.56875</v>
      </c>
      <c r="B598" s="20" t="s">
        <v>72</v>
      </c>
      <c r="C598" s="20" t="s">
        <v>69</v>
      </c>
      <c r="D598" s="21" t="n">
        <v>224100</v>
      </c>
      <c r="E598" s="21" t="n">
        <v>24680</v>
      </c>
      <c r="F598" s="20" t="s">
        <v>66</v>
      </c>
      <c r="G598" s="22" t="n">
        <f aca="false">E598 &gt; 1000</f>
        <v>1</v>
      </c>
    </row>
    <row r="599" customFormat="false" ht="13.8" hidden="false" customHeight="false" outlineLevel="0" collapsed="false">
      <c r="A599" s="19" t="n">
        <v>46219.56875</v>
      </c>
      <c r="B599" s="20" t="s">
        <v>87</v>
      </c>
      <c r="C599" s="20" t="s">
        <v>65</v>
      </c>
      <c r="D599" s="21" t="n">
        <v>224400</v>
      </c>
      <c r="E599" s="21" t="n">
        <v>24720</v>
      </c>
      <c r="F599" s="20" t="s">
        <v>66</v>
      </c>
      <c r="G599" s="22" t="n">
        <f aca="false">E599 &gt; 1000</f>
        <v>1</v>
      </c>
    </row>
    <row r="600" customFormat="false" ht="13.8" hidden="false" customHeight="false" outlineLevel="0" collapsed="false">
      <c r="A600" s="19" t="n">
        <v>46219.56875</v>
      </c>
      <c r="B600" s="20" t="s">
        <v>103</v>
      </c>
      <c r="C600" s="20" t="s">
        <v>75</v>
      </c>
      <c r="D600" s="21" t="n">
        <v>224700</v>
      </c>
      <c r="E600" s="21" t="n">
        <v>24760</v>
      </c>
      <c r="F600" s="20" t="s">
        <v>66</v>
      </c>
      <c r="G600" s="22" t="n">
        <f aca="false">E600 &gt; 1000</f>
        <v>1</v>
      </c>
    </row>
    <row r="601" customFormat="false" ht="13.8" hidden="false" customHeight="false" outlineLevel="0" collapsed="false">
      <c r="A601" s="19" t="n">
        <v>46219.56875</v>
      </c>
      <c r="B601" s="20" t="s">
        <v>116</v>
      </c>
      <c r="C601" s="20" t="s">
        <v>65</v>
      </c>
      <c r="D601" s="21" t="n">
        <v>225000</v>
      </c>
      <c r="E601" s="21" t="n">
        <v>24800</v>
      </c>
      <c r="F601" s="20" t="s">
        <v>66</v>
      </c>
      <c r="G601" s="22" t="n">
        <f aca="false">E601 &gt; 1000</f>
        <v>1</v>
      </c>
    </row>
    <row r="602" customFormat="false" ht="13.8" hidden="false" customHeight="false" outlineLevel="0" collapsed="false">
      <c r="A602" s="19" t="n">
        <v>46219.56875</v>
      </c>
      <c r="B602" s="20" t="s">
        <v>78</v>
      </c>
      <c r="C602" s="20" t="s">
        <v>73</v>
      </c>
      <c r="D602" s="21" t="n">
        <v>225300</v>
      </c>
      <c r="E602" s="21" t="n">
        <v>24840</v>
      </c>
      <c r="F602" s="20" t="s">
        <v>66</v>
      </c>
      <c r="G602" s="22" t="n">
        <f aca="false">E602 &gt; 1000</f>
        <v>1</v>
      </c>
    </row>
    <row r="603" customFormat="false" ht="13.8" hidden="false" customHeight="false" outlineLevel="0" collapsed="false">
      <c r="A603" s="19" t="n">
        <v>46219.56875</v>
      </c>
      <c r="B603" s="20" t="s">
        <v>93</v>
      </c>
      <c r="C603" s="20" t="s">
        <v>65</v>
      </c>
      <c r="D603" s="21" t="n">
        <v>225600</v>
      </c>
      <c r="E603" s="21" t="n">
        <v>24880</v>
      </c>
      <c r="F603" s="20" t="s">
        <v>66</v>
      </c>
      <c r="G603" s="22" t="n">
        <f aca="false">E603 &gt; 1000</f>
        <v>1</v>
      </c>
    </row>
    <row r="604" customFormat="false" ht="13.8" hidden="false" customHeight="false" outlineLevel="0" collapsed="false">
      <c r="A604" s="19" t="n">
        <v>46219.56875</v>
      </c>
      <c r="B604" s="20" t="s">
        <v>106</v>
      </c>
      <c r="C604" s="20" t="s">
        <v>69</v>
      </c>
      <c r="D604" s="21" t="n">
        <v>225900</v>
      </c>
      <c r="E604" s="21" t="n">
        <v>24920</v>
      </c>
      <c r="F604" s="20" t="s">
        <v>66</v>
      </c>
      <c r="G604" s="22" t="n">
        <f aca="false">E604 &gt; 1000</f>
        <v>1</v>
      </c>
    </row>
    <row r="605" customFormat="false" ht="13.8" hidden="false" customHeight="false" outlineLevel="0" collapsed="false">
      <c r="A605" s="19" t="n">
        <v>46219.56875</v>
      </c>
      <c r="B605" s="20" t="s">
        <v>70</v>
      </c>
      <c r="C605" s="20" t="s">
        <v>65</v>
      </c>
      <c r="D605" s="21" t="n">
        <v>226200</v>
      </c>
      <c r="E605" s="21" t="n">
        <v>24960</v>
      </c>
      <c r="F605" s="20" t="s">
        <v>66</v>
      </c>
      <c r="G605" s="22" t="n">
        <f aca="false">E605 &gt; 1000</f>
        <v>1</v>
      </c>
    </row>
    <row r="606" customFormat="false" ht="13.8" hidden="false" customHeight="false" outlineLevel="0" collapsed="false">
      <c r="A606" s="19" t="n">
        <v>46219.56875</v>
      </c>
      <c r="B606" s="20" t="s">
        <v>82</v>
      </c>
      <c r="C606" s="20" t="s">
        <v>75</v>
      </c>
      <c r="D606" s="21" t="n">
        <v>226500</v>
      </c>
      <c r="E606" s="21" t="n">
        <v>25000</v>
      </c>
      <c r="F606" s="20" t="s">
        <v>66</v>
      </c>
      <c r="G606" s="22" t="n">
        <f aca="false">E606 &gt; 1000</f>
        <v>1</v>
      </c>
    </row>
    <row r="607" customFormat="false" ht="13.8" hidden="false" customHeight="false" outlineLevel="0" collapsed="false">
      <c r="A607" s="19" t="n">
        <v>46219.56875</v>
      </c>
      <c r="B607" s="20" t="s">
        <v>97</v>
      </c>
      <c r="C607" s="20" t="s">
        <v>73</v>
      </c>
      <c r="D607" s="21" t="n">
        <v>226800</v>
      </c>
      <c r="E607" s="21" t="n">
        <v>25040</v>
      </c>
      <c r="F607" s="20" t="s">
        <v>66</v>
      </c>
      <c r="G607" s="22" t="n">
        <f aca="false">E607 &gt; 1000</f>
        <v>1</v>
      </c>
    </row>
    <row r="608" customFormat="false" ht="13.8" hidden="false" customHeight="false" outlineLevel="0" collapsed="false">
      <c r="A608" s="19" t="n">
        <v>46219.56875</v>
      </c>
      <c r="B608" s="20" t="s">
        <v>109</v>
      </c>
      <c r="C608" s="20" t="s">
        <v>75</v>
      </c>
      <c r="D608" s="21" t="n">
        <v>227100</v>
      </c>
      <c r="E608" s="21" t="n">
        <v>25080</v>
      </c>
      <c r="F608" s="20" t="s">
        <v>66</v>
      </c>
      <c r="G608" s="22" t="n">
        <f aca="false">E608 &gt; 1000</f>
        <v>1</v>
      </c>
    </row>
    <row r="609" customFormat="false" ht="13.8" hidden="false" customHeight="false" outlineLevel="0" collapsed="false">
      <c r="A609" s="19" t="n">
        <v>46219.56875</v>
      </c>
      <c r="B609" s="20" t="s">
        <v>76</v>
      </c>
      <c r="C609" s="20" t="s">
        <v>65</v>
      </c>
      <c r="D609" s="21" t="n">
        <v>227400</v>
      </c>
      <c r="E609" s="21" t="n">
        <v>25120</v>
      </c>
      <c r="F609" s="20" t="s">
        <v>66</v>
      </c>
      <c r="G609" s="22" t="n">
        <f aca="false">E609 &gt; 1000</f>
        <v>1</v>
      </c>
    </row>
    <row r="610" customFormat="false" ht="13.8" hidden="false" customHeight="false" outlineLevel="0" collapsed="false">
      <c r="A610" s="19" t="n">
        <v>46219.56875</v>
      </c>
      <c r="B610" s="20" t="s">
        <v>130</v>
      </c>
      <c r="C610" s="20" t="s">
        <v>65</v>
      </c>
      <c r="D610" s="21" t="n">
        <v>227700</v>
      </c>
      <c r="E610" s="21" t="n">
        <v>25160</v>
      </c>
      <c r="F610" s="20" t="s">
        <v>66</v>
      </c>
      <c r="G610" s="22" t="n">
        <f aca="false">E610 &gt; 1000</f>
        <v>1</v>
      </c>
    </row>
    <row r="611" customFormat="false" ht="13.8" hidden="false" customHeight="false" outlineLevel="0" collapsed="false">
      <c r="A611" s="19" t="n">
        <v>46219.56875</v>
      </c>
      <c r="B611" s="20" t="s">
        <v>101</v>
      </c>
      <c r="C611" s="20" t="s">
        <v>75</v>
      </c>
      <c r="D611" s="21" t="n">
        <v>228000</v>
      </c>
      <c r="E611" s="21" t="n">
        <v>25200</v>
      </c>
      <c r="F611" s="20" t="s">
        <v>66</v>
      </c>
      <c r="G611" s="22" t="n">
        <f aca="false">E611 &gt; 1000</f>
        <v>1</v>
      </c>
    </row>
    <row r="612" customFormat="false" ht="13.8" hidden="false" customHeight="false" outlineLevel="0" collapsed="false">
      <c r="A612" s="19" t="n">
        <v>46219.56875</v>
      </c>
      <c r="B612" s="20" t="s">
        <v>112</v>
      </c>
      <c r="C612" s="20" t="s">
        <v>69</v>
      </c>
      <c r="D612" s="21" t="n">
        <v>228300</v>
      </c>
      <c r="E612" s="21" t="n">
        <v>25240</v>
      </c>
      <c r="F612" s="20" t="s">
        <v>66</v>
      </c>
      <c r="G612" s="22" t="n">
        <f aca="false">E612 &gt; 1000</f>
        <v>1</v>
      </c>
    </row>
    <row r="613" customFormat="false" ht="13.8" hidden="false" customHeight="false" outlineLevel="0" collapsed="false">
      <c r="A613" s="19" t="n">
        <v>46219.56875</v>
      </c>
      <c r="B613" s="20" t="s">
        <v>80</v>
      </c>
      <c r="C613" s="20" t="s">
        <v>65</v>
      </c>
      <c r="D613" s="21" t="n">
        <v>228600</v>
      </c>
      <c r="E613" s="21" t="n">
        <v>25280</v>
      </c>
      <c r="F613" s="20" t="s">
        <v>66</v>
      </c>
      <c r="G613" s="22" t="n">
        <f aca="false">E613 &gt; 1000</f>
        <v>1</v>
      </c>
    </row>
    <row r="614" customFormat="false" ht="13.8" hidden="false" customHeight="false" outlineLevel="0" collapsed="false">
      <c r="A614" s="19" t="n">
        <v>46219.56875</v>
      </c>
      <c r="B614" s="20" t="s">
        <v>76</v>
      </c>
      <c r="C614" s="20" t="s">
        <v>69</v>
      </c>
      <c r="D614" s="21" t="n">
        <v>228900</v>
      </c>
      <c r="E614" s="21" t="n">
        <v>25320</v>
      </c>
      <c r="F614" s="20" t="s">
        <v>66</v>
      </c>
      <c r="G614" s="22" t="n">
        <f aca="false">E614 &gt; 1000</f>
        <v>1</v>
      </c>
    </row>
    <row r="615" customFormat="false" ht="13.8" hidden="false" customHeight="false" outlineLevel="0" collapsed="false">
      <c r="A615" s="19" t="n">
        <v>46219.56875</v>
      </c>
      <c r="B615" s="20" t="s">
        <v>67</v>
      </c>
      <c r="C615" s="20" t="s">
        <v>65</v>
      </c>
      <c r="D615" s="21" t="n">
        <v>229200</v>
      </c>
      <c r="E615" s="21" t="n">
        <v>25360</v>
      </c>
      <c r="F615" s="20" t="s">
        <v>66</v>
      </c>
      <c r="G615" s="22" t="n">
        <f aca="false">E615 &gt; 1000</f>
        <v>1</v>
      </c>
    </row>
    <row r="616" customFormat="false" ht="13.8" hidden="false" customHeight="false" outlineLevel="0" collapsed="false">
      <c r="A616" s="19" t="n">
        <v>46219.56875</v>
      </c>
      <c r="B616" s="20" t="s">
        <v>76</v>
      </c>
      <c r="C616" s="20" t="s">
        <v>75</v>
      </c>
      <c r="D616" s="21" t="n">
        <v>229500</v>
      </c>
      <c r="E616" s="21" t="n">
        <v>25400</v>
      </c>
      <c r="F616" s="20" t="s">
        <v>66</v>
      </c>
      <c r="G616" s="22" t="n">
        <f aca="false">E616 &gt; 1000</f>
        <v>1</v>
      </c>
    </row>
    <row r="617" customFormat="false" ht="13.8" hidden="false" customHeight="false" outlineLevel="0" collapsed="false">
      <c r="A617" s="19" t="n">
        <v>46219.56875</v>
      </c>
      <c r="B617" s="20" t="s">
        <v>84</v>
      </c>
      <c r="C617" s="20" t="s">
        <v>65</v>
      </c>
      <c r="D617" s="21" t="n">
        <v>229800</v>
      </c>
      <c r="E617" s="21" t="n">
        <v>25440</v>
      </c>
      <c r="F617" s="20" t="s">
        <v>66</v>
      </c>
      <c r="G617" s="22" t="n">
        <f aca="false">E617 &gt; 1000</f>
        <v>1</v>
      </c>
    </row>
    <row r="618" customFormat="false" ht="13.8" hidden="false" customHeight="false" outlineLevel="0" collapsed="false">
      <c r="A618" s="19" t="n">
        <v>46219.56875</v>
      </c>
      <c r="B618" s="20" t="s">
        <v>131</v>
      </c>
      <c r="C618" s="20" t="s">
        <v>73</v>
      </c>
      <c r="D618" s="21" t="n">
        <v>230100</v>
      </c>
      <c r="E618" s="21" t="n">
        <v>25480</v>
      </c>
      <c r="F618" s="20" t="s">
        <v>66</v>
      </c>
      <c r="G618" s="22" t="n">
        <f aca="false">E618 &gt; 1000</f>
        <v>1</v>
      </c>
    </row>
    <row r="619" customFormat="false" ht="13.8" hidden="false" customHeight="false" outlineLevel="0" collapsed="false">
      <c r="A619" s="19" t="n">
        <v>46219.56875</v>
      </c>
      <c r="B619" s="20" t="s">
        <v>72</v>
      </c>
      <c r="C619" s="20" t="s">
        <v>73</v>
      </c>
      <c r="D619" s="21" t="n">
        <v>230400</v>
      </c>
      <c r="E619" s="21" t="n">
        <v>25520</v>
      </c>
      <c r="F619" s="20" t="s">
        <v>66</v>
      </c>
      <c r="G619" s="22" t="n">
        <f aca="false">E619 &gt; 1000</f>
        <v>1</v>
      </c>
    </row>
    <row r="620" customFormat="false" ht="13.8" hidden="false" customHeight="false" outlineLevel="0" collapsed="false">
      <c r="A620" s="19" t="n">
        <v>46219.56875</v>
      </c>
      <c r="B620" s="20" t="s">
        <v>93</v>
      </c>
      <c r="C620" s="20" t="s">
        <v>69</v>
      </c>
      <c r="D620" s="21" t="n">
        <v>230700</v>
      </c>
      <c r="E620" s="21" t="n">
        <v>25560</v>
      </c>
      <c r="F620" s="20" t="s">
        <v>66</v>
      </c>
      <c r="G620" s="22" t="n">
        <f aca="false">E620 &gt; 1000</f>
        <v>1</v>
      </c>
    </row>
    <row r="621" customFormat="false" ht="13.8" hidden="false" customHeight="false" outlineLevel="0" collapsed="false">
      <c r="A621" s="19" t="n">
        <v>46219.56875</v>
      </c>
      <c r="B621" s="20" t="s">
        <v>88</v>
      </c>
      <c r="C621" s="20" t="s">
        <v>65</v>
      </c>
      <c r="D621" s="21" t="n">
        <v>231000</v>
      </c>
      <c r="E621" s="21" t="n">
        <v>25600</v>
      </c>
      <c r="F621" s="20" t="s">
        <v>66</v>
      </c>
      <c r="G621" s="22" t="n">
        <f aca="false">E621 &gt; 1000</f>
        <v>1</v>
      </c>
    </row>
    <row r="622" customFormat="false" ht="13.8" hidden="false" customHeight="false" outlineLevel="0" collapsed="false">
      <c r="A622" s="19" t="n">
        <v>46219.56875</v>
      </c>
      <c r="B622" s="20" t="s">
        <v>182</v>
      </c>
      <c r="C622" s="20" t="s">
        <v>65</v>
      </c>
      <c r="D622" s="21" t="n">
        <v>231300</v>
      </c>
      <c r="E622" s="21" t="n">
        <v>25640</v>
      </c>
      <c r="F622" s="20" t="s">
        <v>66</v>
      </c>
      <c r="G622" s="22" t="n">
        <f aca="false">E622 &gt; 1000</f>
        <v>1</v>
      </c>
    </row>
    <row r="623" customFormat="false" ht="13.8" hidden="false" customHeight="false" outlineLevel="0" collapsed="false">
      <c r="A623" s="19" t="n">
        <v>46219.56875</v>
      </c>
      <c r="B623" s="20" t="s">
        <v>78</v>
      </c>
      <c r="C623" s="20" t="s">
        <v>75</v>
      </c>
      <c r="D623" s="21" t="n">
        <v>231600</v>
      </c>
      <c r="E623" s="21" t="n">
        <v>25680</v>
      </c>
      <c r="F623" s="20" t="s">
        <v>66</v>
      </c>
      <c r="G623" s="22" t="n">
        <f aca="false">E623 &gt; 1000</f>
        <v>1</v>
      </c>
    </row>
    <row r="624" customFormat="false" ht="13.8" hidden="false" customHeight="false" outlineLevel="0" collapsed="false">
      <c r="A624" s="19" t="n">
        <v>46219.56875</v>
      </c>
      <c r="B624" s="20" t="s">
        <v>97</v>
      </c>
      <c r="C624" s="20" t="s">
        <v>75</v>
      </c>
      <c r="D624" s="21" t="n">
        <v>231900</v>
      </c>
      <c r="E624" s="21" t="n">
        <v>25720</v>
      </c>
      <c r="F624" s="20" t="s">
        <v>66</v>
      </c>
      <c r="G624" s="22" t="n">
        <f aca="false">E624 &gt; 1000</f>
        <v>1</v>
      </c>
    </row>
    <row r="625" customFormat="false" ht="13.8" hidden="false" customHeight="false" outlineLevel="0" collapsed="false">
      <c r="A625" s="19" t="n">
        <v>46219.56875</v>
      </c>
      <c r="B625" s="20" t="s">
        <v>71</v>
      </c>
      <c r="C625" s="20" t="s">
        <v>65</v>
      </c>
      <c r="D625" s="21" t="n">
        <v>232200</v>
      </c>
      <c r="E625" s="21" t="n">
        <v>25760</v>
      </c>
      <c r="F625" s="20" t="s">
        <v>66</v>
      </c>
      <c r="G625" s="22" t="n">
        <f aca="false">E625 &gt; 1000</f>
        <v>1</v>
      </c>
    </row>
    <row r="626" customFormat="false" ht="13.8" hidden="false" customHeight="false" outlineLevel="0" collapsed="false">
      <c r="A626" s="19" t="n">
        <v>46219.56875</v>
      </c>
      <c r="B626" s="20" t="s">
        <v>133</v>
      </c>
      <c r="C626" s="20" t="s">
        <v>65</v>
      </c>
      <c r="D626" s="21" t="n">
        <v>232500</v>
      </c>
      <c r="E626" s="21" t="n">
        <v>25800</v>
      </c>
      <c r="F626" s="20" t="s">
        <v>66</v>
      </c>
      <c r="G626" s="22" t="n">
        <f aca="false">E626 &gt; 1000</f>
        <v>1</v>
      </c>
    </row>
    <row r="627" customFormat="false" ht="13.8" hidden="false" customHeight="false" outlineLevel="0" collapsed="false">
      <c r="A627" s="19" t="n">
        <v>46219.56875</v>
      </c>
      <c r="B627" s="20" t="s">
        <v>82</v>
      </c>
      <c r="C627" s="20" t="s">
        <v>65</v>
      </c>
      <c r="D627" s="21" t="n">
        <v>232800</v>
      </c>
      <c r="E627" s="21" t="n">
        <v>25840</v>
      </c>
      <c r="F627" s="20" t="s">
        <v>66</v>
      </c>
      <c r="G627" s="22" t="n">
        <f aca="false">E627 &gt; 1000</f>
        <v>1</v>
      </c>
    </row>
    <row r="628" customFormat="false" ht="13.8" hidden="false" customHeight="false" outlineLevel="0" collapsed="false">
      <c r="A628" s="19" t="n">
        <v>46219.56875</v>
      </c>
      <c r="B628" s="20" t="s">
        <v>108</v>
      </c>
      <c r="C628" s="20" t="s">
        <v>69</v>
      </c>
      <c r="D628" s="21" t="n">
        <v>233100</v>
      </c>
      <c r="E628" s="21" t="n">
        <v>25880</v>
      </c>
      <c r="F628" s="20" t="s">
        <v>66</v>
      </c>
      <c r="G628" s="22" t="n">
        <f aca="false">E628 &gt; 1000</f>
        <v>1</v>
      </c>
    </row>
    <row r="629" customFormat="false" ht="13.8" hidden="false" customHeight="false" outlineLevel="0" collapsed="false">
      <c r="A629" s="19" t="n">
        <v>46219.56875</v>
      </c>
      <c r="B629" s="20" t="s">
        <v>95</v>
      </c>
      <c r="C629" s="20" t="s">
        <v>65</v>
      </c>
      <c r="D629" s="21" t="n">
        <v>233400</v>
      </c>
      <c r="E629" s="21" t="n">
        <v>25920</v>
      </c>
      <c r="F629" s="20" t="s">
        <v>66</v>
      </c>
      <c r="G629" s="22" t="n">
        <f aca="false">E629 &gt; 1000</f>
        <v>1</v>
      </c>
    </row>
    <row r="630" customFormat="false" ht="13.8" hidden="false" customHeight="false" outlineLevel="0" collapsed="false">
      <c r="A630" s="19" t="n">
        <v>46219.56875</v>
      </c>
      <c r="B630" s="20" t="s">
        <v>134</v>
      </c>
      <c r="C630" s="20" t="s">
        <v>69</v>
      </c>
      <c r="D630" s="21" t="n">
        <v>233700</v>
      </c>
      <c r="E630" s="21" t="n">
        <v>25960</v>
      </c>
      <c r="F630" s="20" t="s">
        <v>66</v>
      </c>
      <c r="G630" s="22" t="n">
        <f aca="false">E630 &gt; 1000</f>
        <v>1</v>
      </c>
    </row>
    <row r="631" customFormat="false" ht="13.8" hidden="false" customHeight="false" outlineLevel="0" collapsed="false">
      <c r="A631" s="19" t="n">
        <v>46219.56875</v>
      </c>
      <c r="B631" s="20" t="s">
        <v>86</v>
      </c>
      <c r="C631" s="20" t="s">
        <v>73</v>
      </c>
      <c r="D631" s="21" t="n">
        <v>234000</v>
      </c>
      <c r="E631" s="21" t="n">
        <v>26000</v>
      </c>
      <c r="F631" s="20" t="s">
        <v>66</v>
      </c>
      <c r="G631" s="22" t="n">
        <f aca="false">E631 &gt; 1000</f>
        <v>1</v>
      </c>
    </row>
    <row r="632" customFormat="false" ht="13.8" hidden="false" customHeight="false" outlineLevel="0" collapsed="false">
      <c r="A632" s="19" t="n">
        <v>46219.56875</v>
      </c>
      <c r="B632" s="20" t="s">
        <v>99</v>
      </c>
      <c r="C632" s="20" t="s">
        <v>75</v>
      </c>
      <c r="D632" s="21" t="n">
        <v>234300</v>
      </c>
      <c r="E632" s="21" t="n">
        <v>26040</v>
      </c>
      <c r="F632" s="20" t="s">
        <v>66</v>
      </c>
      <c r="G632" s="22" t="n">
        <f aca="false">E632 &gt; 1000</f>
        <v>1</v>
      </c>
    </row>
    <row r="633" customFormat="false" ht="13.8" hidden="false" customHeight="false" outlineLevel="0" collapsed="false">
      <c r="A633" s="19" t="n">
        <v>46219.56875</v>
      </c>
      <c r="B633" s="20" t="s">
        <v>99</v>
      </c>
      <c r="C633" s="20" t="s">
        <v>65</v>
      </c>
      <c r="D633" s="21" t="n">
        <v>234600</v>
      </c>
      <c r="E633" s="21" t="n">
        <v>26080</v>
      </c>
      <c r="F633" s="20" t="s">
        <v>66</v>
      </c>
      <c r="G633" s="22" t="n">
        <f aca="false">E633 &gt; 1000</f>
        <v>1</v>
      </c>
    </row>
    <row r="634" customFormat="false" ht="13.8" hidden="false" customHeight="false" outlineLevel="0" collapsed="false">
      <c r="A634" s="19" t="n">
        <v>46219.56875</v>
      </c>
      <c r="B634" s="20" t="s">
        <v>135</v>
      </c>
      <c r="C634" s="20" t="s">
        <v>73</v>
      </c>
      <c r="D634" s="21" t="n">
        <v>234900</v>
      </c>
      <c r="E634" s="21" t="n">
        <v>26120</v>
      </c>
      <c r="F634" s="20" t="s">
        <v>66</v>
      </c>
      <c r="G634" s="22" t="n">
        <f aca="false">E634 &gt; 1000</f>
        <v>1</v>
      </c>
    </row>
    <row r="635" customFormat="false" ht="13.8" hidden="false" customHeight="false" outlineLevel="0" collapsed="false">
      <c r="A635" s="19" t="n">
        <v>46219.56875</v>
      </c>
      <c r="B635" s="20" t="s">
        <v>90</v>
      </c>
      <c r="C635" s="20" t="s">
        <v>75</v>
      </c>
      <c r="D635" s="21" t="n">
        <v>235200</v>
      </c>
      <c r="E635" s="21" t="n">
        <v>26160</v>
      </c>
      <c r="F635" s="20" t="s">
        <v>66</v>
      </c>
      <c r="G635" s="22" t="n">
        <f aca="false">E635 &gt; 1000</f>
        <v>1</v>
      </c>
    </row>
    <row r="636" customFormat="false" ht="13.8" hidden="false" customHeight="false" outlineLevel="0" collapsed="false">
      <c r="A636" s="19" t="n">
        <v>46219.56875</v>
      </c>
      <c r="B636" s="20" t="s">
        <v>120</v>
      </c>
      <c r="C636" s="20" t="s">
        <v>69</v>
      </c>
      <c r="D636" s="21" t="n">
        <v>235500</v>
      </c>
      <c r="E636" s="21" t="n">
        <v>26200</v>
      </c>
      <c r="F636" s="20" t="s">
        <v>66</v>
      </c>
      <c r="G636" s="22" t="n">
        <f aca="false">E636 &gt; 1000</f>
        <v>1</v>
      </c>
    </row>
    <row r="637" customFormat="false" ht="13.8" hidden="false" customHeight="false" outlineLevel="0" collapsed="false">
      <c r="A637" s="19" t="n">
        <v>46219.56875</v>
      </c>
      <c r="B637" s="20" t="s">
        <v>102</v>
      </c>
      <c r="C637" s="20" t="s">
        <v>65</v>
      </c>
      <c r="D637" s="21" t="n">
        <v>235800</v>
      </c>
      <c r="E637" s="21" t="n">
        <v>26240</v>
      </c>
      <c r="F637" s="20" t="s">
        <v>66</v>
      </c>
      <c r="G637" s="22" t="n">
        <f aca="false">E637 &gt; 1000</f>
        <v>1</v>
      </c>
    </row>
    <row r="638" customFormat="false" ht="13.8" hidden="false" customHeight="false" outlineLevel="0" collapsed="false">
      <c r="A638" s="19" t="n">
        <v>46219.56875</v>
      </c>
      <c r="B638" s="20" t="s">
        <v>106</v>
      </c>
      <c r="C638" s="20" t="s">
        <v>75</v>
      </c>
      <c r="D638" s="21" t="n">
        <v>236100</v>
      </c>
      <c r="E638" s="21" t="n">
        <v>26280</v>
      </c>
      <c r="F638" s="20" t="s">
        <v>66</v>
      </c>
      <c r="G638" s="22" t="n">
        <f aca="false">E638 &gt; 1000</f>
        <v>1</v>
      </c>
    </row>
    <row r="639" customFormat="false" ht="13.8" hidden="false" customHeight="false" outlineLevel="0" collapsed="false">
      <c r="A639" s="19" t="n">
        <v>46219.56875</v>
      </c>
      <c r="B639" s="20" t="s">
        <v>93</v>
      </c>
      <c r="C639" s="20" t="s">
        <v>65</v>
      </c>
      <c r="D639" s="21" t="n">
        <v>236400</v>
      </c>
      <c r="E639" s="21" t="n">
        <v>26320</v>
      </c>
      <c r="F639" s="20" t="s">
        <v>66</v>
      </c>
      <c r="G639" s="22" t="n">
        <f aca="false">E639 &gt; 1000</f>
        <v>1</v>
      </c>
    </row>
    <row r="640" customFormat="false" ht="13.8" hidden="false" customHeight="false" outlineLevel="0" collapsed="false">
      <c r="A640" s="19" t="n">
        <v>46219.56875</v>
      </c>
      <c r="B640" s="20" t="s">
        <v>122</v>
      </c>
      <c r="C640" s="20" t="s">
        <v>75</v>
      </c>
      <c r="D640" s="21" t="n">
        <v>236700</v>
      </c>
      <c r="E640" s="21" t="n">
        <v>26360</v>
      </c>
      <c r="F640" s="20" t="s">
        <v>66</v>
      </c>
      <c r="G640" s="22" t="n">
        <f aca="false">E640 &gt; 1000</f>
        <v>1</v>
      </c>
    </row>
    <row r="641" customFormat="false" ht="13.8" hidden="false" customHeight="false" outlineLevel="0" collapsed="false">
      <c r="A641" s="19" t="n">
        <v>46219.56875</v>
      </c>
      <c r="B641" s="20" t="s">
        <v>104</v>
      </c>
      <c r="C641" s="20" t="s">
        <v>65</v>
      </c>
      <c r="D641" s="21" t="n">
        <v>237000</v>
      </c>
      <c r="E641" s="21" t="n">
        <v>26400</v>
      </c>
      <c r="F641" s="20" t="s">
        <v>66</v>
      </c>
      <c r="G641" s="22" t="n">
        <f aca="false">E641 &gt; 1000</f>
        <v>1</v>
      </c>
    </row>
    <row r="642" customFormat="false" ht="13.8" hidden="false" customHeight="false" outlineLevel="0" collapsed="false">
      <c r="A642" s="19" t="n">
        <v>46219.56875</v>
      </c>
      <c r="B642" s="20" t="s">
        <v>188</v>
      </c>
      <c r="C642" s="20" t="s">
        <v>65</v>
      </c>
      <c r="D642" s="21" t="n">
        <v>237300</v>
      </c>
      <c r="E642" s="21" t="n">
        <v>26440</v>
      </c>
      <c r="F642" s="20" t="s">
        <v>66</v>
      </c>
      <c r="G642" s="22" t="n">
        <f aca="false">E642 &gt; 1000</f>
        <v>1</v>
      </c>
    </row>
    <row r="643" customFormat="false" ht="13.8" hidden="false" customHeight="false" outlineLevel="0" collapsed="false">
      <c r="A643" s="19" t="n">
        <v>46219.56875</v>
      </c>
      <c r="B643" s="20" t="s">
        <v>97</v>
      </c>
      <c r="C643" s="20" t="s">
        <v>73</v>
      </c>
      <c r="D643" s="21" t="n">
        <v>237600</v>
      </c>
      <c r="E643" s="21" t="n">
        <v>26480</v>
      </c>
      <c r="F643" s="20" t="s">
        <v>66</v>
      </c>
      <c r="G643" s="22" t="n">
        <f aca="false">E643 &gt; 1000</f>
        <v>1</v>
      </c>
    </row>
    <row r="644" customFormat="false" ht="13.8" hidden="false" customHeight="false" outlineLevel="0" collapsed="false">
      <c r="A644" s="19" t="n">
        <v>46219.56875</v>
      </c>
      <c r="B644" s="20" t="s">
        <v>68</v>
      </c>
      <c r="C644" s="20" t="s">
        <v>69</v>
      </c>
      <c r="D644" s="21" t="n">
        <v>237900</v>
      </c>
      <c r="E644" s="21" t="n">
        <v>26520</v>
      </c>
      <c r="F644" s="20" t="s">
        <v>66</v>
      </c>
      <c r="G644" s="22" t="n">
        <f aca="false">E644 &gt; 1000</f>
        <v>1</v>
      </c>
    </row>
    <row r="645" customFormat="false" ht="13.8" hidden="false" customHeight="false" outlineLevel="0" collapsed="false">
      <c r="A645" s="19" t="n">
        <v>46219.56875</v>
      </c>
      <c r="B645" s="20" t="s">
        <v>146</v>
      </c>
      <c r="C645" s="20" t="s">
        <v>65</v>
      </c>
      <c r="D645" s="21" t="n">
        <v>238200</v>
      </c>
      <c r="E645" s="21" t="n">
        <v>26560</v>
      </c>
      <c r="F645" s="20" t="s">
        <v>66</v>
      </c>
      <c r="G645" s="22" t="n">
        <f aca="false">E645 &gt; 1000</f>
        <v>1</v>
      </c>
    </row>
    <row r="646" customFormat="false" ht="13.8" hidden="false" customHeight="false" outlineLevel="0" collapsed="false">
      <c r="A646" s="19" t="n">
        <v>46219.56875</v>
      </c>
      <c r="B646" s="20" t="s">
        <v>70</v>
      </c>
      <c r="C646" s="20" t="s">
        <v>69</v>
      </c>
      <c r="D646" s="21" t="n">
        <v>238500</v>
      </c>
      <c r="E646" s="21" t="n">
        <v>26600</v>
      </c>
      <c r="F646" s="20" t="s">
        <v>66</v>
      </c>
      <c r="G646" s="22" t="n">
        <f aca="false">E646 &gt; 1000</f>
        <v>1</v>
      </c>
    </row>
    <row r="647" customFormat="false" ht="13.8" hidden="false" customHeight="false" outlineLevel="0" collapsed="false">
      <c r="A647" s="19" t="n">
        <v>46219.56875</v>
      </c>
      <c r="B647" s="20" t="s">
        <v>101</v>
      </c>
      <c r="C647" s="20" t="s">
        <v>75</v>
      </c>
      <c r="D647" s="21" t="n">
        <v>238800</v>
      </c>
      <c r="E647" s="21" t="n">
        <v>26640</v>
      </c>
      <c r="F647" s="20" t="s">
        <v>66</v>
      </c>
      <c r="G647" s="22" t="n">
        <f aca="false">E647 &gt; 1000</f>
        <v>1</v>
      </c>
    </row>
    <row r="648" customFormat="false" ht="13.8" hidden="false" customHeight="false" outlineLevel="0" collapsed="false">
      <c r="A648" s="19" t="n">
        <v>46219.56875</v>
      </c>
      <c r="B648" s="20" t="s">
        <v>74</v>
      </c>
      <c r="C648" s="20" t="s">
        <v>75</v>
      </c>
      <c r="D648" s="21" t="n">
        <v>239100</v>
      </c>
      <c r="E648" s="21" t="n">
        <v>26680</v>
      </c>
      <c r="F648" s="20" t="s">
        <v>66</v>
      </c>
      <c r="G648" s="22" t="n">
        <f aca="false">E648 &gt; 1000</f>
        <v>1</v>
      </c>
    </row>
    <row r="649" customFormat="false" ht="13.8" hidden="false" customHeight="false" outlineLevel="0" collapsed="false">
      <c r="A649" s="19" t="n">
        <v>46219.56875</v>
      </c>
      <c r="B649" s="20" t="s">
        <v>110</v>
      </c>
      <c r="C649" s="20" t="s">
        <v>65</v>
      </c>
      <c r="D649" s="21" t="n">
        <v>239400</v>
      </c>
      <c r="E649" s="21" t="n">
        <v>26720</v>
      </c>
      <c r="F649" s="20" t="s">
        <v>66</v>
      </c>
      <c r="G649" s="22" t="n">
        <f aca="false">E649 &gt; 1000</f>
        <v>1</v>
      </c>
    </row>
    <row r="650" customFormat="false" ht="13.8" hidden="false" customHeight="false" outlineLevel="0" collapsed="false">
      <c r="A650" s="19" t="n">
        <v>46219.56875</v>
      </c>
      <c r="B650" s="20" t="s">
        <v>137</v>
      </c>
      <c r="C650" s="20" t="s">
        <v>73</v>
      </c>
      <c r="D650" s="21" t="n">
        <v>239700</v>
      </c>
      <c r="E650" s="21" t="n">
        <v>26760</v>
      </c>
      <c r="F650" s="20" t="s">
        <v>66</v>
      </c>
      <c r="G650" s="22" t="n">
        <f aca="false">E650 &gt; 1000</f>
        <v>1</v>
      </c>
    </row>
    <row r="651" customFormat="false" ht="13.8" hidden="false" customHeight="false" outlineLevel="0" collapsed="false">
      <c r="A651" s="19" t="n">
        <v>46219.56875</v>
      </c>
      <c r="B651" s="20" t="s">
        <v>67</v>
      </c>
      <c r="C651" s="20" t="s">
        <v>65</v>
      </c>
      <c r="D651" s="21" t="n">
        <v>240000</v>
      </c>
      <c r="E651" s="21" t="n">
        <v>26800</v>
      </c>
      <c r="F651" s="20" t="s">
        <v>66</v>
      </c>
      <c r="G651" s="22" t="n">
        <f aca="false">E651 &gt; 1000</f>
        <v>1</v>
      </c>
    </row>
    <row r="652" customFormat="false" ht="13.8" hidden="false" customHeight="false" outlineLevel="0" collapsed="false">
      <c r="A652" s="19" t="n">
        <v>46219.56875</v>
      </c>
      <c r="B652" s="20" t="s">
        <v>79</v>
      </c>
      <c r="C652" s="20" t="s">
        <v>69</v>
      </c>
      <c r="D652" s="21" t="n">
        <v>240300</v>
      </c>
      <c r="E652" s="21" t="n">
        <v>26840</v>
      </c>
      <c r="F652" s="20" t="s">
        <v>66</v>
      </c>
      <c r="G652" s="22" t="n">
        <f aca="false">E652 &gt; 1000</f>
        <v>1</v>
      </c>
    </row>
    <row r="653" customFormat="false" ht="13.8" hidden="false" customHeight="false" outlineLevel="0" collapsed="false">
      <c r="A653" s="19" t="n">
        <v>46219.56875</v>
      </c>
      <c r="B653" s="20" t="s">
        <v>113</v>
      </c>
      <c r="C653" s="20" t="s">
        <v>65</v>
      </c>
      <c r="D653" s="21" t="n">
        <v>240600</v>
      </c>
      <c r="E653" s="21" t="n">
        <v>26880</v>
      </c>
      <c r="F653" s="20" t="s">
        <v>66</v>
      </c>
      <c r="G653" s="22" t="n">
        <f aca="false">E653 &gt; 1000</f>
        <v>1</v>
      </c>
    </row>
    <row r="654" customFormat="false" ht="13.8" hidden="false" customHeight="false" outlineLevel="0" collapsed="false">
      <c r="A654" s="19" t="n">
        <v>46219.56875</v>
      </c>
      <c r="B654" s="20" t="s">
        <v>138</v>
      </c>
      <c r="C654" s="20" t="s">
        <v>75</v>
      </c>
      <c r="D654" s="21" t="n">
        <v>240900</v>
      </c>
      <c r="E654" s="21" t="n">
        <v>26920</v>
      </c>
      <c r="F654" s="20" t="s">
        <v>66</v>
      </c>
      <c r="G654" s="22" t="n">
        <f aca="false">E654 &gt; 1000</f>
        <v>1</v>
      </c>
    </row>
    <row r="655" customFormat="false" ht="13.8" hidden="false" customHeight="false" outlineLevel="0" collapsed="false">
      <c r="A655" s="19" t="n">
        <v>46219.56875</v>
      </c>
      <c r="B655" s="20" t="s">
        <v>72</v>
      </c>
      <c r="C655" s="20" t="s">
        <v>73</v>
      </c>
      <c r="D655" s="21" t="n">
        <v>241200</v>
      </c>
      <c r="E655" s="21" t="n">
        <v>26960</v>
      </c>
      <c r="F655" s="20" t="s">
        <v>66</v>
      </c>
      <c r="G655" s="22" t="n">
        <f aca="false">E655 &gt; 1000</f>
        <v>1</v>
      </c>
    </row>
    <row r="656" customFormat="false" ht="13.8" hidden="false" customHeight="false" outlineLevel="0" collapsed="false">
      <c r="A656" s="19" t="n">
        <v>46219.56875</v>
      </c>
      <c r="B656" s="20" t="s">
        <v>83</v>
      </c>
      <c r="C656" s="20" t="s">
        <v>75</v>
      </c>
      <c r="D656" s="21" t="n">
        <v>241500</v>
      </c>
      <c r="E656" s="21" t="n">
        <v>27000</v>
      </c>
      <c r="F656" s="20" t="s">
        <v>66</v>
      </c>
      <c r="G656" s="22" t="n">
        <f aca="false">E656 &gt; 1000</f>
        <v>1</v>
      </c>
    </row>
    <row r="657" customFormat="false" ht="13.8" hidden="false" customHeight="false" outlineLevel="0" collapsed="false">
      <c r="A657" s="19" t="n">
        <v>46219.56875</v>
      </c>
      <c r="B657" s="20" t="s">
        <v>74</v>
      </c>
      <c r="C657" s="20" t="s">
        <v>65</v>
      </c>
      <c r="D657" s="21" t="n">
        <v>241800</v>
      </c>
      <c r="E657" s="21" t="n">
        <v>27040</v>
      </c>
      <c r="F657" s="20" t="s">
        <v>66</v>
      </c>
      <c r="G657" s="22" t="n">
        <f aca="false">E657 &gt; 1000</f>
        <v>1</v>
      </c>
    </row>
    <row r="658" customFormat="false" ht="13.8" hidden="false" customHeight="false" outlineLevel="0" collapsed="false">
      <c r="A658" s="19" t="n">
        <v>46219.56875</v>
      </c>
      <c r="B658" s="20" t="s">
        <v>139</v>
      </c>
      <c r="C658" s="20" t="s">
        <v>65</v>
      </c>
      <c r="D658" s="21" t="n">
        <v>242100</v>
      </c>
      <c r="E658" s="21" t="n">
        <v>27080</v>
      </c>
      <c r="F658" s="20" t="s">
        <v>66</v>
      </c>
      <c r="G658" s="22" t="n">
        <f aca="false">E658 &gt; 1000</f>
        <v>1</v>
      </c>
    </row>
    <row r="659" customFormat="false" ht="13.8" hidden="false" customHeight="false" outlineLevel="0" collapsed="false">
      <c r="A659" s="19" t="n">
        <v>46219.56875</v>
      </c>
      <c r="B659" s="20" t="s">
        <v>78</v>
      </c>
      <c r="C659" s="20" t="s">
        <v>75</v>
      </c>
      <c r="D659" s="21" t="n">
        <v>242400</v>
      </c>
      <c r="E659" s="21" t="n">
        <v>27120</v>
      </c>
      <c r="F659" s="20" t="s">
        <v>66</v>
      </c>
      <c r="G659" s="22" t="n">
        <f aca="false">E659 &gt; 1000</f>
        <v>1</v>
      </c>
    </row>
    <row r="660" customFormat="false" ht="13.8" hidden="false" customHeight="false" outlineLevel="0" collapsed="false">
      <c r="A660" s="19" t="n">
        <v>46219.56875</v>
      </c>
      <c r="B660" s="20" t="s">
        <v>87</v>
      </c>
      <c r="C660" s="20" t="s">
        <v>69</v>
      </c>
      <c r="D660" s="21" t="n">
        <v>242700</v>
      </c>
      <c r="E660" s="21" t="n">
        <v>27160</v>
      </c>
      <c r="F660" s="20" t="s">
        <v>66</v>
      </c>
      <c r="G660" s="22" t="n">
        <f aca="false">E660 &gt; 1000</f>
        <v>1</v>
      </c>
    </row>
    <row r="661" customFormat="false" ht="13.8" hidden="false" customHeight="false" outlineLevel="0" collapsed="false">
      <c r="A661" s="19" t="n">
        <v>46219.56875</v>
      </c>
      <c r="B661" s="20" t="s">
        <v>116</v>
      </c>
      <c r="C661" s="20" t="s">
        <v>65</v>
      </c>
      <c r="D661" s="21" t="n">
        <v>243000</v>
      </c>
      <c r="E661" s="21" t="n">
        <v>27200</v>
      </c>
      <c r="F661" s="20" t="s">
        <v>66</v>
      </c>
      <c r="G661" s="22" t="n">
        <f aca="false">E661 &gt; 1000</f>
        <v>1</v>
      </c>
    </row>
    <row r="662" customFormat="false" ht="13.8" hidden="false" customHeight="false" outlineLevel="0" collapsed="false">
      <c r="A662" s="19" t="n">
        <v>46219.56875</v>
      </c>
      <c r="B662" s="20" t="s">
        <v>98</v>
      </c>
      <c r="C662" s="20" t="s">
        <v>69</v>
      </c>
      <c r="D662" s="21" t="n">
        <v>243300</v>
      </c>
      <c r="E662" s="21" t="n">
        <v>27240</v>
      </c>
      <c r="F662" s="20" t="s">
        <v>66</v>
      </c>
      <c r="G662" s="22" t="n">
        <f aca="false">E662 &gt; 1000</f>
        <v>1</v>
      </c>
    </row>
    <row r="663" customFormat="false" ht="13.8" hidden="false" customHeight="false" outlineLevel="0" collapsed="false">
      <c r="A663" s="19" t="n">
        <v>46219.56875</v>
      </c>
      <c r="B663" s="20" t="s">
        <v>82</v>
      </c>
      <c r="C663" s="20" t="s">
        <v>65</v>
      </c>
      <c r="D663" s="21" t="n">
        <v>243600</v>
      </c>
      <c r="E663" s="21" t="n">
        <v>27280</v>
      </c>
      <c r="F663" s="20" t="s">
        <v>66</v>
      </c>
      <c r="G663" s="22" t="n">
        <f aca="false">E663 &gt; 1000</f>
        <v>1</v>
      </c>
    </row>
    <row r="664" customFormat="false" ht="13.8" hidden="false" customHeight="false" outlineLevel="0" collapsed="false">
      <c r="A664" s="19" t="n">
        <v>46219.56875</v>
      </c>
      <c r="B664" s="20" t="s">
        <v>88</v>
      </c>
      <c r="C664" s="20" t="s">
        <v>75</v>
      </c>
      <c r="D664" s="21" t="n">
        <v>243900</v>
      </c>
      <c r="E664" s="21" t="n">
        <v>27320</v>
      </c>
      <c r="F664" s="20" t="s">
        <v>66</v>
      </c>
      <c r="G664" s="22" t="n">
        <f aca="false">E664 &gt; 1000</f>
        <v>1</v>
      </c>
    </row>
    <row r="665" customFormat="false" ht="13.8" hidden="false" customHeight="false" outlineLevel="0" collapsed="false">
      <c r="A665" s="19" t="n">
        <v>46219.56875</v>
      </c>
      <c r="B665" s="20" t="s">
        <v>70</v>
      </c>
      <c r="C665" s="20" t="s">
        <v>65</v>
      </c>
      <c r="D665" s="21" t="n">
        <v>244200</v>
      </c>
      <c r="E665" s="21" t="n">
        <v>27360</v>
      </c>
      <c r="F665" s="20" t="s">
        <v>66</v>
      </c>
      <c r="G665" s="22" t="n">
        <f aca="false">E665 &gt; 1000</f>
        <v>1</v>
      </c>
    </row>
    <row r="666" customFormat="false" ht="13.8" hidden="false" customHeight="false" outlineLevel="0" collapsed="false">
      <c r="A666" s="19" t="n">
        <v>46219.56875</v>
      </c>
      <c r="B666" s="20" t="s">
        <v>140</v>
      </c>
      <c r="C666" s="20" t="s">
        <v>73</v>
      </c>
      <c r="D666" s="21" t="n">
        <v>244500</v>
      </c>
      <c r="E666" s="21" t="n">
        <v>27400</v>
      </c>
      <c r="F666" s="20" t="s">
        <v>66</v>
      </c>
      <c r="G666" s="22" t="n">
        <f aca="false">E666 &gt; 1000</f>
        <v>1</v>
      </c>
    </row>
    <row r="667" customFormat="false" ht="13.8" hidden="false" customHeight="false" outlineLevel="0" collapsed="false">
      <c r="A667" s="19" t="n">
        <v>46219.56875</v>
      </c>
      <c r="B667" s="20" t="s">
        <v>86</v>
      </c>
      <c r="C667" s="20" t="s">
        <v>73</v>
      </c>
      <c r="D667" s="21" t="n">
        <v>244800</v>
      </c>
      <c r="E667" s="21" t="n">
        <v>27440</v>
      </c>
      <c r="F667" s="20" t="s">
        <v>66</v>
      </c>
      <c r="G667" s="22" t="n">
        <f aca="false">E667 &gt; 1000</f>
        <v>1</v>
      </c>
    </row>
    <row r="668" customFormat="false" ht="13.8" hidden="false" customHeight="false" outlineLevel="0" collapsed="false">
      <c r="A668" s="19" t="n">
        <v>46219.56875</v>
      </c>
      <c r="B668" s="20" t="s">
        <v>183</v>
      </c>
      <c r="C668" s="20" t="s">
        <v>65</v>
      </c>
      <c r="D668" s="21" t="n">
        <v>245100</v>
      </c>
      <c r="E668" s="21" t="n">
        <v>27480</v>
      </c>
      <c r="F668" s="20" t="s">
        <v>66</v>
      </c>
      <c r="G668" s="22" t="n">
        <f aca="false">E668 &gt; 1000</f>
        <v>1</v>
      </c>
    </row>
    <row r="669" customFormat="false" ht="13.8" hidden="false" customHeight="false" outlineLevel="0" collapsed="false">
      <c r="A669" s="19" t="n">
        <v>46219.56875</v>
      </c>
      <c r="B669" s="20" t="s">
        <v>76</v>
      </c>
      <c r="C669" s="20" t="s">
        <v>65</v>
      </c>
      <c r="D669" s="21" t="n">
        <v>245400</v>
      </c>
      <c r="E669" s="21" t="n">
        <v>27520</v>
      </c>
      <c r="F669" s="20" t="s">
        <v>66</v>
      </c>
      <c r="G669" s="22" t="n">
        <f aca="false">E669 &gt; 1000</f>
        <v>1</v>
      </c>
    </row>
    <row r="670" customFormat="false" ht="13.8" hidden="false" customHeight="false" outlineLevel="0" collapsed="false">
      <c r="A670" s="19" t="n">
        <v>46219.56875</v>
      </c>
      <c r="B670" s="20" t="s">
        <v>141</v>
      </c>
      <c r="C670" s="20" t="s">
        <v>75</v>
      </c>
      <c r="D670" s="21" t="n">
        <v>245700</v>
      </c>
      <c r="E670" s="21" t="n">
        <v>27560</v>
      </c>
      <c r="F670" s="20" t="s">
        <v>66</v>
      </c>
      <c r="G670" s="22" t="n">
        <f aca="false">E670 &gt; 1000</f>
        <v>1</v>
      </c>
    </row>
    <row r="671" customFormat="false" ht="13.8" hidden="false" customHeight="false" outlineLevel="0" collapsed="false">
      <c r="A671" s="19" t="n">
        <v>46219.56875</v>
      </c>
      <c r="B671" s="20" t="s">
        <v>90</v>
      </c>
      <c r="C671" s="20" t="s">
        <v>75</v>
      </c>
      <c r="D671" s="21" t="n">
        <v>246000</v>
      </c>
      <c r="E671" s="21" t="n">
        <v>27600</v>
      </c>
      <c r="F671" s="20" t="s">
        <v>66</v>
      </c>
      <c r="G671" s="22" t="n">
        <f aca="false">E671 &gt; 1000</f>
        <v>1</v>
      </c>
    </row>
    <row r="672" customFormat="false" ht="13.8" hidden="false" customHeight="false" outlineLevel="0" collapsed="false">
      <c r="A672" s="19" t="n">
        <v>46219.56875</v>
      </c>
      <c r="B672" s="20" t="s">
        <v>98</v>
      </c>
      <c r="C672" s="20" t="s">
        <v>75</v>
      </c>
      <c r="D672" s="21" t="n">
        <v>246300</v>
      </c>
      <c r="E672" s="21" t="n">
        <v>27640</v>
      </c>
      <c r="F672" s="20" t="s">
        <v>66</v>
      </c>
      <c r="G672" s="22" t="n">
        <f aca="false">E672 &gt; 1000</f>
        <v>1</v>
      </c>
    </row>
    <row r="673" customFormat="false" ht="13.8" hidden="false" customHeight="false" outlineLevel="0" collapsed="false">
      <c r="A673" s="19" t="n">
        <v>46219.56875</v>
      </c>
      <c r="B673" s="20" t="s">
        <v>80</v>
      </c>
      <c r="C673" s="20" t="s">
        <v>65</v>
      </c>
      <c r="D673" s="21" t="n">
        <v>246600</v>
      </c>
      <c r="E673" s="21" t="n">
        <v>27680</v>
      </c>
      <c r="F673" s="20" t="s">
        <v>66</v>
      </c>
      <c r="G673" s="22" t="n">
        <f aca="false">E673 &gt; 1000</f>
        <v>1</v>
      </c>
    </row>
    <row r="674" customFormat="false" ht="13.8" hidden="false" customHeight="false" outlineLevel="0" collapsed="false">
      <c r="A674" s="19" t="n">
        <v>46219.56875</v>
      </c>
      <c r="B674" s="20" t="s">
        <v>142</v>
      </c>
      <c r="C674" s="20" t="s">
        <v>65</v>
      </c>
      <c r="D674" s="21" t="n">
        <v>246900</v>
      </c>
      <c r="E674" s="21" t="n">
        <v>27720</v>
      </c>
      <c r="F674" s="20" t="s">
        <v>66</v>
      </c>
      <c r="G674" s="22" t="n">
        <f aca="false">E674 &gt; 1000</f>
        <v>1</v>
      </c>
    </row>
    <row r="675" customFormat="false" ht="13.8" hidden="false" customHeight="false" outlineLevel="0" collapsed="false">
      <c r="A675" s="19" t="n">
        <v>46219.56875</v>
      </c>
      <c r="B675" s="20" t="s">
        <v>93</v>
      </c>
      <c r="C675" s="20" t="s">
        <v>65</v>
      </c>
      <c r="D675" s="21" t="n">
        <v>247200</v>
      </c>
      <c r="E675" s="21" t="n">
        <v>27760</v>
      </c>
      <c r="F675" s="20" t="s">
        <v>66</v>
      </c>
      <c r="G675" s="22" t="n">
        <f aca="false">E675 &gt; 1000</f>
        <v>1</v>
      </c>
    </row>
    <row r="676" customFormat="false" ht="13.8" hidden="false" customHeight="false" outlineLevel="0" collapsed="false">
      <c r="A676" s="19" t="n">
        <v>46219.56875</v>
      </c>
      <c r="B676" s="20" t="s">
        <v>81</v>
      </c>
      <c r="C676" s="20" t="s">
        <v>69</v>
      </c>
      <c r="D676" s="21" t="n">
        <v>247500</v>
      </c>
      <c r="E676" s="21" t="n">
        <v>27800</v>
      </c>
      <c r="F676" s="20" t="s">
        <v>66</v>
      </c>
      <c r="G676" s="22" t="n">
        <f aca="false">E676 &gt; 1000</f>
        <v>1</v>
      </c>
    </row>
    <row r="677" customFormat="false" ht="13.8" hidden="false" customHeight="false" outlineLevel="0" collapsed="false">
      <c r="A677" s="19" t="n">
        <v>46219.56875</v>
      </c>
      <c r="B677" s="20" t="s">
        <v>84</v>
      </c>
      <c r="C677" s="20" t="s">
        <v>65</v>
      </c>
      <c r="D677" s="21" t="n">
        <v>247800</v>
      </c>
      <c r="E677" s="21" t="n">
        <v>27840</v>
      </c>
      <c r="F677" s="20" t="s">
        <v>66</v>
      </c>
      <c r="G677" s="22" t="n">
        <f aca="false">E677 &gt; 1000</f>
        <v>1</v>
      </c>
    </row>
    <row r="678" customFormat="false" ht="13.8" hidden="false" customHeight="false" outlineLevel="0" collapsed="false">
      <c r="A678" s="19" t="n">
        <v>46219.56875</v>
      </c>
      <c r="B678" s="20" t="s">
        <v>116</v>
      </c>
      <c r="C678" s="20" t="s">
        <v>69</v>
      </c>
      <c r="D678" s="21" t="n">
        <v>248100</v>
      </c>
      <c r="E678" s="21" t="n">
        <v>27880</v>
      </c>
      <c r="F678" s="20" t="s">
        <v>66</v>
      </c>
      <c r="G678" s="22" t="n">
        <f aca="false">E678 &gt; 1000</f>
        <v>1</v>
      </c>
    </row>
    <row r="679" customFormat="false" ht="13.8" hidden="false" customHeight="false" outlineLevel="0" collapsed="false">
      <c r="A679" s="19" t="n">
        <v>46219.56875</v>
      </c>
      <c r="B679" s="20" t="s">
        <v>97</v>
      </c>
      <c r="C679" s="20" t="s">
        <v>73</v>
      </c>
      <c r="D679" s="21" t="n">
        <v>248400</v>
      </c>
      <c r="E679" s="21" t="n">
        <v>27920</v>
      </c>
      <c r="F679" s="20" t="s">
        <v>66</v>
      </c>
      <c r="G679" s="22" t="n">
        <f aca="false">E679 &gt; 1000</f>
        <v>1</v>
      </c>
    </row>
    <row r="680" customFormat="false" ht="13.8" hidden="false" customHeight="false" outlineLevel="0" collapsed="false">
      <c r="A680" s="19" t="n">
        <v>46219.56875</v>
      </c>
      <c r="B680" s="20" t="s">
        <v>103</v>
      </c>
      <c r="C680" s="20" t="s">
        <v>75</v>
      </c>
      <c r="D680" s="21" t="n">
        <v>248700</v>
      </c>
      <c r="E680" s="21" t="n">
        <v>27960</v>
      </c>
      <c r="F680" s="20" t="s">
        <v>66</v>
      </c>
      <c r="G680" s="22" t="n">
        <f aca="false">E680 &gt; 1000</f>
        <v>1</v>
      </c>
    </row>
    <row r="681" customFormat="false" ht="13.8" hidden="false" customHeight="false" outlineLevel="0" collapsed="false">
      <c r="A681" s="19" t="n">
        <v>46219.56875</v>
      </c>
      <c r="B681" s="20" t="s">
        <v>88</v>
      </c>
      <c r="C681" s="20" t="s">
        <v>65</v>
      </c>
      <c r="D681" s="21" t="n">
        <v>249000</v>
      </c>
      <c r="E681" s="21" t="n">
        <v>28000</v>
      </c>
      <c r="F681" s="20" t="s">
        <v>66</v>
      </c>
      <c r="G681" s="22" t="n">
        <f aca="false">E681 &gt; 1000</f>
        <v>1</v>
      </c>
    </row>
    <row r="682" customFormat="false" ht="13.8" hidden="false" customHeight="false" outlineLevel="0" collapsed="false">
      <c r="A682" s="19" t="n">
        <v>46219.56875</v>
      </c>
      <c r="B682" s="20" t="s">
        <v>143</v>
      </c>
      <c r="C682" s="20" t="s">
        <v>73</v>
      </c>
      <c r="D682" s="21" t="n">
        <v>249300</v>
      </c>
      <c r="E682" s="21" t="n">
        <v>28040</v>
      </c>
      <c r="F682" s="20" t="s">
        <v>66</v>
      </c>
      <c r="G682" s="22" t="n">
        <f aca="false">E682 &gt; 1000</f>
        <v>1</v>
      </c>
    </row>
    <row r="683" customFormat="false" ht="13.8" hidden="false" customHeight="false" outlineLevel="0" collapsed="false">
      <c r="A683" s="19" t="n">
        <v>46219.56875</v>
      </c>
      <c r="B683" s="20" t="s">
        <v>101</v>
      </c>
      <c r="C683" s="20" t="s">
        <v>75</v>
      </c>
      <c r="D683" s="21" t="n">
        <v>249600</v>
      </c>
      <c r="E683" s="21" t="n">
        <v>28080</v>
      </c>
      <c r="F683" s="20" t="s">
        <v>66</v>
      </c>
      <c r="G683" s="22" t="n">
        <f aca="false">E683 &gt; 1000</f>
        <v>1</v>
      </c>
    </row>
    <row r="684" customFormat="false" ht="13.8" hidden="false" customHeight="false" outlineLevel="0" collapsed="false">
      <c r="A684" s="19" t="n">
        <v>46219.56875</v>
      </c>
      <c r="B684" s="20" t="s">
        <v>106</v>
      </c>
      <c r="C684" s="20" t="s">
        <v>69</v>
      </c>
      <c r="D684" s="21" t="n">
        <v>249900</v>
      </c>
      <c r="E684" s="21" t="n">
        <v>28120</v>
      </c>
      <c r="F684" s="20" t="s">
        <v>66</v>
      </c>
      <c r="G684" s="22" t="n">
        <f aca="false">E684 &gt; 1000</f>
        <v>1</v>
      </c>
    </row>
    <row r="685" customFormat="false" ht="13.8" hidden="false" customHeight="false" outlineLevel="0" collapsed="false">
      <c r="A685" s="19" t="n">
        <v>46219.56875</v>
      </c>
      <c r="B685" s="20" t="s">
        <v>71</v>
      </c>
      <c r="C685" s="20" t="s">
        <v>65</v>
      </c>
      <c r="D685" s="21" t="n">
        <v>250200</v>
      </c>
      <c r="E685" s="21" t="n">
        <v>28160</v>
      </c>
      <c r="F685" s="20" t="s">
        <v>66</v>
      </c>
      <c r="G685" s="22" t="n">
        <f aca="false">E685 &gt; 1000</f>
        <v>1</v>
      </c>
    </row>
    <row r="686" customFormat="false" ht="13.8" hidden="false" customHeight="false" outlineLevel="0" collapsed="false">
      <c r="A686" s="19" t="n">
        <v>46219.56875</v>
      </c>
      <c r="B686" s="20" t="s">
        <v>87</v>
      </c>
      <c r="C686" s="20" t="s">
        <v>75</v>
      </c>
      <c r="D686" s="21" t="n">
        <v>250500</v>
      </c>
      <c r="E686" s="21" t="n">
        <v>28200</v>
      </c>
      <c r="F686" s="20" t="s">
        <v>66</v>
      </c>
      <c r="G686" s="22" t="n">
        <f aca="false">E686 &gt; 1000</f>
        <v>1</v>
      </c>
    </row>
    <row r="687" customFormat="false" ht="13.8" hidden="false" customHeight="false" outlineLevel="0" collapsed="false">
      <c r="A687" s="19" t="n">
        <v>46219.56875</v>
      </c>
      <c r="B687" s="20" t="s">
        <v>67</v>
      </c>
      <c r="C687" s="20" t="s">
        <v>65</v>
      </c>
      <c r="D687" s="21" t="n">
        <v>250800</v>
      </c>
      <c r="E687" s="21" t="n">
        <v>28240</v>
      </c>
      <c r="F687" s="20" t="s">
        <v>66</v>
      </c>
      <c r="G687" s="22" t="n">
        <f aca="false">E687 &gt; 1000</f>
        <v>1</v>
      </c>
    </row>
    <row r="688" customFormat="false" ht="13.8" hidden="false" customHeight="false" outlineLevel="0" collapsed="false">
      <c r="A688" s="19" t="n">
        <v>46219.56875</v>
      </c>
      <c r="B688" s="20" t="s">
        <v>109</v>
      </c>
      <c r="C688" s="20" t="s">
        <v>75</v>
      </c>
      <c r="D688" s="21" t="n">
        <v>251100</v>
      </c>
      <c r="E688" s="21" t="n">
        <v>28280</v>
      </c>
      <c r="F688" s="20" t="s">
        <v>66</v>
      </c>
      <c r="G688" s="22" t="n">
        <f aca="false">E688 &gt; 1000</f>
        <v>1</v>
      </c>
    </row>
    <row r="689" customFormat="false" ht="13.8" hidden="false" customHeight="false" outlineLevel="0" collapsed="false">
      <c r="A689" s="19" t="n">
        <v>46219.56875</v>
      </c>
      <c r="B689" s="20" t="s">
        <v>95</v>
      </c>
      <c r="C689" s="20" t="s">
        <v>65</v>
      </c>
      <c r="D689" s="21" t="n">
        <v>251400</v>
      </c>
      <c r="E689" s="21" t="n">
        <v>28320</v>
      </c>
      <c r="F689" s="20" t="s">
        <v>66</v>
      </c>
      <c r="G689" s="22" t="n">
        <f aca="false">E689 &gt; 1000</f>
        <v>1</v>
      </c>
    </row>
    <row r="690" customFormat="false" ht="13.8" hidden="false" customHeight="false" outlineLevel="0" collapsed="false">
      <c r="A690" s="19" t="n">
        <v>46219.56875</v>
      </c>
      <c r="B690" s="20" t="s">
        <v>145</v>
      </c>
      <c r="C690" s="20" t="s">
        <v>65</v>
      </c>
      <c r="D690" s="21" t="n">
        <v>251700</v>
      </c>
      <c r="E690" s="21" t="n">
        <v>28360</v>
      </c>
      <c r="F690" s="20" t="s">
        <v>66</v>
      </c>
      <c r="G690" s="22" t="n">
        <f aca="false">E690 &gt; 1000</f>
        <v>1</v>
      </c>
    </row>
    <row r="691" customFormat="false" ht="13.8" hidden="false" customHeight="false" outlineLevel="0" collapsed="false">
      <c r="A691" s="19" t="n">
        <v>46219.56875</v>
      </c>
      <c r="B691" s="20" t="s">
        <v>148</v>
      </c>
      <c r="C691" s="20" t="s">
        <v>65</v>
      </c>
      <c r="D691" s="21" t="n">
        <v>252000</v>
      </c>
      <c r="E691" s="21" t="n">
        <v>28400</v>
      </c>
      <c r="F691" s="20" t="s">
        <v>66</v>
      </c>
      <c r="G691" s="22" t="n">
        <f aca="false">E691 &gt; 1000</f>
        <v>1</v>
      </c>
    </row>
    <row r="692" customFormat="false" ht="13.8" hidden="false" customHeight="false" outlineLevel="0" collapsed="false">
      <c r="A692" s="19" t="n">
        <v>46219.56875</v>
      </c>
      <c r="B692" s="20" t="s">
        <v>112</v>
      </c>
      <c r="C692" s="20" t="s">
        <v>69</v>
      </c>
      <c r="D692" s="21" t="n">
        <v>252300</v>
      </c>
      <c r="E692" s="21" t="n">
        <v>28440</v>
      </c>
      <c r="F692" s="20" t="s">
        <v>66</v>
      </c>
      <c r="G692" s="22" t="n">
        <f aca="false">E692 &gt; 1000</f>
        <v>1</v>
      </c>
    </row>
    <row r="693" customFormat="false" ht="13.8" hidden="false" customHeight="false" outlineLevel="0" collapsed="false">
      <c r="A693" s="19" t="n">
        <v>46219.56875</v>
      </c>
      <c r="B693" s="20" t="s">
        <v>99</v>
      </c>
      <c r="C693" s="20" t="s">
        <v>65</v>
      </c>
      <c r="D693" s="21" t="n">
        <v>252600</v>
      </c>
      <c r="E693" s="21" t="n">
        <v>28480</v>
      </c>
      <c r="F693" s="20" t="s">
        <v>66</v>
      </c>
      <c r="G693" s="22" t="n">
        <f aca="false">E693 &gt; 1000</f>
        <v>1</v>
      </c>
    </row>
    <row r="694" customFormat="false" ht="13.8" hidden="false" customHeight="false" outlineLevel="0" collapsed="false">
      <c r="A694" s="19" t="n">
        <v>46219.56875</v>
      </c>
      <c r="B694" s="20" t="s">
        <v>146</v>
      </c>
      <c r="C694" s="20" t="s">
        <v>69</v>
      </c>
      <c r="D694" s="21" t="n">
        <v>252900</v>
      </c>
      <c r="E694" s="21" t="n">
        <v>28520</v>
      </c>
      <c r="F694" s="20" t="s">
        <v>66</v>
      </c>
      <c r="G694" s="22" t="n">
        <f aca="false">E694 &gt; 1000</f>
        <v>1</v>
      </c>
    </row>
    <row r="695" customFormat="false" ht="13.8" hidden="false" customHeight="false" outlineLevel="0" collapsed="false">
      <c r="A695" s="19" t="n">
        <v>46219.56875</v>
      </c>
      <c r="B695" s="20" t="s">
        <v>78</v>
      </c>
      <c r="C695" s="20" t="s">
        <v>75</v>
      </c>
      <c r="D695" s="21" t="n">
        <v>253200</v>
      </c>
      <c r="E695" s="21" t="n">
        <v>28560</v>
      </c>
      <c r="F695" s="20" t="s">
        <v>66</v>
      </c>
      <c r="G695" s="22" t="n">
        <f aca="false">E695 &gt; 1000</f>
        <v>1</v>
      </c>
    </row>
    <row r="696" customFormat="false" ht="13.8" hidden="false" customHeight="false" outlineLevel="0" collapsed="false">
      <c r="A696" s="19" t="n">
        <v>46219.56875</v>
      </c>
      <c r="B696" s="20" t="s">
        <v>76</v>
      </c>
      <c r="C696" s="20" t="s">
        <v>75</v>
      </c>
      <c r="D696" s="21" t="n">
        <v>253500</v>
      </c>
      <c r="E696" s="21" t="n">
        <v>28600</v>
      </c>
      <c r="F696" s="20" t="s">
        <v>66</v>
      </c>
      <c r="G696" s="22" t="n">
        <f aca="false">E696 &gt; 1000</f>
        <v>1</v>
      </c>
    </row>
    <row r="697" customFormat="false" ht="13.8" hidden="false" customHeight="false" outlineLevel="0" collapsed="false">
      <c r="A697" s="19" t="n">
        <v>46219.56875</v>
      </c>
      <c r="B697" s="20" t="s">
        <v>102</v>
      </c>
      <c r="C697" s="20" t="s">
        <v>65</v>
      </c>
      <c r="D697" s="21" t="n">
        <v>253800</v>
      </c>
      <c r="E697" s="21" t="n">
        <v>28640</v>
      </c>
      <c r="F697" s="20" t="s">
        <v>66</v>
      </c>
      <c r="G697" s="22" t="n">
        <f aca="false">E697 &gt; 1000</f>
        <v>1</v>
      </c>
    </row>
    <row r="698" customFormat="false" ht="13.8" hidden="false" customHeight="false" outlineLevel="0" collapsed="false">
      <c r="A698" s="19" t="n">
        <v>46219.56875</v>
      </c>
      <c r="B698" s="20" t="s">
        <v>147</v>
      </c>
      <c r="C698" s="20" t="s">
        <v>73</v>
      </c>
      <c r="D698" s="21" t="n">
        <v>254100</v>
      </c>
      <c r="E698" s="21" t="n">
        <v>28680</v>
      </c>
      <c r="F698" s="20" t="s">
        <v>66</v>
      </c>
      <c r="G698" s="22" t="n">
        <f aca="false">E698 &gt; 1000</f>
        <v>1</v>
      </c>
    </row>
    <row r="699" customFormat="false" ht="13.8" hidden="false" customHeight="false" outlineLevel="0" collapsed="false">
      <c r="A699" s="19" t="n">
        <v>46219.56875</v>
      </c>
      <c r="B699" s="20" t="s">
        <v>82</v>
      </c>
      <c r="C699" s="20" t="s">
        <v>65</v>
      </c>
      <c r="D699" s="21" t="n">
        <v>254400</v>
      </c>
      <c r="E699" s="21" t="n">
        <v>28720</v>
      </c>
      <c r="F699" s="20" t="s">
        <v>66</v>
      </c>
      <c r="G699" s="22" t="n">
        <f aca="false">E699 &gt; 1000</f>
        <v>1</v>
      </c>
    </row>
    <row r="700" customFormat="false" ht="13.8" hidden="false" customHeight="false" outlineLevel="0" collapsed="false">
      <c r="A700" s="19" t="n">
        <v>46219.56875</v>
      </c>
      <c r="B700" s="20" t="s">
        <v>93</v>
      </c>
      <c r="C700" s="20" t="s">
        <v>69</v>
      </c>
      <c r="D700" s="21" t="n">
        <v>254700</v>
      </c>
      <c r="E700" s="21" t="n">
        <v>28760</v>
      </c>
      <c r="F700" s="20" t="s">
        <v>66</v>
      </c>
      <c r="G700" s="22" t="n">
        <f aca="false">E700 &gt; 1000</f>
        <v>1</v>
      </c>
    </row>
    <row r="701" customFormat="false" ht="13.8" hidden="false" customHeight="false" outlineLevel="0" collapsed="false">
      <c r="A701" s="19" t="n">
        <v>46219.56875</v>
      </c>
      <c r="B701" s="20" t="s">
        <v>104</v>
      </c>
      <c r="C701" s="20" t="s">
        <v>65</v>
      </c>
      <c r="D701" s="21" t="n">
        <v>255000</v>
      </c>
      <c r="E701" s="21" t="n">
        <v>28800</v>
      </c>
      <c r="F701" s="20" t="s">
        <v>66</v>
      </c>
      <c r="G701" s="22" t="n">
        <f aca="false">E701 &gt; 1000</f>
        <v>1</v>
      </c>
    </row>
    <row r="702" customFormat="false" ht="13.8" hidden="false" customHeight="false" outlineLevel="0" collapsed="false">
      <c r="A702" s="19" t="n">
        <v>46219.56875</v>
      </c>
      <c r="B702" s="20" t="s">
        <v>148</v>
      </c>
      <c r="C702" s="20" t="s">
        <v>75</v>
      </c>
      <c r="D702" s="21" t="n">
        <v>255300</v>
      </c>
      <c r="E702" s="21" t="n">
        <v>28840</v>
      </c>
      <c r="F702" s="20" t="s">
        <v>66</v>
      </c>
      <c r="G702" s="22" t="n">
        <f aca="false">E702 &gt; 1000</f>
        <v>1</v>
      </c>
    </row>
    <row r="703" customFormat="false" ht="13.8" hidden="false" customHeight="false" outlineLevel="0" collapsed="false">
      <c r="A703" s="19" t="n">
        <v>46219.56875</v>
      </c>
      <c r="B703" s="20" t="s">
        <v>86</v>
      </c>
      <c r="C703" s="20" t="s">
        <v>73</v>
      </c>
      <c r="D703" s="21" t="n">
        <v>255600</v>
      </c>
      <c r="E703" s="21" t="n">
        <v>28880</v>
      </c>
      <c r="F703" s="20" t="s">
        <v>66</v>
      </c>
      <c r="G703" s="22" t="n">
        <f aca="false">E703 &gt; 1000</f>
        <v>1</v>
      </c>
    </row>
    <row r="704" customFormat="false" ht="13.8" hidden="false" customHeight="false" outlineLevel="0" collapsed="false">
      <c r="A704" s="19" t="n">
        <v>46219.56875</v>
      </c>
      <c r="B704" s="20" t="s">
        <v>97</v>
      </c>
      <c r="C704" s="20" t="s">
        <v>75</v>
      </c>
      <c r="D704" s="21" t="n">
        <v>255900</v>
      </c>
      <c r="E704" s="21" t="n">
        <v>28920</v>
      </c>
      <c r="F704" s="20" t="s">
        <v>66</v>
      </c>
      <c r="G704" s="22" t="n">
        <f aca="false">E704 &gt; 1000</f>
        <v>1</v>
      </c>
    </row>
    <row r="705" customFormat="false" ht="13.8" hidden="false" customHeight="false" outlineLevel="0" collapsed="false">
      <c r="A705" s="19" t="n">
        <v>46219.56875</v>
      </c>
      <c r="B705" s="20" t="s">
        <v>103</v>
      </c>
      <c r="C705" s="20" t="s">
        <v>65</v>
      </c>
      <c r="D705" s="21" t="n">
        <v>256200</v>
      </c>
      <c r="E705" s="21" t="n">
        <v>28960</v>
      </c>
      <c r="F705" s="20" t="s">
        <v>66</v>
      </c>
      <c r="G705" s="22" t="n">
        <f aca="false">E705 &gt; 1000</f>
        <v>1</v>
      </c>
    </row>
    <row r="706" customFormat="false" ht="13.8" hidden="false" customHeight="false" outlineLevel="0" collapsed="false">
      <c r="A706" s="19" t="n">
        <v>46219.56875</v>
      </c>
      <c r="B706" s="20" t="s">
        <v>149</v>
      </c>
      <c r="C706" s="20" t="s">
        <v>65</v>
      </c>
      <c r="D706" s="21" t="n">
        <v>256500</v>
      </c>
      <c r="E706" s="21" t="n">
        <v>29000</v>
      </c>
      <c r="F706" s="20" t="s">
        <v>66</v>
      </c>
      <c r="G706" s="22" t="n">
        <f aca="false">E706 &gt; 1000</f>
        <v>1</v>
      </c>
    </row>
    <row r="707" customFormat="false" ht="13.8" hidden="false" customHeight="false" outlineLevel="0" collapsed="false">
      <c r="A707" s="19" t="n">
        <v>46219.56875</v>
      </c>
      <c r="B707" s="20" t="s">
        <v>90</v>
      </c>
      <c r="C707" s="20" t="s">
        <v>75</v>
      </c>
      <c r="D707" s="21" t="n">
        <v>256800</v>
      </c>
      <c r="E707" s="21" t="n">
        <v>29040</v>
      </c>
      <c r="F707" s="20" t="s">
        <v>66</v>
      </c>
      <c r="G707" s="22" t="n">
        <f aca="false">E707 &gt; 1000</f>
        <v>1</v>
      </c>
    </row>
    <row r="708" customFormat="false" ht="13.8" hidden="false" customHeight="false" outlineLevel="0" collapsed="false">
      <c r="A708" s="19" t="n">
        <v>46219.56875</v>
      </c>
      <c r="B708" s="20" t="s">
        <v>108</v>
      </c>
      <c r="C708" s="20" t="s">
        <v>69</v>
      </c>
      <c r="D708" s="21" t="n">
        <v>257100</v>
      </c>
      <c r="E708" s="21" t="n">
        <v>29080</v>
      </c>
      <c r="F708" s="20" t="s">
        <v>66</v>
      </c>
      <c r="G708" s="22" t="n">
        <f aca="false">E708 &gt; 1000</f>
        <v>1</v>
      </c>
    </row>
    <row r="709" customFormat="false" ht="13.8" hidden="false" customHeight="false" outlineLevel="0" collapsed="false">
      <c r="A709" s="19" t="n">
        <v>46219.56875</v>
      </c>
      <c r="B709" s="20" t="s">
        <v>110</v>
      </c>
      <c r="C709" s="20" t="s">
        <v>65</v>
      </c>
      <c r="D709" s="21" t="n">
        <v>257400</v>
      </c>
      <c r="E709" s="21" t="n">
        <v>29120</v>
      </c>
      <c r="F709" s="20" t="s">
        <v>66</v>
      </c>
      <c r="G709" s="22" t="n">
        <f aca="false">E709 &gt; 1000</f>
        <v>1</v>
      </c>
    </row>
    <row r="710" customFormat="false" ht="13.8" hidden="false" customHeight="false" outlineLevel="0" collapsed="false">
      <c r="A710" s="19" t="n">
        <v>46219.56875</v>
      </c>
      <c r="B710" s="20" t="s">
        <v>74</v>
      </c>
      <c r="C710" s="20" t="s">
        <v>69</v>
      </c>
      <c r="D710" s="21" t="n">
        <v>257700</v>
      </c>
      <c r="E710" s="21" t="n">
        <v>29160</v>
      </c>
      <c r="F710" s="20" t="s">
        <v>66</v>
      </c>
      <c r="G710" s="22" t="n">
        <f aca="false">E710 &gt; 1000</f>
        <v>1</v>
      </c>
    </row>
    <row r="711" customFormat="false" ht="13.8" hidden="false" customHeight="false" outlineLevel="0" collapsed="false">
      <c r="A711" s="19" t="n">
        <v>46219.56875</v>
      </c>
      <c r="B711" s="20" t="s">
        <v>93</v>
      </c>
      <c r="C711" s="20" t="s">
        <v>65</v>
      </c>
      <c r="D711" s="21" t="n">
        <v>258000</v>
      </c>
      <c r="E711" s="21" t="n">
        <v>29200</v>
      </c>
      <c r="F711" s="20" t="s">
        <v>66</v>
      </c>
      <c r="G711" s="22" t="n">
        <f aca="false">E711 &gt; 1000</f>
        <v>1</v>
      </c>
    </row>
    <row r="712" customFormat="false" ht="13.8" hidden="false" customHeight="false" outlineLevel="0" collapsed="false">
      <c r="A712" s="19" t="n">
        <v>46219.56875</v>
      </c>
      <c r="B712" s="20" t="s">
        <v>99</v>
      </c>
      <c r="C712" s="20" t="s">
        <v>75</v>
      </c>
      <c r="D712" s="21" t="n">
        <v>258300</v>
      </c>
      <c r="E712" s="21" t="n">
        <v>29240</v>
      </c>
      <c r="F712" s="20" t="s">
        <v>66</v>
      </c>
      <c r="G712" s="22" t="n">
        <f aca="false">E712 &gt; 1000</f>
        <v>1</v>
      </c>
    </row>
    <row r="713" customFormat="false" ht="13.8" hidden="false" customHeight="false" outlineLevel="0" collapsed="false">
      <c r="A713" s="19" t="n">
        <v>46219.56875</v>
      </c>
      <c r="B713" s="20" t="s">
        <v>113</v>
      </c>
      <c r="C713" s="20" t="s">
        <v>65</v>
      </c>
      <c r="D713" s="21" t="n">
        <v>258600</v>
      </c>
      <c r="E713" s="21" t="n">
        <v>29280</v>
      </c>
      <c r="F713" s="20" t="s">
        <v>66</v>
      </c>
      <c r="G713" s="22" t="n">
        <f aca="false">E713 &gt; 1000</f>
        <v>1</v>
      </c>
    </row>
    <row r="714" customFormat="false" ht="13.8" hidden="false" customHeight="false" outlineLevel="0" collapsed="false">
      <c r="A714" s="19" t="n">
        <v>46219.56875</v>
      </c>
      <c r="B714" s="20" t="s">
        <v>185</v>
      </c>
      <c r="C714" s="20" t="s">
        <v>65</v>
      </c>
      <c r="D714" s="21" t="n">
        <v>258900</v>
      </c>
      <c r="E714" s="21" t="n">
        <v>29320</v>
      </c>
      <c r="F714" s="20" t="s">
        <v>66</v>
      </c>
      <c r="G714" s="22" t="n">
        <f aca="false">E714 &gt; 1000</f>
        <v>1</v>
      </c>
    </row>
    <row r="715" customFormat="false" ht="13.8" hidden="false" customHeight="false" outlineLevel="0" collapsed="false">
      <c r="A715" s="19" t="n">
        <v>46219.56875</v>
      </c>
      <c r="B715" s="20" t="s">
        <v>97</v>
      </c>
      <c r="C715" s="20" t="s">
        <v>73</v>
      </c>
      <c r="D715" s="21" t="n">
        <v>259200</v>
      </c>
      <c r="E715" s="21" t="n">
        <v>29360</v>
      </c>
      <c r="F715" s="20" t="s">
        <v>66</v>
      </c>
      <c r="G715" s="22" t="n">
        <f aca="false">E715 &gt; 1000</f>
        <v>1</v>
      </c>
    </row>
    <row r="716" customFormat="false" ht="13.8" hidden="false" customHeight="false" outlineLevel="0" collapsed="false">
      <c r="A716" s="19" t="n">
        <v>46219.56875</v>
      </c>
      <c r="B716" s="20" t="s">
        <v>120</v>
      </c>
      <c r="C716" s="20" t="s">
        <v>69</v>
      </c>
      <c r="D716" s="21" t="n">
        <v>259500</v>
      </c>
      <c r="E716" s="21" t="n">
        <v>29400</v>
      </c>
      <c r="F716" s="20" t="s">
        <v>66</v>
      </c>
      <c r="G716" s="22" t="n">
        <f aca="false">E716 &gt; 1000</f>
        <v>1</v>
      </c>
    </row>
    <row r="717" customFormat="false" ht="13.8" hidden="false" customHeight="false" outlineLevel="0" collapsed="false">
      <c r="A717" s="19" t="n">
        <v>46219.56875</v>
      </c>
      <c r="B717" s="20" t="s">
        <v>74</v>
      </c>
      <c r="C717" s="20" t="s">
        <v>65</v>
      </c>
      <c r="D717" s="21" t="n">
        <v>259800</v>
      </c>
      <c r="E717" s="21" t="n">
        <v>29440</v>
      </c>
      <c r="F717" s="20" t="s">
        <v>66</v>
      </c>
      <c r="G717" s="22" t="n">
        <f aca="false">E717 &gt; 1000</f>
        <v>1</v>
      </c>
    </row>
    <row r="718" customFormat="false" ht="13.8" hidden="false" customHeight="false" outlineLevel="0" collapsed="false">
      <c r="A718" s="19" t="n">
        <v>46219.56875</v>
      </c>
      <c r="B718" s="20" t="s">
        <v>151</v>
      </c>
      <c r="C718" s="20" t="s">
        <v>75</v>
      </c>
      <c r="D718" s="21" t="n">
        <v>260100</v>
      </c>
      <c r="E718" s="21" t="n">
        <v>29480</v>
      </c>
      <c r="F718" s="20" t="s">
        <v>66</v>
      </c>
      <c r="G718" s="22" t="n">
        <f aca="false">E718 &gt; 1000</f>
        <v>1</v>
      </c>
    </row>
    <row r="719" customFormat="false" ht="13.8" hidden="false" customHeight="false" outlineLevel="0" collapsed="false">
      <c r="A719" s="19" t="n">
        <v>46219.56875</v>
      </c>
      <c r="B719" s="20" t="s">
        <v>101</v>
      </c>
      <c r="C719" s="20" t="s">
        <v>75</v>
      </c>
      <c r="D719" s="21" t="n">
        <v>260400</v>
      </c>
      <c r="E719" s="21" t="n">
        <v>29520</v>
      </c>
      <c r="F719" s="20" t="s">
        <v>66</v>
      </c>
      <c r="G719" s="22" t="n">
        <f aca="false">E719 &gt; 1000</f>
        <v>1</v>
      </c>
    </row>
    <row r="720" customFormat="false" ht="13.8" hidden="false" customHeight="false" outlineLevel="0" collapsed="false">
      <c r="A720" s="19" t="n">
        <v>46219.56875</v>
      </c>
      <c r="B720" s="20" t="s">
        <v>122</v>
      </c>
      <c r="C720" s="20" t="s">
        <v>75</v>
      </c>
      <c r="D720" s="21" t="n">
        <v>260700</v>
      </c>
      <c r="E720" s="21" t="n">
        <v>29560</v>
      </c>
      <c r="F720" s="20" t="s">
        <v>66</v>
      </c>
      <c r="G720" s="22" t="n">
        <f aca="false">E720 &gt; 1000</f>
        <v>1</v>
      </c>
    </row>
    <row r="721" customFormat="false" ht="13.8" hidden="false" customHeight="false" outlineLevel="0" collapsed="false">
      <c r="A721" s="19" t="n">
        <v>46219.56875</v>
      </c>
      <c r="B721" s="20" t="s">
        <v>116</v>
      </c>
      <c r="C721" s="20" t="s">
        <v>65</v>
      </c>
      <c r="D721" s="21" t="n">
        <v>261000</v>
      </c>
      <c r="E721" s="21" t="n">
        <v>29600</v>
      </c>
      <c r="F721" s="20" t="s">
        <v>66</v>
      </c>
      <c r="G721" s="22" t="n">
        <f aca="false">E721 &gt; 1000</f>
        <v>1</v>
      </c>
    </row>
    <row r="722" customFormat="false" ht="13.8" hidden="false" customHeight="false" outlineLevel="0" collapsed="false">
      <c r="A722" s="19" t="n">
        <v>46219.56875</v>
      </c>
      <c r="B722" s="20" t="s">
        <v>152</v>
      </c>
      <c r="C722" s="20" t="s">
        <v>65</v>
      </c>
      <c r="D722" s="21" t="n">
        <v>261300</v>
      </c>
      <c r="E722" s="21" t="n">
        <v>29640</v>
      </c>
      <c r="F722" s="20" t="s">
        <v>66</v>
      </c>
      <c r="G722" s="22" t="n">
        <f aca="false">E722 &gt; 1000</f>
        <v>1</v>
      </c>
    </row>
    <row r="723" customFormat="false" ht="13.8" hidden="false" customHeight="false" outlineLevel="0" collapsed="false">
      <c r="A723" s="19" t="n">
        <v>46219.56875</v>
      </c>
      <c r="B723" s="20" t="s">
        <v>67</v>
      </c>
      <c r="C723" s="20" t="s">
        <v>65</v>
      </c>
      <c r="D723" s="21" t="n">
        <v>261600</v>
      </c>
      <c r="E723" s="21" t="n">
        <v>29680</v>
      </c>
      <c r="F723" s="20" t="s">
        <v>66</v>
      </c>
      <c r="G723" s="22" t="n">
        <f aca="false">E723 &gt; 1000</f>
        <v>1</v>
      </c>
    </row>
    <row r="724" customFormat="false" ht="13.8" hidden="false" customHeight="false" outlineLevel="0" collapsed="false">
      <c r="A724" s="19" t="n">
        <v>46219.56875</v>
      </c>
      <c r="B724" s="20" t="s">
        <v>68</v>
      </c>
      <c r="C724" s="20" t="s">
        <v>69</v>
      </c>
      <c r="D724" s="21" t="n">
        <v>261900</v>
      </c>
      <c r="E724" s="21" t="n">
        <v>29720</v>
      </c>
      <c r="F724" s="20" t="s">
        <v>66</v>
      </c>
      <c r="G724" s="22" t="n">
        <f aca="false">E724 &gt; 1000</f>
        <v>1</v>
      </c>
    </row>
    <row r="725" customFormat="false" ht="13.8" hidden="false" customHeight="false" outlineLevel="0" collapsed="false">
      <c r="A725" s="19" t="n">
        <v>46219.56875</v>
      </c>
      <c r="B725" s="20" t="s">
        <v>70</v>
      </c>
      <c r="C725" s="20" t="s">
        <v>65</v>
      </c>
      <c r="D725" s="21" t="n">
        <v>262200</v>
      </c>
      <c r="E725" s="21" t="n">
        <v>29760</v>
      </c>
      <c r="F725" s="20" t="s">
        <v>66</v>
      </c>
      <c r="G725" s="22" t="n">
        <f aca="false">E725 &gt; 1000</f>
        <v>1</v>
      </c>
    </row>
    <row r="726" customFormat="false" ht="13.8" hidden="false" customHeight="false" outlineLevel="0" collapsed="false">
      <c r="A726" s="19" t="n">
        <v>46219.56875</v>
      </c>
      <c r="B726" s="20" t="s">
        <v>153</v>
      </c>
      <c r="C726" s="20" t="s">
        <v>69</v>
      </c>
      <c r="D726" s="21" t="n">
        <v>262500</v>
      </c>
      <c r="E726" s="21" t="n">
        <v>29800</v>
      </c>
      <c r="F726" s="20" t="s">
        <v>66</v>
      </c>
      <c r="G726" s="22" t="n">
        <f aca="false">E726 &gt; 1000</f>
        <v>1</v>
      </c>
    </row>
    <row r="727" customFormat="false" ht="13.8" hidden="false" customHeight="false" outlineLevel="0" collapsed="false">
      <c r="A727" s="19" t="n">
        <v>46219.56875</v>
      </c>
      <c r="B727" s="20" t="s">
        <v>72</v>
      </c>
      <c r="C727" s="20" t="s">
        <v>73</v>
      </c>
      <c r="D727" s="21" t="n">
        <v>262800</v>
      </c>
      <c r="E727" s="21" t="n">
        <v>29840</v>
      </c>
      <c r="F727" s="20" t="s">
        <v>66</v>
      </c>
      <c r="G727" s="22" t="n">
        <f aca="false">E727 &gt; 1000</f>
        <v>1</v>
      </c>
    </row>
    <row r="728" customFormat="false" ht="13.8" hidden="false" customHeight="false" outlineLevel="0" collapsed="false">
      <c r="A728" s="19" t="n">
        <v>46219.56875</v>
      </c>
      <c r="B728" s="20" t="s">
        <v>74</v>
      </c>
      <c r="C728" s="20" t="s">
        <v>75</v>
      </c>
      <c r="D728" s="21" t="n">
        <v>263100</v>
      </c>
      <c r="E728" s="21" t="n">
        <v>29880</v>
      </c>
      <c r="F728" s="20" t="s">
        <v>66</v>
      </c>
      <c r="G728" s="22" t="n">
        <f aca="false">E728 &gt; 1000</f>
        <v>1</v>
      </c>
    </row>
    <row r="729" customFormat="false" ht="13.8" hidden="false" customHeight="false" outlineLevel="0" collapsed="false">
      <c r="A729" s="19" t="n">
        <v>46219.56875</v>
      </c>
      <c r="B729" s="20" t="s">
        <v>76</v>
      </c>
      <c r="C729" s="20" t="s">
        <v>65</v>
      </c>
      <c r="D729" s="21" t="n">
        <v>263400</v>
      </c>
      <c r="E729" s="21" t="n">
        <v>29920</v>
      </c>
      <c r="F729" s="20" t="s">
        <v>66</v>
      </c>
      <c r="G729" s="22" t="n">
        <f aca="false">E729 &gt; 1000</f>
        <v>1</v>
      </c>
    </row>
    <row r="730" customFormat="false" ht="13.8" hidden="false" customHeight="false" outlineLevel="0" collapsed="false">
      <c r="A730" s="19" t="n">
        <v>46219.56875</v>
      </c>
      <c r="B730" s="20" t="s">
        <v>154</v>
      </c>
      <c r="C730" s="20" t="s">
        <v>73</v>
      </c>
      <c r="D730" s="21" t="n">
        <v>263700</v>
      </c>
      <c r="E730" s="21" t="n">
        <v>29960</v>
      </c>
      <c r="F730" s="20" t="s">
        <v>66</v>
      </c>
      <c r="G730" s="22" t="n">
        <f aca="false">E730 &gt; 1000</f>
        <v>1</v>
      </c>
    </row>
    <row r="731" customFormat="false" ht="13.8" hidden="false" customHeight="false" outlineLevel="0" collapsed="false">
      <c r="A731" s="19" t="n">
        <v>46219.56875</v>
      </c>
      <c r="B731" s="20" t="s">
        <v>78</v>
      </c>
      <c r="C731" s="20" t="s">
        <v>75</v>
      </c>
      <c r="D731" s="21" t="n">
        <v>264000</v>
      </c>
      <c r="E731" s="21" t="n">
        <v>30000</v>
      </c>
      <c r="F731" s="20" t="s">
        <v>66</v>
      </c>
      <c r="G731" s="22" t="n">
        <f aca="false">E731 &gt; 1000</f>
        <v>1</v>
      </c>
    </row>
    <row r="732" customFormat="false" ht="13.8" hidden="false" customHeight="false" outlineLevel="0" collapsed="false">
      <c r="A732" s="19" t="n">
        <v>46219.56875</v>
      </c>
      <c r="B732" s="20" t="s">
        <v>79</v>
      </c>
      <c r="C732" s="20" t="s">
        <v>69</v>
      </c>
      <c r="D732" s="21" t="n">
        <v>264300</v>
      </c>
      <c r="E732" s="21" t="n">
        <v>30040</v>
      </c>
      <c r="F732" s="20" t="s">
        <v>66</v>
      </c>
      <c r="G732" s="22" t="n">
        <f aca="false">E732 &gt; 1000</f>
        <v>1</v>
      </c>
    </row>
    <row r="733" customFormat="false" ht="13.8" hidden="false" customHeight="false" outlineLevel="0" collapsed="false">
      <c r="A733" s="19" t="n">
        <v>46219.56875</v>
      </c>
      <c r="B733" s="20" t="s">
        <v>80</v>
      </c>
      <c r="C733" s="20" t="s">
        <v>65</v>
      </c>
      <c r="D733" s="21" t="n">
        <v>264600</v>
      </c>
      <c r="E733" s="21" t="n">
        <v>30080</v>
      </c>
      <c r="F733" s="20" t="s">
        <v>66</v>
      </c>
      <c r="G733" s="22" t="n">
        <f aca="false">E733 &gt; 1000</f>
        <v>1</v>
      </c>
    </row>
    <row r="734" customFormat="false" ht="13.8" hidden="false" customHeight="false" outlineLevel="0" collapsed="false">
      <c r="A734" s="19" t="n">
        <v>46219.56875</v>
      </c>
      <c r="B734" s="20" t="s">
        <v>120</v>
      </c>
      <c r="C734" s="20" t="s">
        <v>75</v>
      </c>
      <c r="D734" s="21" t="n">
        <v>264900</v>
      </c>
      <c r="E734" s="21" t="n">
        <v>30120</v>
      </c>
      <c r="F734" s="20" t="s">
        <v>66</v>
      </c>
      <c r="G734" s="22" t="n">
        <f aca="false">E734 &gt; 1000</f>
        <v>1</v>
      </c>
    </row>
    <row r="735" customFormat="false" ht="13.8" hidden="false" customHeight="false" outlineLevel="0" collapsed="false">
      <c r="A735" s="19" t="n">
        <v>46219.56875</v>
      </c>
      <c r="B735" s="20" t="s">
        <v>82</v>
      </c>
      <c r="C735" s="20" t="s">
        <v>65</v>
      </c>
      <c r="D735" s="21" t="n">
        <v>265200</v>
      </c>
      <c r="E735" s="21" t="n">
        <v>30160</v>
      </c>
      <c r="F735" s="20" t="s">
        <v>66</v>
      </c>
      <c r="G735" s="22" t="n">
        <f aca="false">E735 &gt; 1000</f>
        <v>1</v>
      </c>
    </row>
    <row r="736" customFormat="false" ht="13.8" hidden="false" customHeight="false" outlineLevel="0" collapsed="false">
      <c r="A736" s="19" t="n">
        <v>46219.56875</v>
      </c>
      <c r="B736" s="20" t="s">
        <v>83</v>
      </c>
      <c r="C736" s="20" t="s">
        <v>75</v>
      </c>
      <c r="D736" s="21" t="n">
        <v>265500</v>
      </c>
      <c r="E736" s="21" t="n">
        <v>30200</v>
      </c>
      <c r="F736" s="20" t="s">
        <v>66</v>
      </c>
      <c r="G736" s="22" t="n">
        <f aca="false">E736 &gt; 1000</f>
        <v>1</v>
      </c>
    </row>
    <row r="737" customFormat="false" ht="13.8" hidden="false" customHeight="false" outlineLevel="0" collapsed="false">
      <c r="A737" s="19" t="n">
        <v>46219.56875</v>
      </c>
      <c r="B737" s="20" t="s">
        <v>74</v>
      </c>
      <c r="C737" s="20" t="s">
        <v>65</v>
      </c>
      <c r="D737" s="21" t="n">
        <v>265800</v>
      </c>
      <c r="E737" s="21" t="n">
        <v>30240</v>
      </c>
      <c r="F737" s="20" t="s">
        <v>66</v>
      </c>
      <c r="G737" s="22" t="n">
        <f aca="false">E737 &gt; 1000</f>
        <v>1</v>
      </c>
    </row>
    <row r="738" customFormat="false" ht="13.8" hidden="false" customHeight="false" outlineLevel="0" collapsed="false">
      <c r="A738" s="19" t="n">
        <v>46219.56875</v>
      </c>
      <c r="B738" s="20" t="s">
        <v>156</v>
      </c>
      <c r="C738" s="20" t="s">
        <v>65</v>
      </c>
      <c r="D738" s="21" t="n">
        <v>266100</v>
      </c>
      <c r="E738" s="21" t="n">
        <v>30280</v>
      </c>
      <c r="F738" s="20" t="s">
        <v>66</v>
      </c>
      <c r="G738" s="22" t="n">
        <f aca="false">E738 &gt; 1000</f>
        <v>1</v>
      </c>
    </row>
    <row r="739" customFormat="false" ht="13.8" hidden="false" customHeight="false" outlineLevel="0" collapsed="false">
      <c r="A739" s="19" t="n">
        <v>46219.56875</v>
      </c>
      <c r="B739" s="20" t="s">
        <v>86</v>
      </c>
      <c r="C739" s="20" t="s">
        <v>73</v>
      </c>
      <c r="D739" s="21" t="n">
        <v>266400</v>
      </c>
      <c r="E739" s="21" t="n">
        <v>30320</v>
      </c>
      <c r="F739" s="20" t="s">
        <v>66</v>
      </c>
      <c r="G739" s="22" t="n">
        <f aca="false">E739 &gt; 1000</f>
        <v>1</v>
      </c>
    </row>
    <row r="740" customFormat="false" ht="13.8" hidden="false" customHeight="false" outlineLevel="0" collapsed="false">
      <c r="A740" s="19" t="n">
        <v>46219.56875</v>
      </c>
      <c r="B740" s="20" t="s">
        <v>87</v>
      </c>
      <c r="C740" s="20" t="s">
        <v>69</v>
      </c>
      <c r="D740" s="21" t="n">
        <v>266700</v>
      </c>
      <c r="E740" s="21" t="n">
        <v>30360</v>
      </c>
      <c r="F740" s="20" t="s">
        <v>66</v>
      </c>
      <c r="G740" s="22" t="n">
        <f aca="false">E740 &gt; 1000</f>
        <v>1</v>
      </c>
    </row>
    <row r="741" customFormat="false" ht="13.8" hidden="false" customHeight="false" outlineLevel="0" collapsed="false">
      <c r="A741" s="19" t="n">
        <v>46219.56875</v>
      </c>
      <c r="B741" s="20" t="s">
        <v>88</v>
      </c>
      <c r="C741" s="20" t="s">
        <v>65</v>
      </c>
      <c r="D741" s="21" t="n">
        <v>267000</v>
      </c>
      <c r="E741" s="21" t="n">
        <v>30400</v>
      </c>
      <c r="F741" s="20" t="s">
        <v>66</v>
      </c>
      <c r="G741" s="22" t="n">
        <f aca="false">E741 &gt; 1000</f>
        <v>1</v>
      </c>
    </row>
    <row r="742" customFormat="false" ht="13.8" hidden="false" customHeight="false" outlineLevel="0" collapsed="false">
      <c r="A742" s="19" t="n">
        <v>46219.56875</v>
      </c>
      <c r="B742" s="20" t="s">
        <v>113</v>
      </c>
      <c r="C742" s="20" t="s">
        <v>69</v>
      </c>
      <c r="D742" s="21" t="n">
        <v>267300</v>
      </c>
      <c r="E742" s="21" t="n">
        <v>30440</v>
      </c>
      <c r="F742" s="20" t="s">
        <v>66</v>
      </c>
      <c r="G742" s="22" t="n">
        <f aca="false">E742 &gt; 1000</f>
        <v>1</v>
      </c>
    </row>
    <row r="743" customFormat="false" ht="13.8" hidden="false" customHeight="false" outlineLevel="0" collapsed="false">
      <c r="A743" s="19" t="n">
        <v>46219.56875</v>
      </c>
      <c r="B743" s="20" t="s">
        <v>90</v>
      </c>
      <c r="C743" s="20" t="s">
        <v>75</v>
      </c>
      <c r="D743" s="21" t="n">
        <v>267600</v>
      </c>
      <c r="E743" s="21" t="n">
        <v>30480</v>
      </c>
      <c r="F743" s="20" t="s">
        <v>66</v>
      </c>
      <c r="G743" s="22" t="n">
        <f aca="false">E743 &gt; 1000</f>
        <v>1</v>
      </c>
    </row>
    <row r="744" customFormat="false" ht="13.8" hidden="false" customHeight="false" outlineLevel="0" collapsed="false">
      <c r="A744" s="19" t="n">
        <v>46219.56875</v>
      </c>
      <c r="B744" s="20" t="s">
        <v>88</v>
      </c>
      <c r="C744" s="20" t="s">
        <v>75</v>
      </c>
      <c r="D744" s="21" t="n">
        <v>267900</v>
      </c>
      <c r="E744" s="21" t="n">
        <v>30520</v>
      </c>
      <c r="F744" s="20" t="s">
        <v>66</v>
      </c>
      <c r="G744" s="22" t="n">
        <f aca="false">E744 &gt; 1000</f>
        <v>1</v>
      </c>
    </row>
    <row r="745" customFormat="false" ht="13.8" hidden="false" customHeight="false" outlineLevel="0" collapsed="false">
      <c r="A745" s="19" t="n">
        <v>46219.56875</v>
      </c>
      <c r="B745" s="20" t="s">
        <v>71</v>
      </c>
      <c r="C745" s="20" t="s">
        <v>65</v>
      </c>
      <c r="D745" s="21" t="n">
        <v>268200</v>
      </c>
      <c r="E745" s="21" t="n">
        <v>30560</v>
      </c>
      <c r="F745" s="20" t="s">
        <v>66</v>
      </c>
      <c r="G745" s="22" t="n">
        <f aca="false">E745 &gt; 1000</f>
        <v>1</v>
      </c>
    </row>
    <row r="746" customFormat="false" ht="13.8" hidden="false" customHeight="false" outlineLevel="0" collapsed="false">
      <c r="A746" s="19" t="n">
        <v>46219.56875</v>
      </c>
      <c r="B746" s="20" t="s">
        <v>157</v>
      </c>
      <c r="C746" s="20" t="s">
        <v>73</v>
      </c>
      <c r="D746" s="21" t="n">
        <v>268500</v>
      </c>
      <c r="E746" s="21" t="n">
        <v>30600</v>
      </c>
      <c r="F746" s="20" t="s">
        <v>66</v>
      </c>
      <c r="G746" s="22" t="n">
        <f aca="false">E746 &gt; 1000</f>
        <v>1</v>
      </c>
    </row>
    <row r="747" customFormat="false" ht="13.8" hidden="false" customHeight="false" outlineLevel="0" collapsed="false">
      <c r="A747" s="19" t="n">
        <v>46219.56875</v>
      </c>
      <c r="B747" s="20" t="s">
        <v>93</v>
      </c>
      <c r="C747" s="20" t="s">
        <v>65</v>
      </c>
      <c r="D747" s="21" t="n">
        <v>268800</v>
      </c>
      <c r="E747" s="21" t="n">
        <v>30640</v>
      </c>
      <c r="F747" s="20" t="s">
        <v>66</v>
      </c>
      <c r="G747" s="22" t="n">
        <f aca="false">E747 &gt; 1000</f>
        <v>1</v>
      </c>
    </row>
    <row r="748" customFormat="false" ht="13.8" hidden="false" customHeight="false" outlineLevel="0" collapsed="false">
      <c r="A748" s="19" t="n">
        <v>46219.56875</v>
      </c>
      <c r="B748" s="20" t="s">
        <v>94</v>
      </c>
      <c r="C748" s="20" t="s">
        <v>69</v>
      </c>
      <c r="D748" s="21" t="n">
        <v>269100</v>
      </c>
      <c r="E748" s="21" t="n">
        <v>30680</v>
      </c>
      <c r="F748" s="20" t="s">
        <v>66</v>
      </c>
      <c r="G748" s="22" t="n">
        <f aca="false">E748 &gt; 1000</f>
        <v>1</v>
      </c>
    </row>
    <row r="749" customFormat="false" ht="13.8" hidden="false" customHeight="false" outlineLevel="0" collapsed="false">
      <c r="A749" s="19" t="n">
        <v>46219.56875</v>
      </c>
      <c r="B749" s="20" t="s">
        <v>95</v>
      </c>
      <c r="C749" s="20" t="s">
        <v>65</v>
      </c>
      <c r="D749" s="21" t="n">
        <v>269400</v>
      </c>
      <c r="E749" s="21" t="n">
        <v>30720</v>
      </c>
      <c r="F749" s="20" t="s">
        <v>66</v>
      </c>
      <c r="G749" s="22" t="n">
        <f aca="false">E749 &gt; 1000</f>
        <v>1</v>
      </c>
    </row>
    <row r="750" customFormat="false" ht="13.8" hidden="false" customHeight="false" outlineLevel="0" collapsed="false">
      <c r="A750" s="19" t="n">
        <v>46219.56875</v>
      </c>
      <c r="B750" s="20" t="s">
        <v>158</v>
      </c>
      <c r="C750" s="20" t="s">
        <v>75</v>
      </c>
      <c r="D750" s="21" t="n">
        <v>269700</v>
      </c>
      <c r="E750" s="21" t="n">
        <v>30760</v>
      </c>
      <c r="F750" s="20" t="s">
        <v>66</v>
      </c>
      <c r="G750" s="22" t="n">
        <f aca="false">E750 &gt; 1000</f>
        <v>1</v>
      </c>
    </row>
    <row r="751" customFormat="false" ht="13.8" hidden="false" customHeight="false" outlineLevel="0" collapsed="false">
      <c r="A751" s="19" t="n">
        <v>46219.56875</v>
      </c>
      <c r="B751" s="20" t="s">
        <v>97</v>
      </c>
      <c r="C751" s="20" t="s">
        <v>73</v>
      </c>
      <c r="D751" s="21" t="n">
        <v>270000</v>
      </c>
      <c r="E751" s="21" t="n">
        <v>30800</v>
      </c>
      <c r="F751" s="20" t="s">
        <v>66</v>
      </c>
      <c r="G751" s="22" t="n">
        <f aca="false">E751 &gt; 1000</f>
        <v>1</v>
      </c>
    </row>
    <row r="752" customFormat="false" ht="13.8" hidden="false" customHeight="false" outlineLevel="0" collapsed="false">
      <c r="A752" s="19" t="n">
        <v>46219.56875</v>
      </c>
      <c r="B752" s="20" t="s">
        <v>98</v>
      </c>
      <c r="C752" s="20" t="s">
        <v>75</v>
      </c>
      <c r="D752" s="21" t="n">
        <v>270300</v>
      </c>
      <c r="E752" s="21" t="n">
        <v>30840</v>
      </c>
      <c r="F752" s="20" t="s">
        <v>66</v>
      </c>
      <c r="G752" s="22" t="n">
        <f aca="false">E752 &gt; 1000</f>
        <v>1</v>
      </c>
    </row>
    <row r="753" customFormat="false" ht="13.8" hidden="false" customHeight="false" outlineLevel="0" collapsed="false">
      <c r="A753" s="19" t="n">
        <v>46219.56875</v>
      </c>
      <c r="B753" s="20" t="s">
        <v>99</v>
      </c>
      <c r="C753" s="20" t="s">
        <v>65</v>
      </c>
      <c r="D753" s="21" t="n">
        <v>270600</v>
      </c>
      <c r="E753" s="21" t="n">
        <v>30880</v>
      </c>
      <c r="F753" s="20" t="s">
        <v>66</v>
      </c>
      <c r="G753" s="22" t="n">
        <f aca="false">E753 &gt; 1000</f>
        <v>1</v>
      </c>
    </row>
    <row r="754" customFormat="false" ht="13.8" hidden="false" customHeight="false" outlineLevel="0" collapsed="false">
      <c r="A754" s="19" t="n">
        <v>46219.56875</v>
      </c>
      <c r="B754" s="20" t="s">
        <v>159</v>
      </c>
      <c r="C754" s="20" t="s">
        <v>65</v>
      </c>
      <c r="D754" s="21" t="n">
        <v>270900</v>
      </c>
      <c r="E754" s="21" t="n">
        <v>30920</v>
      </c>
      <c r="F754" s="20" t="s">
        <v>66</v>
      </c>
      <c r="G754" s="22" t="n">
        <f aca="false">E754 &gt; 1000</f>
        <v>1</v>
      </c>
    </row>
    <row r="755" customFormat="false" ht="13.8" hidden="false" customHeight="false" outlineLevel="0" collapsed="false">
      <c r="A755" s="19" t="n">
        <v>46219.56875</v>
      </c>
      <c r="B755" s="20" t="s">
        <v>101</v>
      </c>
      <c r="C755" s="20" t="s">
        <v>75</v>
      </c>
      <c r="D755" s="21" t="n">
        <v>271200</v>
      </c>
      <c r="E755" s="21" t="n">
        <v>30960</v>
      </c>
      <c r="F755" s="20" t="s">
        <v>66</v>
      </c>
      <c r="G755" s="22" t="n">
        <f aca="false">E755 &gt; 1000</f>
        <v>1</v>
      </c>
    </row>
    <row r="756" customFormat="false" ht="13.8" hidden="false" customHeight="false" outlineLevel="0" collapsed="false">
      <c r="A756" s="19" t="n">
        <v>46219.56875</v>
      </c>
      <c r="B756" s="20" t="s">
        <v>81</v>
      </c>
      <c r="C756" s="20" t="s">
        <v>69</v>
      </c>
      <c r="D756" s="21" t="n">
        <v>271500</v>
      </c>
      <c r="E756" s="21" t="n">
        <v>31000</v>
      </c>
      <c r="F756" s="20" t="s">
        <v>66</v>
      </c>
      <c r="G756" s="22" t="n">
        <f aca="false">E756 &gt; 1000</f>
        <v>1</v>
      </c>
    </row>
    <row r="757" customFormat="false" ht="13.8" hidden="false" customHeight="false" outlineLevel="0" collapsed="false">
      <c r="A757" s="19" t="n">
        <v>46219.56875</v>
      </c>
      <c r="B757" s="20" t="s">
        <v>102</v>
      </c>
      <c r="C757" s="20" t="s">
        <v>65</v>
      </c>
      <c r="D757" s="21" t="n">
        <v>271800</v>
      </c>
      <c r="E757" s="21" t="n">
        <v>31040</v>
      </c>
      <c r="F757" s="20" t="s">
        <v>66</v>
      </c>
      <c r="G757" s="22" t="n">
        <f aca="false">E757 &gt; 1000</f>
        <v>1</v>
      </c>
    </row>
    <row r="758" customFormat="false" ht="13.8" hidden="false" customHeight="false" outlineLevel="0" collapsed="false">
      <c r="A758" s="19" t="n">
        <v>46219.56875</v>
      </c>
      <c r="B758" s="20" t="s">
        <v>97</v>
      </c>
      <c r="C758" s="20" t="s">
        <v>69</v>
      </c>
      <c r="D758" s="21" t="n">
        <v>272100</v>
      </c>
      <c r="E758" s="21" t="n">
        <v>31080</v>
      </c>
      <c r="F758" s="20" t="s">
        <v>66</v>
      </c>
      <c r="G758" s="22" t="n">
        <f aca="false">E758 &gt; 1000</f>
        <v>1</v>
      </c>
    </row>
    <row r="759" customFormat="false" ht="13.8" hidden="false" customHeight="false" outlineLevel="0" collapsed="false">
      <c r="A759" s="19" t="n">
        <v>46219.56875</v>
      </c>
      <c r="B759" s="20" t="s">
        <v>67</v>
      </c>
      <c r="C759" s="20" t="s">
        <v>65</v>
      </c>
      <c r="D759" s="21" t="n">
        <v>272400</v>
      </c>
      <c r="E759" s="21" t="n">
        <v>31120</v>
      </c>
      <c r="F759" s="20" t="s">
        <v>66</v>
      </c>
      <c r="G759" s="22" t="n">
        <f aca="false">E759 &gt; 1000</f>
        <v>1</v>
      </c>
    </row>
    <row r="760" customFormat="false" ht="13.8" hidden="false" customHeight="false" outlineLevel="0" collapsed="false">
      <c r="A760" s="19" t="n">
        <v>46219.56875</v>
      </c>
      <c r="B760" s="20" t="s">
        <v>186</v>
      </c>
      <c r="C760" s="20" t="s">
        <v>65</v>
      </c>
      <c r="D760" s="21" t="n">
        <v>272700</v>
      </c>
      <c r="E760" s="21" t="n">
        <v>31160</v>
      </c>
      <c r="F760" s="20" t="s">
        <v>66</v>
      </c>
      <c r="G760" s="22" t="n">
        <f aca="false">E760 &gt; 1000</f>
        <v>1</v>
      </c>
    </row>
    <row r="761" customFormat="false" ht="13.8" hidden="false" customHeight="false" outlineLevel="0" collapsed="false">
      <c r="A761" s="19" t="n">
        <v>46219.56875</v>
      </c>
      <c r="B761" s="20" t="s">
        <v>104</v>
      </c>
      <c r="C761" s="20" t="s">
        <v>65</v>
      </c>
      <c r="D761" s="21" t="n">
        <v>273000</v>
      </c>
      <c r="E761" s="21" t="n">
        <v>31200</v>
      </c>
      <c r="F761" s="20" t="s">
        <v>66</v>
      </c>
      <c r="G761" s="22" t="n">
        <f aca="false">E761 &gt; 1000</f>
        <v>1</v>
      </c>
    </row>
    <row r="762" customFormat="false" ht="13.8" hidden="false" customHeight="false" outlineLevel="0" collapsed="false">
      <c r="A762" s="19" t="n">
        <v>46219.56875</v>
      </c>
      <c r="B762" s="20" t="s">
        <v>101</v>
      </c>
      <c r="C762" s="20" t="s">
        <v>73</v>
      </c>
      <c r="D762" s="21" t="n">
        <v>273300</v>
      </c>
      <c r="E762" s="21" t="n">
        <v>31240</v>
      </c>
      <c r="F762" s="20" t="s">
        <v>66</v>
      </c>
      <c r="G762" s="22" t="n">
        <f aca="false">E762 &gt; 1000</f>
        <v>1</v>
      </c>
    </row>
    <row r="763" customFormat="false" ht="13.8" hidden="false" customHeight="false" outlineLevel="0" collapsed="false">
      <c r="A763" s="19" t="n">
        <v>46219.56875</v>
      </c>
      <c r="B763" s="20" t="s">
        <v>72</v>
      </c>
      <c r="C763" s="20" t="s">
        <v>73</v>
      </c>
      <c r="D763" s="21" t="n">
        <v>273600</v>
      </c>
      <c r="E763" s="21" t="n">
        <v>31280</v>
      </c>
      <c r="F763" s="20" t="s">
        <v>66</v>
      </c>
      <c r="G763" s="22" t="n">
        <f aca="false">E763 &gt; 1000</f>
        <v>1</v>
      </c>
    </row>
    <row r="764" customFormat="false" ht="13.8" hidden="false" customHeight="false" outlineLevel="0" collapsed="false">
      <c r="A764" s="19" t="n">
        <v>46219.56875</v>
      </c>
      <c r="B764" s="20" t="s">
        <v>106</v>
      </c>
      <c r="C764" s="20" t="s">
        <v>69</v>
      </c>
      <c r="D764" s="21" t="n">
        <v>273900</v>
      </c>
      <c r="E764" s="21" t="n">
        <v>31320</v>
      </c>
      <c r="F764" s="20" t="s">
        <v>66</v>
      </c>
      <c r="G764" s="22" t="n">
        <f aca="false">E764 &gt; 1000</f>
        <v>1</v>
      </c>
    </row>
    <row r="765" customFormat="false" ht="13.8" hidden="false" customHeight="false" outlineLevel="0" collapsed="false">
      <c r="A765" s="19" t="n">
        <v>46219.56875</v>
      </c>
      <c r="B765" s="20" t="s">
        <v>103</v>
      </c>
      <c r="C765" s="20" t="s">
        <v>65</v>
      </c>
      <c r="D765" s="21" t="n">
        <v>274200</v>
      </c>
      <c r="E765" s="21" t="n">
        <v>31360</v>
      </c>
      <c r="F765" s="20" t="s">
        <v>66</v>
      </c>
      <c r="G765" s="22" t="n">
        <f aca="false">E765 &gt; 1000</f>
        <v>1</v>
      </c>
    </row>
    <row r="766" customFormat="false" ht="13.8" hidden="false" customHeight="false" outlineLevel="0" collapsed="false">
      <c r="A766" s="19" t="n">
        <v>46219.56875</v>
      </c>
      <c r="B766" s="20" t="s">
        <v>67</v>
      </c>
      <c r="C766" s="20" t="s">
        <v>75</v>
      </c>
      <c r="D766" s="21" t="n">
        <v>274500</v>
      </c>
      <c r="E766" s="21" t="n">
        <v>31400</v>
      </c>
      <c r="F766" s="20" t="s">
        <v>66</v>
      </c>
      <c r="G766" s="22" t="n">
        <f aca="false">E766 &gt; 1000</f>
        <v>1</v>
      </c>
    </row>
    <row r="767" customFormat="false" ht="13.8" hidden="false" customHeight="false" outlineLevel="0" collapsed="false">
      <c r="A767" s="19" t="n">
        <v>46219.56875</v>
      </c>
      <c r="B767" s="20" t="s">
        <v>78</v>
      </c>
      <c r="C767" s="20" t="s">
        <v>75</v>
      </c>
      <c r="D767" s="21" t="n">
        <v>274800</v>
      </c>
      <c r="E767" s="21" t="n">
        <v>31440</v>
      </c>
      <c r="F767" s="20" t="s">
        <v>66</v>
      </c>
      <c r="G767" s="22" t="n">
        <f aca="false">E767 &gt; 1000</f>
        <v>1</v>
      </c>
    </row>
    <row r="768" customFormat="false" ht="13.8" hidden="false" customHeight="false" outlineLevel="0" collapsed="false">
      <c r="A768" s="19" t="n">
        <v>46219.56875</v>
      </c>
      <c r="B768" s="20" t="s">
        <v>109</v>
      </c>
      <c r="C768" s="20" t="s">
        <v>75</v>
      </c>
      <c r="D768" s="21" t="n">
        <v>275100</v>
      </c>
      <c r="E768" s="21" t="n">
        <v>31480</v>
      </c>
      <c r="F768" s="20" t="s">
        <v>66</v>
      </c>
      <c r="G768" s="22" t="n">
        <f aca="false">E768 &gt; 1000</f>
        <v>1</v>
      </c>
    </row>
    <row r="769" customFormat="false" ht="13.8" hidden="false" customHeight="false" outlineLevel="0" collapsed="false">
      <c r="A769" s="19" t="n">
        <v>46219.56875</v>
      </c>
      <c r="B769" s="20" t="s">
        <v>110</v>
      </c>
      <c r="C769" s="20" t="s">
        <v>65</v>
      </c>
      <c r="D769" s="21" t="n">
        <v>275400</v>
      </c>
      <c r="E769" s="21" t="n">
        <v>31520</v>
      </c>
      <c r="F769" s="20" t="s">
        <v>66</v>
      </c>
      <c r="G769" s="22" t="n">
        <f aca="false">E769 &gt; 1000</f>
        <v>1</v>
      </c>
    </row>
    <row r="770" customFormat="false" ht="13.8" hidden="false" customHeight="false" outlineLevel="0" collapsed="false">
      <c r="A770" s="19" t="n">
        <v>46219.56875</v>
      </c>
      <c r="B770" s="20" t="s">
        <v>160</v>
      </c>
      <c r="C770" s="20" t="s">
        <v>65</v>
      </c>
      <c r="D770" s="21" t="n">
        <v>275700</v>
      </c>
      <c r="E770" s="21" t="n">
        <v>31560</v>
      </c>
      <c r="F770" s="20" t="s">
        <v>66</v>
      </c>
      <c r="G770" s="22" t="n">
        <f aca="false">E770 &gt; 1000</f>
        <v>1</v>
      </c>
    </row>
    <row r="771" customFormat="false" ht="13.8" hidden="false" customHeight="false" outlineLevel="0" collapsed="false">
      <c r="A771" s="19" t="n">
        <v>46219.56875</v>
      </c>
      <c r="B771" s="20" t="s">
        <v>82</v>
      </c>
      <c r="C771" s="20" t="s">
        <v>65</v>
      </c>
      <c r="D771" s="21" t="n">
        <v>276000</v>
      </c>
      <c r="E771" s="21" t="n">
        <v>31600</v>
      </c>
      <c r="F771" s="20" t="s">
        <v>66</v>
      </c>
      <c r="G771" s="22" t="n">
        <f aca="false">E771 &gt; 1000</f>
        <v>1</v>
      </c>
    </row>
    <row r="772" customFormat="false" ht="13.8" hidden="false" customHeight="false" outlineLevel="0" collapsed="false">
      <c r="A772" s="19" t="n">
        <v>46219.56875</v>
      </c>
      <c r="B772" s="20" t="s">
        <v>112</v>
      </c>
      <c r="C772" s="20" t="s">
        <v>69</v>
      </c>
      <c r="D772" s="21" t="n">
        <v>276300</v>
      </c>
      <c r="E772" s="21" t="n">
        <v>31640</v>
      </c>
      <c r="F772" s="20" t="s">
        <v>66</v>
      </c>
      <c r="G772" s="22" t="n">
        <f aca="false">E772 &gt; 1000</f>
        <v>1</v>
      </c>
    </row>
    <row r="773" customFormat="false" ht="13.8" hidden="false" customHeight="false" outlineLevel="0" collapsed="false">
      <c r="A773" s="19" t="n">
        <v>46219.56875</v>
      </c>
      <c r="B773" s="20" t="s">
        <v>113</v>
      </c>
      <c r="C773" s="20" t="s">
        <v>65</v>
      </c>
      <c r="D773" s="21" t="n">
        <v>276600</v>
      </c>
      <c r="E773" s="21" t="n">
        <v>31680</v>
      </c>
      <c r="F773" s="20" t="s">
        <v>66</v>
      </c>
      <c r="G773" s="22" t="n">
        <f aca="false">E773 &gt; 1000</f>
        <v>1</v>
      </c>
    </row>
    <row r="774" customFormat="false" ht="13.8" hidden="false" customHeight="false" outlineLevel="0" collapsed="false">
      <c r="A774" s="19" t="n">
        <v>46219.56875</v>
      </c>
      <c r="B774" s="20" t="s">
        <v>110</v>
      </c>
      <c r="C774" s="20" t="s">
        <v>69</v>
      </c>
      <c r="D774" s="21" t="n">
        <v>276900</v>
      </c>
      <c r="E774" s="21" t="n">
        <v>31720</v>
      </c>
      <c r="F774" s="20" t="s">
        <v>66</v>
      </c>
      <c r="G774" s="22" t="n">
        <f aca="false">E774 &gt; 1000</f>
        <v>1</v>
      </c>
    </row>
    <row r="775" customFormat="false" ht="13.8" hidden="false" customHeight="false" outlineLevel="0" collapsed="false">
      <c r="A775" s="19" t="n">
        <v>46219.56875</v>
      </c>
      <c r="B775" s="20" t="s">
        <v>86</v>
      </c>
      <c r="C775" s="20" t="s">
        <v>73</v>
      </c>
      <c r="D775" s="21" t="n">
        <v>277200</v>
      </c>
      <c r="E775" s="21" t="n">
        <v>31760</v>
      </c>
      <c r="F775" s="20" t="s">
        <v>66</v>
      </c>
      <c r="G775" s="22" t="n">
        <f aca="false">E775 &gt; 1000</f>
        <v>1</v>
      </c>
    </row>
    <row r="776" customFormat="false" ht="13.8" hidden="false" customHeight="false" outlineLevel="0" collapsed="false">
      <c r="A776" s="19" t="n">
        <v>46219.56875</v>
      </c>
      <c r="B776" s="20" t="s">
        <v>76</v>
      </c>
      <c r="C776" s="20" t="s">
        <v>75</v>
      </c>
      <c r="D776" s="21" t="n">
        <v>277500</v>
      </c>
      <c r="E776" s="21" t="n">
        <v>31800</v>
      </c>
      <c r="F776" s="20" t="s">
        <v>66</v>
      </c>
      <c r="G776" s="22" t="n">
        <f aca="false">E776 &gt; 1000</f>
        <v>1</v>
      </c>
    </row>
    <row r="777" customFormat="false" ht="13.8" hidden="false" customHeight="false" outlineLevel="0" collapsed="false">
      <c r="A777" s="19" t="n">
        <v>46219.56875</v>
      </c>
      <c r="B777" s="20" t="s">
        <v>74</v>
      </c>
      <c r="C777" s="20" t="s">
        <v>65</v>
      </c>
      <c r="D777" s="21" t="n">
        <v>277800</v>
      </c>
      <c r="E777" s="21" t="n">
        <v>31840</v>
      </c>
      <c r="F777" s="20" t="s">
        <v>66</v>
      </c>
      <c r="G777" s="22" t="n">
        <f aca="false">E777 &gt; 1000</f>
        <v>1</v>
      </c>
    </row>
    <row r="778" customFormat="false" ht="13.8" hidden="false" customHeight="false" outlineLevel="0" collapsed="false">
      <c r="A778" s="19" t="n">
        <v>46219.56875</v>
      </c>
      <c r="B778" s="20" t="s">
        <v>161</v>
      </c>
      <c r="C778" s="20" t="s">
        <v>73</v>
      </c>
      <c r="D778" s="21" t="n">
        <v>278100</v>
      </c>
      <c r="E778" s="21" t="n">
        <v>31880</v>
      </c>
      <c r="F778" s="20" t="s">
        <v>66</v>
      </c>
      <c r="G778" s="22" t="n">
        <f aca="false">E778 &gt; 1000</f>
        <v>1</v>
      </c>
    </row>
    <row r="779" customFormat="false" ht="13.8" hidden="false" customHeight="false" outlineLevel="0" collapsed="false">
      <c r="A779" s="19" t="n">
        <v>46219.56875</v>
      </c>
      <c r="B779" s="20" t="s">
        <v>90</v>
      </c>
      <c r="C779" s="20" t="s">
        <v>75</v>
      </c>
      <c r="D779" s="21" t="n">
        <v>278400</v>
      </c>
      <c r="E779" s="21" t="n">
        <v>31920</v>
      </c>
      <c r="F779" s="20" t="s">
        <v>66</v>
      </c>
      <c r="G779" s="22" t="n">
        <f aca="false">E779 &gt; 1000</f>
        <v>1</v>
      </c>
    </row>
    <row r="780" customFormat="false" ht="13.8" hidden="false" customHeight="false" outlineLevel="0" collapsed="false">
      <c r="A780" s="19" t="n">
        <v>46219.56875</v>
      </c>
      <c r="B780" s="20" t="s">
        <v>93</v>
      </c>
      <c r="C780" s="20" t="s">
        <v>69</v>
      </c>
      <c r="D780" s="21" t="n">
        <v>278700</v>
      </c>
      <c r="E780" s="21" t="n">
        <v>31960</v>
      </c>
      <c r="F780" s="20" t="s">
        <v>66</v>
      </c>
      <c r="G780" s="22" t="n">
        <f aca="false">E780 &gt; 1000</f>
        <v>1</v>
      </c>
    </row>
    <row r="781" customFormat="false" ht="13.8" hidden="false" customHeight="false" outlineLevel="0" collapsed="false">
      <c r="A781" s="19" t="n">
        <v>46219.56875</v>
      </c>
      <c r="B781" s="20" t="s">
        <v>116</v>
      </c>
      <c r="C781" s="20" t="s">
        <v>65</v>
      </c>
      <c r="D781" s="21" t="n">
        <v>279000</v>
      </c>
      <c r="E781" s="21" t="n">
        <v>32000</v>
      </c>
      <c r="F781" s="20" t="s">
        <v>66</v>
      </c>
      <c r="G781" s="22" t="n">
        <f aca="false">E781 &gt; 1000</f>
        <v>1</v>
      </c>
    </row>
    <row r="782" customFormat="false" ht="13.8" hidden="false" customHeight="false" outlineLevel="0" collapsed="false">
      <c r="A782" s="19" t="n">
        <v>46219.56875</v>
      </c>
      <c r="B782" s="20" t="s">
        <v>112</v>
      </c>
      <c r="C782" s="20" t="s">
        <v>75</v>
      </c>
      <c r="D782" s="21" t="n">
        <v>279300</v>
      </c>
      <c r="E782" s="21" t="n">
        <v>32040</v>
      </c>
      <c r="F782" s="20" t="s">
        <v>66</v>
      </c>
      <c r="G782" s="22" t="n">
        <f aca="false">E782 &gt; 1000</f>
        <v>1</v>
      </c>
    </row>
    <row r="783" customFormat="false" ht="13.8" hidden="false" customHeight="false" outlineLevel="0" collapsed="false">
      <c r="A783" s="19" t="n">
        <v>46219.56875</v>
      </c>
      <c r="B783" s="20" t="s">
        <v>151</v>
      </c>
      <c r="C783" s="20" t="s">
        <v>65</v>
      </c>
      <c r="D783" s="21" t="n">
        <v>279600</v>
      </c>
      <c r="E783" s="21" t="n">
        <v>32080</v>
      </c>
      <c r="F783" s="20" t="s">
        <v>66</v>
      </c>
      <c r="G783" s="22" t="n">
        <f aca="false">E783 &gt; 1000</f>
        <v>1</v>
      </c>
    </row>
    <row r="784" customFormat="false" ht="13.8" hidden="false" customHeight="false" outlineLevel="0" collapsed="false">
      <c r="A784" s="19" t="n">
        <v>46219.56875</v>
      </c>
      <c r="B784" s="20" t="s">
        <v>97</v>
      </c>
      <c r="C784" s="20" t="s">
        <v>75</v>
      </c>
      <c r="D784" s="21" t="n">
        <v>279900</v>
      </c>
      <c r="E784" s="21" t="n">
        <v>32120</v>
      </c>
      <c r="F784" s="20" t="s">
        <v>66</v>
      </c>
      <c r="G784" s="22" t="n">
        <f aca="false">E784 &gt; 1000</f>
        <v>1</v>
      </c>
    </row>
    <row r="785" customFormat="false" ht="13.8" hidden="false" customHeight="false" outlineLevel="0" collapsed="false">
      <c r="A785" s="19" t="n">
        <v>46219.56875</v>
      </c>
      <c r="B785" s="20" t="s">
        <v>70</v>
      </c>
      <c r="C785" s="20" t="s">
        <v>65</v>
      </c>
      <c r="D785" s="21" t="n">
        <v>280200</v>
      </c>
      <c r="E785" s="21" t="n">
        <v>32160</v>
      </c>
      <c r="F785" s="20" t="s">
        <v>66</v>
      </c>
      <c r="G785" s="22" t="n">
        <f aca="false">E785 &gt; 1000</f>
        <v>1</v>
      </c>
    </row>
    <row r="786" customFormat="false" ht="13.8" hidden="false" customHeight="false" outlineLevel="0" collapsed="false">
      <c r="A786" s="19" t="n">
        <v>46219.56875</v>
      </c>
      <c r="B786" s="20" t="s">
        <v>163</v>
      </c>
      <c r="C786" s="20" t="s">
        <v>65</v>
      </c>
      <c r="D786" s="21" t="n">
        <v>280500</v>
      </c>
      <c r="E786" s="21" t="n">
        <v>32200</v>
      </c>
      <c r="F786" s="20" t="s">
        <v>66</v>
      </c>
      <c r="G786" s="22" t="n">
        <f aca="false">E786 &gt; 1000</f>
        <v>1</v>
      </c>
    </row>
    <row r="787" customFormat="false" ht="13.8" hidden="false" customHeight="false" outlineLevel="0" collapsed="false">
      <c r="A787" s="19" t="n">
        <v>46219.56875</v>
      </c>
      <c r="B787" s="20" t="s">
        <v>97</v>
      </c>
      <c r="C787" s="20" t="s">
        <v>73</v>
      </c>
      <c r="D787" s="21" t="n">
        <v>280800</v>
      </c>
      <c r="E787" s="21" t="n">
        <v>32240</v>
      </c>
      <c r="F787" s="20" t="s">
        <v>66</v>
      </c>
      <c r="G787" s="22" t="n">
        <f aca="false">E787 &gt; 1000</f>
        <v>1</v>
      </c>
    </row>
    <row r="788" customFormat="false" ht="13.8" hidden="false" customHeight="false" outlineLevel="0" collapsed="false">
      <c r="A788" s="19" t="n">
        <v>46219.56875</v>
      </c>
      <c r="B788" s="20" t="s">
        <v>108</v>
      </c>
      <c r="C788" s="20" t="s">
        <v>69</v>
      </c>
      <c r="D788" s="21" t="n">
        <v>281100</v>
      </c>
      <c r="E788" s="21" t="n">
        <v>32280</v>
      </c>
      <c r="F788" s="20" t="s">
        <v>66</v>
      </c>
      <c r="G788" s="22" t="n">
        <f aca="false">E788 &gt; 1000</f>
        <v>1</v>
      </c>
    </row>
    <row r="789" customFormat="false" ht="13.8" hidden="false" customHeight="false" outlineLevel="0" collapsed="false">
      <c r="A789" s="19" t="n">
        <v>46219.56875</v>
      </c>
      <c r="B789" s="20" t="s">
        <v>76</v>
      </c>
      <c r="C789" s="20" t="s">
        <v>65</v>
      </c>
      <c r="D789" s="21" t="n">
        <v>281400</v>
      </c>
      <c r="E789" s="21" t="n">
        <v>32320</v>
      </c>
      <c r="F789" s="20" t="s">
        <v>66</v>
      </c>
      <c r="G789" s="22" t="n">
        <f aca="false">E789 &gt; 1000</f>
        <v>1</v>
      </c>
    </row>
    <row r="790" customFormat="false" ht="13.8" hidden="false" customHeight="false" outlineLevel="0" collapsed="false">
      <c r="A790" s="19" t="n">
        <v>46219.56875</v>
      </c>
      <c r="B790" s="20" t="s">
        <v>164</v>
      </c>
      <c r="C790" s="20" t="s">
        <v>69</v>
      </c>
      <c r="D790" s="21" t="n">
        <v>281700</v>
      </c>
      <c r="E790" s="21" t="n">
        <v>32360</v>
      </c>
      <c r="F790" s="20" t="s">
        <v>66</v>
      </c>
      <c r="G790" s="22" t="n">
        <f aca="false">E790 &gt; 1000</f>
        <v>1</v>
      </c>
    </row>
    <row r="791" customFormat="false" ht="13.8" hidden="false" customHeight="false" outlineLevel="0" collapsed="false">
      <c r="A791" s="19" t="n">
        <v>46219.56875</v>
      </c>
      <c r="B791" s="20" t="s">
        <v>101</v>
      </c>
      <c r="C791" s="20" t="s">
        <v>75</v>
      </c>
      <c r="D791" s="21" t="n">
        <v>282000</v>
      </c>
      <c r="E791" s="21" t="n">
        <v>32400</v>
      </c>
      <c r="F791" s="20" t="s">
        <v>66</v>
      </c>
      <c r="G791" s="22" t="n">
        <f aca="false">E791 &gt; 1000</f>
        <v>1</v>
      </c>
    </row>
    <row r="792" customFormat="false" ht="13.8" hidden="false" customHeight="false" outlineLevel="0" collapsed="false">
      <c r="A792" s="19" t="n">
        <v>46219.56875</v>
      </c>
      <c r="B792" s="20" t="s">
        <v>99</v>
      </c>
      <c r="C792" s="20" t="s">
        <v>75</v>
      </c>
      <c r="D792" s="21" t="n">
        <v>282300</v>
      </c>
      <c r="E792" s="21" t="n">
        <v>32440</v>
      </c>
      <c r="F792" s="20" t="s">
        <v>66</v>
      </c>
      <c r="G792" s="22" t="n">
        <f aca="false">E792 &gt; 1000</f>
        <v>1</v>
      </c>
    </row>
    <row r="793" customFormat="false" ht="13.8" hidden="false" customHeight="false" outlineLevel="0" collapsed="false">
      <c r="A793" s="19" t="n">
        <v>46219.56875</v>
      </c>
      <c r="B793" s="20" t="s">
        <v>80</v>
      </c>
      <c r="C793" s="20" t="s">
        <v>65</v>
      </c>
      <c r="D793" s="21" t="n">
        <v>282600</v>
      </c>
      <c r="E793" s="21" t="n">
        <v>32480</v>
      </c>
      <c r="F793" s="20" t="s">
        <v>66</v>
      </c>
      <c r="G793" s="22" t="n">
        <f aca="false">E793 &gt; 1000</f>
        <v>1</v>
      </c>
    </row>
    <row r="794" customFormat="false" ht="13.8" hidden="false" customHeight="false" outlineLevel="0" collapsed="false">
      <c r="A794" s="19" t="n">
        <v>46219.56875</v>
      </c>
      <c r="B794" s="20" t="s">
        <v>165</v>
      </c>
      <c r="C794" s="20" t="s">
        <v>73</v>
      </c>
      <c r="D794" s="21" t="n">
        <v>282900</v>
      </c>
      <c r="E794" s="21" t="n">
        <v>32520</v>
      </c>
      <c r="F794" s="20" t="s">
        <v>66</v>
      </c>
      <c r="G794" s="22" t="n">
        <f aca="false">E794 &gt; 1000</f>
        <v>1</v>
      </c>
    </row>
    <row r="795" customFormat="false" ht="13.8" hidden="false" customHeight="false" outlineLevel="0" collapsed="false">
      <c r="A795" s="19" t="n">
        <v>46219.56875</v>
      </c>
      <c r="B795" s="20" t="s">
        <v>67</v>
      </c>
      <c r="C795" s="20" t="s">
        <v>65</v>
      </c>
      <c r="D795" s="21" t="n">
        <v>283200</v>
      </c>
      <c r="E795" s="21" t="n">
        <v>32560</v>
      </c>
      <c r="F795" s="20" t="s">
        <v>66</v>
      </c>
      <c r="G795" s="22" t="n">
        <f aca="false">E795 &gt; 1000</f>
        <v>1</v>
      </c>
    </row>
    <row r="796" customFormat="false" ht="13.8" hidden="false" customHeight="false" outlineLevel="0" collapsed="false">
      <c r="A796" s="19" t="n">
        <v>46219.56875</v>
      </c>
      <c r="B796" s="20" t="s">
        <v>120</v>
      </c>
      <c r="C796" s="20" t="s">
        <v>69</v>
      </c>
      <c r="D796" s="21" t="n">
        <v>283500</v>
      </c>
      <c r="E796" s="21" t="n">
        <v>32600</v>
      </c>
      <c r="F796" s="20" t="s">
        <v>66</v>
      </c>
      <c r="G796" s="22" t="n">
        <f aca="false">E796 &gt; 1000</f>
        <v>1</v>
      </c>
    </row>
    <row r="797" customFormat="false" ht="13.8" hidden="false" customHeight="false" outlineLevel="0" collapsed="false">
      <c r="A797" s="19" t="n">
        <v>46219.56875</v>
      </c>
      <c r="B797" s="20" t="s">
        <v>84</v>
      </c>
      <c r="C797" s="20" t="s">
        <v>65</v>
      </c>
      <c r="D797" s="21" t="n">
        <v>283800</v>
      </c>
      <c r="E797" s="21" t="n">
        <v>32640</v>
      </c>
      <c r="F797" s="20" t="s">
        <v>66</v>
      </c>
      <c r="G797" s="22" t="n">
        <f aca="false">E797 &gt; 1000</f>
        <v>1</v>
      </c>
    </row>
    <row r="798" customFormat="false" ht="13.8" hidden="false" customHeight="false" outlineLevel="0" collapsed="false">
      <c r="A798" s="19" t="n">
        <v>46219.56875</v>
      </c>
      <c r="B798" s="20" t="s">
        <v>166</v>
      </c>
      <c r="C798" s="20" t="s">
        <v>75</v>
      </c>
      <c r="D798" s="21" t="n">
        <v>284100</v>
      </c>
      <c r="E798" s="21" t="n">
        <v>32680</v>
      </c>
      <c r="F798" s="20" t="s">
        <v>66</v>
      </c>
      <c r="G798" s="22" t="n">
        <f aca="false">E798 &gt; 1000</f>
        <v>1</v>
      </c>
    </row>
    <row r="799" customFormat="false" ht="13.8" hidden="false" customHeight="false" outlineLevel="0" collapsed="false">
      <c r="A799" s="19" t="n">
        <v>46219.56875</v>
      </c>
      <c r="B799" s="20" t="s">
        <v>72</v>
      </c>
      <c r="C799" s="20" t="s">
        <v>73</v>
      </c>
      <c r="D799" s="21" t="n">
        <v>284400</v>
      </c>
      <c r="E799" s="21" t="n">
        <v>32720</v>
      </c>
      <c r="F799" s="20" t="s">
        <v>66</v>
      </c>
      <c r="G799" s="22" t="n">
        <f aca="false">E799 &gt; 1000</f>
        <v>1</v>
      </c>
    </row>
    <row r="800" customFormat="false" ht="13.8" hidden="false" customHeight="false" outlineLevel="0" collapsed="false">
      <c r="A800" s="19" t="n">
        <v>46219.56875</v>
      </c>
      <c r="B800" s="20" t="s">
        <v>122</v>
      </c>
      <c r="C800" s="20" t="s">
        <v>75</v>
      </c>
      <c r="D800" s="21" t="n">
        <v>284700</v>
      </c>
      <c r="E800" s="21" t="n">
        <v>32760</v>
      </c>
      <c r="F800" s="20" t="s">
        <v>66</v>
      </c>
      <c r="G800" s="22" t="n">
        <f aca="false">E800 &gt; 1000</f>
        <v>1</v>
      </c>
    </row>
    <row r="801" customFormat="false" ht="13.8" hidden="false" customHeight="false" outlineLevel="0" collapsed="false">
      <c r="A801" s="19" t="n">
        <v>46219.56875</v>
      </c>
      <c r="B801" s="20" t="s">
        <v>88</v>
      </c>
      <c r="C801" s="20" t="s">
        <v>65</v>
      </c>
      <c r="D801" s="21" t="n">
        <v>285000</v>
      </c>
      <c r="E801" s="21" t="n">
        <v>32800</v>
      </c>
      <c r="F801" s="20" t="s">
        <v>66</v>
      </c>
      <c r="G801" s="22" t="n">
        <f aca="false">E801 &gt; 1000</f>
        <v>1</v>
      </c>
    </row>
    <row r="802" customFormat="false" ht="13.8" hidden="false" customHeight="false" outlineLevel="0" collapsed="false">
      <c r="A802" s="19" t="n">
        <v>46219.56875</v>
      </c>
      <c r="B802" s="20" t="s">
        <v>104</v>
      </c>
      <c r="C802" s="20" t="s">
        <v>73</v>
      </c>
      <c r="D802" s="21" t="n">
        <v>50300</v>
      </c>
      <c r="E802" s="21" t="n">
        <v>840</v>
      </c>
      <c r="F802" s="20" t="s">
        <v>189</v>
      </c>
      <c r="G802" s="22" t="n">
        <f aca="false">E802 &gt; 1000</f>
        <v>0</v>
      </c>
    </row>
    <row r="803" customFormat="false" ht="13.8" hidden="false" customHeight="false" outlineLevel="0" collapsed="false">
      <c r="A803" s="19" t="n">
        <v>46219.56875</v>
      </c>
      <c r="B803" s="20" t="s">
        <v>161</v>
      </c>
      <c r="C803" s="20" t="s">
        <v>65</v>
      </c>
      <c r="D803" s="21" t="n">
        <v>50600</v>
      </c>
      <c r="E803" s="21" t="n">
        <v>880</v>
      </c>
      <c r="F803" s="20" t="s">
        <v>189</v>
      </c>
      <c r="G803" s="22" t="n">
        <f aca="false">E803 &gt; 1000</f>
        <v>0</v>
      </c>
    </row>
    <row r="804" customFormat="false" ht="13.8" hidden="false" customHeight="false" outlineLevel="0" collapsed="false">
      <c r="A804" s="19" t="n">
        <v>46219.56875</v>
      </c>
      <c r="B804" s="20" t="s">
        <v>159</v>
      </c>
      <c r="C804" s="20" t="s">
        <v>75</v>
      </c>
      <c r="D804" s="21" t="n">
        <v>50900</v>
      </c>
      <c r="E804" s="21" t="n">
        <v>920</v>
      </c>
      <c r="F804" s="20" t="s">
        <v>189</v>
      </c>
      <c r="G804" s="22" t="n">
        <f aca="false">E804 &gt; 1000</f>
        <v>0</v>
      </c>
    </row>
    <row r="805" customFormat="false" ht="13.8" hidden="false" customHeight="false" outlineLevel="0" collapsed="false">
      <c r="A805" s="19" t="n">
        <v>46219.56875</v>
      </c>
      <c r="B805" s="20" t="s">
        <v>105</v>
      </c>
      <c r="C805" s="20" t="s">
        <v>73</v>
      </c>
      <c r="D805" s="21" t="n">
        <v>51200</v>
      </c>
      <c r="E805" s="21" t="n">
        <v>960</v>
      </c>
      <c r="F805" s="20" t="s">
        <v>189</v>
      </c>
      <c r="G805" s="22" t="n">
        <f aca="false">E805 &gt; 1000</f>
        <v>0</v>
      </c>
    </row>
    <row r="806" customFormat="false" ht="13.8" hidden="false" customHeight="false" outlineLevel="0" collapsed="false">
      <c r="A806" s="23" t="n">
        <v>46219.56875</v>
      </c>
      <c r="B806" s="24" t="s">
        <v>129</v>
      </c>
      <c r="C806" s="24" t="s">
        <v>75</v>
      </c>
      <c r="D806" s="25" t="n">
        <v>51500</v>
      </c>
      <c r="E806" s="25" t="n">
        <v>1000</v>
      </c>
      <c r="F806" s="24" t="s">
        <v>189</v>
      </c>
      <c r="G806" s="22" t="n">
        <f aca="false">E806 &gt; 1000</f>
        <v>0</v>
      </c>
    </row>
    <row r="807" customFormat="false" ht="13.8" hidden="false" customHeight="false" outlineLevel="0" collapsed="false">
      <c r="A807" s="23" t="n">
        <v>46219.56875</v>
      </c>
      <c r="B807" s="24" t="s">
        <v>157</v>
      </c>
      <c r="C807" s="24" t="s">
        <v>65</v>
      </c>
      <c r="D807" s="25" t="n">
        <v>51800</v>
      </c>
      <c r="E807" s="25" t="n">
        <v>1040</v>
      </c>
      <c r="F807" s="24" t="s">
        <v>189</v>
      </c>
      <c r="G807" s="22" t="n">
        <f aca="false">E807 &gt; 1000</f>
        <v>1</v>
      </c>
    </row>
    <row r="808" customFormat="false" ht="13.8" hidden="false" customHeight="false" outlineLevel="0" collapsed="false">
      <c r="A808" s="23" t="n">
        <v>46219.56875</v>
      </c>
      <c r="B808" s="24" t="s">
        <v>97</v>
      </c>
      <c r="C808" s="24" t="s">
        <v>65</v>
      </c>
      <c r="D808" s="25" t="n">
        <v>52100</v>
      </c>
      <c r="E808" s="25" t="n">
        <v>1080</v>
      </c>
      <c r="F808" s="24" t="s">
        <v>189</v>
      </c>
      <c r="G808" s="22" t="n">
        <f aca="false">E808 &gt; 1000</f>
        <v>1</v>
      </c>
    </row>
    <row r="809" customFormat="false" ht="13.8" hidden="false" customHeight="false" outlineLevel="0" collapsed="false">
      <c r="A809" s="23" t="n">
        <v>46219.56875</v>
      </c>
      <c r="B809" s="24" t="s">
        <v>77</v>
      </c>
      <c r="C809" s="24" t="s">
        <v>73</v>
      </c>
      <c r="D809" s="25" t="n">
        <v>52400</v>
      </c>
      <c r="E809" s="25" t="n">
        <v>1120</v>
      </c>
      <c r="F809" s="24" t="s">
        <v>189</v>
      </c>
      <c r="G809" s="22" t="n">
        <f aca="false">E809 &gt; 1000</f>
        <v>1</v>
      </c>
    </row>
    <row r="810" customFormat="false" ht="13.8" hidden="false" customHeight="false" outlineLevel="0" collapsed="false">
      <c r="A810" s="23" t="n">
        <v>46219.56875</v>
      </c>
      <c r="B810" s="24" t="s">
        <v>142</v>
      </c>
      <c r="C810" s="24" t="s">
        <v>69</v>
      </c>
      <c r="D810" s="25" t="n">
        <v>52700</v>
      </c>
      <c r="E810" s="25" t="n">
        <v>1160</v>
      </c>
      <c r="F810" s="24" t="s">
        <v>189</v>
      </c>
      <c r="G810" s="22" t="n">
        <f aca="false">E810 &gt; 1000</f>
        <v>1</v>
      </c>
    </row>
    <row r="811" customFormat="false" ht="13.8" hidden="false" customHeight="false" outlineLevel="0" collapsed="false">
      <c r="A811" s="23" t="n">
        <v>46219.56875</v>
      </c>
      <c r="B811" s="24" t="s">
        <v>150</v>
      </c>
      <c r="C811" s="24" t="s">
        <v>65</v>
      </c>
      <c r="D811" s="25" t="n">
        <v>53000</v>
      </c>
      <c r="E811" s="25" t="n">
        <v>1200</v>
      </c>
      <c r="F811" s="24" t="s">
        <v>189</v>
      </c>
      <c r="G811" s="22" t="n">
        <f aca="false">E811 &gt; 1000</f>
        <v>1</v>
      </c>
    </row>
    <row r="812" customFormat="false" ht="13.8" hidden="false" customHeight="false" outlineLevel="0" collapsed="false">
      <c r="A812" s="23" t="n">
        <v>46219.56875</v>
      </c>
      <c r="B812" s="24" t="s">
        <v>101</v>
      </c>
      <c r="C812" s="24" t="s">
        <v>69</v>
      </c>
      <c r="D812" s="25" t="n">
        <v>53300</v>
      </c>
      <c r="E812" s="25" t="n">
        <v>1240</v>
      </c>
      <c r="F812" s="24" t="s">
        <v>189</v>
      </c>
      <c r="G812" s="22" t="n">
        <f aca="false">E812 &gt; 1000</f>
        <v>1</v>
      </c>
    </row>
    <row r="813" customFormat="false" ht="13.8" hidden="false" customHeight="false" outlineLevel="0" collapsed="false">
      <c r="A813" s="23" t="n">
        <v>46219.56875</v>
      </c>
      <c r="B813" s="24" t="s">
        <v>183</v>
      </c>
      <c r="C813" s="24" t="s">
        <v>73</v>
      </c>
      <c r="D813" s="25" t="n">
        <v>53600</v>
      </c>
      <c r="E813" s="25" t="n">
        <v>1280</v>
      </c>
      <c r="F813" s="24" t="s">
        <v>189</v>
      </c>
      <c r="G813" s="22" t="n">
        <f aca="false">E813 &gt; 1000</f>
        <v>1</v>
      </c>
    </row>
    <row r="814" customFormat="false" ht="13.8" hidden="false" customHeight="false" outlineLevel="0" collapsed="false">
      <c r="A814" s="23" t="n">
        <v>46219.56875</v>
      </c>
      <c r="B814" s="24" t="s">
        <v>116</v>
      </c>
      <c r="C814" s="24" t="s">
        <v>73</v>
      </c>
      <c r="D814" s="25" t="n">
        <v>53900</v>
      </c>
      <c r="E814" s="25" t="n">
        <v>1320</v>
      </c>
      <c r="F814" s="24" t="s">
        <v>189</v>
      </c>
      <c r="G814" s="22" t="n">
        <f aca="false">E814 &gt; 1000</f>
        <v>1</v>
      </c>
    </row>
    <row r="815" customFormat="false" ht="13.8" hidden="false" customHeight="false" outlineLevel="0" collapsed="false">
      <c r="A815" s="23" t="n">
        <v>46219.56875</v>
      </c>
      <c r="B815" s="24" t="s">
        <v>143</v>
      </c>
      <c r="C815" s="24" t="s">
        <v>65</v>
      </c>
      <c r="D815" s="25" t="n">
        <v>54200</v>
      </c>
      <c r="E815" s="25" t="n">
        <v>1360</v>
      </c>
      <c r="F815" s="24" t="s">
        <v>189</v>
      </c>
      <c r="G815" s="22" t="n">
        <f aca="false">E815 &gt; 1000</f>
        <v>1</v>
      </c>
    </row>
    <row r="816" customFormat="false" ht="13.8" hidden="false" customHeight="false" outlineLevel="0" collapsed="false">
      <c r="A816" s="23" t="n">
        <v>46219.56875</v>
      </c>
      <c r="B816" s="24" t="s">
        <v>128</v>
      </c>
      <c r="C816" s="24" t="s">
        <v>75</v>
      </c>
      <c r="D816" s="25" t="n">
        <v>54500</v>
      </c>
      <c r="E816" s="25" t="n">
        <v>1400</v>
      </c>
      <c r="F816" s="24" t="s">
        <v>189</v>
      </c>
      <c r="G816" s="22" t="n">
        <f aca="false">E816 &gt; 1000</f>
        <v>1</v>
      </c>
    </row>
    <row r="817" customFormat="false" ht="13.8" hidden="false" customHeight="false" outlineLevel="0" collapsed="false">
      <c r="A817" s="23" t="n">
        <v>46219.56875</v>
      </c>
      <c r="B817" s="24" t="s">
        <v>179</v>
      </c>
      <c r="C817" s="24" t="s">
        <v>73</v>
      </c>
      <c r="D817" s="25" t="n">
        <v>54800</v>
      </c>
      <c r="E817" s="25" t="n">
        <v>1440</v>
      </c>
      <c r="F817" s="24" t="s">
        <v>189</v>
      </c>
      <c r="G817" s="22" t="n">
        <f aca="false">E817 &gt; 1000</f>
        <v>1</v>
      </c>
    </row>
    <row r="818" customFormat="false" ht="13.8" hidden="false" customHeight="false" outlineLevel="0" collapsed="false">
      <c r="A818" s="23" t="n">
        <v>46219.56875</v>
      </c>
      <c r="B818" s="24" t="s">
        <v>143</v>
      </c>
      <c r="C818" s="24" t="s">
        <v>75</v>
      </c>
      <c r="D818" s="25" t="n">
        <v>55100</v>
      </c>
      <c r="E818" s="25" t="n">
        <v>1480</v>
      </c>
      <c r="F818" s="24" t="s">
        <v>189</v>
      </c>
      <c r="G818" s="22" t="n">
        <f aca="false">E818 &gt; 1000</f>
        <v>1</v>
      </c>
    </row>
    <row r="819" customFormat="false" ht="13.8" hidden="false" customHeight="false" outlineLevel="0" collapsed="false">
      <c r="A819" s="23" t="n">
        <v>46219.56875</v>
      </c>
      <c r="B819" s="24" t="s">
        <v>137</v>
      </c>
      <c r="C819" s="24" t="s">
        <v>65</v>
      </c>
      <c r="D819" s="25" t="n">
        <v>55400</v>
      </c>
      <c r="E819" s="25" t="n">
        <v>1520</v>
      </c>
      <c r="F819" s="24" t="s">
        <v>189</v>
      </c>
      <c r="G819" s="22" t="n">
        <f aca="false">E819 &gt; 1000</f>
        <v>1</v>
      </c>
    </row>
    <row r="820" customFormat="false" ht="13.8" hidden="false" customHeight="false" outlineLevel="0" collapsed="false">
      <c r="A820" s="23" t="n">
        <v>46219.56875</v>
      </c>
      <c r="B820" s="24" t="s">
        <v>72</v>
      </c>
      <c r="C820" s="24" t="s">
        <v>65</v>
      </c>
      <c r="D820" s="25" t="n">
        <v>55700</v>
      </c>
      <c r="E820" s="25" t="n">
        <v>1560</v>
      </c>
      <c r="F820" s="24" t="s">
        <v>189</v>
      </c>
      <c r="G820" s="22" t="n">
        <f aca="false">E820 &gt; 1000</f>
        <v>1</v>
      </c>
    </row>
    <row r="821" customFormat="false" ht="13.8" hidden="false" customHeight="false" outlineLevel="0" collapsed="false">
      <c r="A821" s="23" t="n">
        <v>46219.56875</v>
      </c>
      <c r="B821" s="24" t="s">
        <v>162</v>
      </c>
      <c r="C821" s="24" t="s">
        <v>73</v>
      </c>
      <c r="D821" s="25" t="n">
        <v>56000</v>
      </c>
      <c r="E821" s="25" t="n">
        <v>1600</v>
      </c>
      <c r="F821" s="24" t="s">
        <v>189</v>
      </c>
      <c r="G821" s="22" t="n">
        <f aca="false">E821 &gt; 1000</f>
        <v>1</v>
      </c>
    </row>
    <row r="822" customFormat="false" ht="13.8" hidden="false" customHeight="false" outlineLevel="0" collapsed="false">
      <c r="A822" s="23" t="n">
        <v>46219.56875</v>
      </c>
      <c r="B822" s="24" t="s">
        <v>100</v>
      </c>
      <c r="C822" s="24" t="s">
        <v>69</v>
      </c>
      <c r="D822" s="25" t="n">
        <v>56300</v>
      </c>
      <c r="E822" s="25" t="n">
        <v>1640</v>
      </c>
      <c r="F822" s="24" t="s">
        <v>189</v>
      </c>
      <c r="G822" s="22" t="n">
        <f aca="false">E822 &gt; 1000</f>
        <v>1</v>
      </c>
    </row>
    <row r="823" customFormat="false" ht="13.8" hidden="false" customHeight="false" outlineLevel="0" collapsed="false">
      <c r="A823" s="23" t="n">
        <v>46219.56875</v>
      </c>
      <c r="B823" s="24" t="s">
        <v>131</v>
      </c>
      <c r="C823" s="24" t="s">
        <v>65</v>
      </c>
      <c r="D823" s="25" t="n">
        <v>56600</v>
      </c>
      <c r="E823" s="25" t="n">
        <v>1680</v>
      </c>
      <c r="F823" s="24" t="s">
        <v>189</v>
      </c>
      <c r="G823" s="22" t="n">
        <f aca="false">E823 &gt; 1000</f>
        <v>1</v>
      </c>
    </row>
    <row r="824" customFormat="false" ht="13.8" hidden="false" customHeight="false" outlineLevel="0" collapsed="false">
      <c r="A824" s="23" t="n">
        <v>46219.56875</v>
      </c>
      <c r="B824" s="24" t="s">
        <v>82</v>
      </c>
      <c r="C824" s="24" t="s">
        <v>73</v>
      </c>
      <c r="D824" s="25" t="n">
        <v>56900</v>
      </c>
      <c r="E824" s="25" t="n">
        <v>1720</v>
      </c>
      <c r="F824" s="24" t="s">
        <v>189</v>
      </c>
      <c r="G824" s="22" t="n">
        <f aca="false">E824 &gt; 1000</f>
        <v>1</v>
      </c>
    </row>
    <row r="825" customFormat="false" ht="13.8" hidden="false" customHeight="false" outlineLevel="0" collapsed="false">
      <c r="A825" s="23" t="n">
        <v>46219.56875</v>
      </c>
      <c r="B825" s="24" t="s">
        <v>129</v>
      </c>
      <c r="C825" s="24" t="s">
        <v>73</v>
      </c>
      <c r="D825" s="25" t="n">
        <v>57200</v>
      </c>
      <c r="E825" s="25" t="n">
        <v>1760</v>
      </c>
      <c r="F825" s="24" t="s">
        <v>189</v>
      </c>
      <c r="G825" s="22" t="n">
        <f aca="false">E825 &gt; 1000</f>
        <v>1</v>
      </c>
    </row>
    <row r="826" customFormat="false" ht="13.8" hidden="false" customHeight="false" outlineLevel="0" collapsed="false">
      <c r="A826" s="23" t="n">
        <v>46219.56875</v>
      </c>
      <c r="B826" s="24" t="s">
        <v>88</v>
      </c>
      <c r="C826" s="24" t="s">
        <v>73</v>
      </c>
      <c r="D826" s="25" t="n">
        <v>57500</v>
      </c>
      <c r="E826" s="25" t="n">
        <v>1800</v>
      </c>
      <c r="F826" s="24" t="s">
        <v>189</v>
      </c>
      <c r="G826" s="22" t="n">
        <f aca="false">E826 &gt; 1000</f>
        <v>1</v>
      </c>
    </row>
    <row r="827" customFormat="false" ht="13.8" hidden="false" customHeight="false" outlineLevel="0" collapsed="false">
      <c r="A827" s="23" t="n">
        <v>46219.56875</v>
      </c>
      <c r="B827" s="24" t="s">
        <v>127</v>
      </c>
      <c r="C827" s="24" t="s">
        <v>65</v>
      </c>
      <c r="D827" s="25" t="n">
        <v>57800</v>
      </c>
      <c r="E827" s="25" t="n">
        <v>1840</v>
      </c>
      <c r="F827" s="24" t="s">
        <v>189</v>
      </c>
      <c r="G827" s="22" t="n">
        <f aca="false">E827 &gt; 1000</f>
        <v>1</v>
      </c>
    </row>
    <row r="828" customFormat="false" ht="13.8" hidden="false" customHeight="false" outlineLevel="0" collapsed="false">
      <c r="A828" s="23" t="n">
        <v>46219.56875</v>
      </c>
      <c r="B828" s="24" t="s">
        <v>181</v>
      </c>
      <c r="C828" s="24" t="s">
        <v>75</v>
      </c>
      <c r="D828" s="25" t="n">
        <v>58100</v>
      </c>
      <c r="E828" s="25" t="n">
        <v>1880</v>
      </c>
      <c r="F828" s="24" t="s">
        <v>189</v>
      </c>
      <c r="G828" s="22" t="n">
        <f aca="false">E828 &gt; 1000</f>
        <v>1</v>
      </c>
    </row>
    <row r="829" customFormat="false" ht="13.8" hidden="false" customHeight="false" outlineLevel="0" collapsed="false">
      <c r="A829" s="23" t="n">
        <v>46219.56875</v>
      </c>
      <c r="B829" s="24" t="s">
        <v>168</v>
      </c>
      <c r="C829" s="24" t="s">
        <v>73</v>
      </c>
      <c r="D829" s="25" t="n">
        <v>58400</v>
      </c>
      <c r="E829" s="25" t="n">
        <v>1920</v>
      </c>
      <c r="F829" s="24" t="s">
        <v>189</v>
      </c>
      <c r="G829" s="22" t="n">
        <f aca="false">E829 &gt; 1000</f>
        <v>1</v>
      </c>
    </row>
    <row r="830" customFormat="false" ht="13.8" hidden="false" customHeight="false" outlineLevel="0" collapsed="false">
      <c r="A830" s="23" t="n">
        <v>46219.56875</v>
      </c>
      <c r="B830" s="24" t="s">
        <v>105</v>
      </c>
      <c r="C830" s="24" t="s">
        <v>75</v>
      </c>
      <c r="D830" s="25" t="n">
        <v>58700</v>
      </c>
      <c r="E830" s="25" t="n">
        <v>1960</v>
      </c>
      <c r="F830" s="24" t="s">
        <v>189</v>
      </c>
      <c r="G830" s="22" t="n">
        <f aca="false">E830 &gt; 1000</f>
        <v>1</v>
      </c>
    </row>
    <row r="831" customFormat="false" ht="13.8" hidden="false" customHeight="false" outlineLevel="0" collapsed="false">
      <c r="A831" s="23" t="n">
        <v>46219.56875</v>
      </c>
      <c r="B831" s="24" t="s">
        <v>119</v>
      </c>
      <c r="C831" s="24" t="s">
        <v>65</v>
      </c>
      <c r="D831" s="25" t="n">
        <v>59000</v>
      </c>
      <c r="E831" s="25" t="n">
        <v>2000</v>
      </c>
      <c r="F831" s="24" t="s">
        <v>189</v>
      </c>
      <c r="G831" s="22" t="n">
        <f aca="false">E831 &gt; 1000</f>
        <v>1</v>
      </c>
    </row>
    <row r="832" customFormat="false" ht="13.8" hidden="false" customHeight="false" outlineLevel="0" collapsed="false">
      <c r="A832" s="19" t="n">
        <v>46219.56875</v>
      </c>
      <c r="B832" s="20" t="s">
        <v>86</v>
      </c>
      <c r="C832" s="20" t="s">
        <v>65</v>
      </c>
      <c r="D832" s="21" t="n">
        <v>59300</v>
      </c>
      <c r="E832" s="21" t="n">
        <v>2040</v>
      </c>
      <c r="F832" s="20" t="s">
        <v>189</v>
      </c>
      <c r="G832" s="22" t="n">
        <f aca="false">E832 &gt; 1000</f>
        <v>1</v>
      </c>
    </row>
    <row r="833" customFormat="false" ht="13.8" hidden="false" customHeight="false" outlineLevel="0" collapsed="false">
      <c r="A833" s="19" t="n">
        <v>46219.56875</v>
      </c>
      <c r="B833" s="20" t="s">
        <v>161</v>
      </c>
      <c r="C833" s="20" t="s">
        <v>73</v>
      </c>
      <c r="D833" s="21" t="n">
        <v>59600</v>
      </c>
      <c r="E833" s="21" t="n">
        <v>2080</v>
      </c>
      <c r="F833" s="20" t="s">
        <v>189</v>
      </c>
      <c r="G833" s="22" t="n">
        <f aca="false">E833 &gt; 1000</f>
        <v>1</v>
      </c>
    </row>
    <row r="834" customFormat="false" ht="13.8" hidden="false" customHeight="false" outlineLevel="0" collapsed="false">
      <c r="A834" s="19" t="n">
        <v>46219.56875</v>
      </c>
      <c r="B834" s="20" t="s">
        <v>118</v>
      </c>
      <c r="C834" s="20" t="s">
        <v>69</v>
      </c>
      <c r="D834" s="21" t="n">
        <v>59900</v>
      </c>
      <c r="E834" s="21" t="n">
        <v>2120</v>
      </c>
      <c r="F834" s="20" t="s">
        <v>189</v>
      </c>
      <c r="G834" s="22" t="n">
        <f aca="false">E834 &gt; 1000</f>
        <v>1</v>
      </c>
    </row>
    <row r="835" customFormat="false" ht="13.8" hidden="false" customHeight="false" outlineLevel="0" collapsed="false">
      <c r="A835" s="19" t="n">
        <v>46219.56875</v>
      </c>
      <c r="B835" s="20" t="s">
        <v>105</v>
      </c>
      <c r="C835" s="20" t="s">
        <v>65</v>
      </c>
      <c r="D835" s="21" t="n">
        <v>60200</v>
      </c>
      <c r="E835" s="21" t="n">
        <v>2160</v>
      </c>
      <c r="F835" s="20" t="s">
        <v>189</v>
      </c>
      <c r="G835" s="22" t="n">
        <f aca="false">E835 &gt; 1000</f>
        <v>1</v>
      </c>
    </row>
    <row r="836" customFormat="false" ht="13.8" hidden="false" customHeight="false" outlineLevel="0" collapsed="false">
      <c r="A836" s="19" t="n">
        <v>46219.56875</v>
      </c>
      <c r="B836" s="20" t="s">
        <v>90</v>
      </c>
      <c r="C836" s="20" t="s">
        <v>69</v>
      </c>
      <c r="D836" s="21" t="n">
        <v>60500</v>
      </c>
      <c r="E836" s="21" t="n">
        <v>2200</v>
      </c>
      <c r="F836" s="20" t="s">
        <v>189</v>
      </c>
      <c r="G836" s="22" t="n">
        <f aca="false">E836 &gt; 1000</f>
        <v>1</v>
      </c>
    </row>
    <row r="837" customFormat="false" ht="13.8" hidden="false" customHeight="false" outlineLevel="0" collapsed="false">
      <c r="A837" s="19" t="n">
        <v>46219.56875</v>
      </c>
      <c r="B837" s="20" t="s">
        <v>157</v>
      </c>
      <c r="C837" s="20" t="s">
        <v>73</v>
      </c>
      <c r="D837" s="21" t="n">
        <v>60800</v>
      </c>
      <c r="E837" s="21" t="n">
        <v>2240</v>
      </c>
      <c r="F837" s="20" t="s">
        <v>189</v>
      </c>
      <c r="G837" s="22" t="n">
        <f aca="false">E837 &gt; 1000</f>
        <v>1</v>
      </c>
    </row>
    <row r="838" customFormat="false" ht="13.8" hidden="false" customHeight="false" outlineLevel="0" collapsed="false">
      <c r="A838" s="19" t="n">
        <v>46219.56875</v>
      </c>
      <c r="B838" s="20" t="s">
        <v>104</v>
      </c>
      <c r="C838" s="20" t="s">
        <v>73</v>
      </c>
      <c r="D838" s="21" t="n">
        <v>61100</v>
      </c>
      <c r="E838" s="21" t="n">
        <v>2280</v>
      </c>
      <c r="F838" s="20" t="s">
        <v>189</v>
      </c>
      <c r="G838" s="22" t="n">
        <f aca="false">E838 &gt; 1000</f>
        <v>1</v>
      </c>
    </row>
    <row r="839" customFormat="false" ht="13.8" hidden="false" customHeight="false" outlineLevel="0" collapsed="false">
      <c r="A839" s="19" t="n">
        <v>46219.56875</v>
      </c>
      <c r="B839" s="20" t="s">
        <v>77</v>
      </c>
      <c r="C839" s="20" t="s">
        <v>65</v>
      </c>
      <c r="D839" s="21" t="n">
        <v>61400</v>
      </c>
      <c r="E839" s="21" t="n">
        <v>2320</v>
      </c>
      <c r="F839" s="20" t="s">
        <v>189</v>
      </c>
      <c r="G839" s="22" t="n">
        <f aca="false">E839 &gt; 1000</f>
        <v>1</v>
      </c>
    </row>
    <row r="840" customFormat="false" ht="13.8" hidden="false" customHeight="false" outlineLevel="0" collapsed="false">
      <c r="A840" s="19" t="n">
        <v>46219.56875</v>
      </c>
      <c r="B840" s="20" t="s">
        <v>159</v>
      </c>
      <c r="C840" s="20" t="s">
        <v>75</v>
      </c>
      <c r="D840" s="21" t="n">
        <v>61700</v>
      </c>
      <c r="E840" s="21" t="n">
        <v>2360</v>
      </c>
      <c r="F840" s="20" t="s">
        <v>189</v>
      </c>
      <c r="G840" s="22" t="n">
        <f aca="false">E840 &gt; 1000</f>
        <v>1</v>
      </c>
    </row>
    <row r="841" customFormat="false" ht="13.8" hidden="false" customHeight="false" outlineLevel="0" collapsed="false">
      <c r="A841" s="19" t="n">
        <v>46219.56875</v>
      </c>
      <c r="B841" s="20" t="s">
        <v>150</v>
      </c>
      <c r="C841" s="20" t="s">
        <v>73</v>
      </c>
      <c r="D841" s="21" t="n">
        <v>62000</v>
      </c>
      <c r="E841" s="21" t="n">
        <v>2400</v>
      </c>
      <c r="F841" s="20" t="s">
        <v>189</v>
      </c>
      <c r="G841" s="22" t="n">
        <f aca="false">E841 &gt; 1000</f>
        <v>1</v>
      </c>
    </row>
    <row r="842" customFormat="false" ht="13.8" hidden="false" customHeight="false" outlineLevel="0" collapsed="false">
      <c r="A842" s="19" t="n">
        <v>46219.56875</v>
      </c>
      <c r="B842" s="20" t="s">
        <v>129</v>
      </c>
      <c r="C842" s="20" t="s">
        <v>75</v>
      </c>
      <c r="D842" s="21" t="n">
        <v>62300</v>
      </c>
      <c r="E842" s="21" t="n">
        <v>2440</v>
      </c>
      <c r="F842" s="20" t="s">
        <v>189</v>
      </c>
      <c r="G842" s="22" t="n">
        <f aca="false">E842 &gt; 1000</f>
        <v>1</v>
      </c>
    </row>
    <row r="843" customFormat="false" ht="13.8" hidden="false" customHeight="false" outlineLevel="0" collapsed="false">
      <c r="A843" s="19" t="n">
        <v>46219.56875</v>
      </c>
      <c r="B843" s="20" t="s">
        <v>183</v>
      </c>
      <c r="C843" s="20" t="s">
        <v>65</v>
      </c>
      <c r="D843" s="21" t="n">
        <v>62600</v>
      </c>
      <c r="E843" s="21" t="n">
        <v>2480</v>
      </c>
      <c r="F843" s="20" t="s">
        <v>189</v>
      </c>
      <c r="G843" s="22" t="n">
        <f aca="false">E843 &gt; 1000</f>
        <v>1</v>
      </c>
    </row>
    <row r="844" customFormat="false" ht="13.8" hidden="false" customHeight="false" outlineLevel="0" collapsed="false">
      <c r="A844" s="19" t="n">
        <v>46219.56875</v>
      </c>
      <c r="B844" s="20" t="s">
        <v>97</v>
      </c>
      <c r="C844" s="20" t="s">
        <v>65</v>
      </c>
      <c r="D844" s="21" t="n">
        <v>62900</v>
      </c>
      <c r="E844" s="21" t="n">
        <v>2520</v>
      </c>
      <c r="F844" s="20" t="s">
        <v>189</v>
      </c>
      <c r="G844" s="22" t="n">
        <f aca="false">E844 &gt; 1000</f>
        <v>1</v>
      </c>
    </row>
    <row r="845" customFormat="false" ht="13.8" hidden="false" customHeight="false" outlineLevel="0" collapsed="false">
      <c r="A845" s="19" t="n">
        <v>46219.56875</v>
      </c>
      <c r="B845" s="20" t="s">
        <v>143</v>
      </c>
      <c r="C845" s="20" t="s">
        <v>73</v>
      </c>
      <c r="D845" s="21" t="n">
        <v>63200</v>
      </c>
      <c r="E845" s="21" t="n">
        <v>2560</v>
      </c>
      <c r="F845" s="20" t="s">
        <v>189</v>
      </c>
      <c r="G845" s="22" t="n">
        <f aca="false">E845 &gt; 1000</f>
        <v>1</v>
      </c>
    </row>
    <row r="846" customFormat="false" ht="13.8" hidden="false" customHeight="false" outlineLevel="0" collapsed="false">
      <c r="A846" s="19" t="n">
        <v>46219.56875</v>
      </c>
      <c r="B846" s="20" t="s">
        <v>142</v>
      </c>
      <c r="C846" s="20" t="s">
        <v>69</v>
      </c>
      <c r="D846" s="21" t="n">
        <v>63500</v>
      </c>
      <c r="E846" s="21" t="n">
        <v>2600</v>
      </c>
      <c r="F846" s="20" t="s">
        <v>189</v>
      </c>
      <c r="G846" s="22" t="n">
        <f aca="false">E846 &gt; 1000</f>
        <v>1</v>
      </c>
    </row>
    <row r="847" customFormat="false" ht="13.8" hidden="false" customHeight="false" outlineLevel="0" collapsed="false">
      <c r="A847" s="19" t="n">
        <v>46219.56875</v>
      </c>
      <c r="B847" s="20" t="s">
        <v>136</v>
      </c>
      <c r="C847" s="20" t="s">
        <v>73</v>
      </c>
      <c r="D847" s="21" t="n">
        <v>63800</v>
      </c>
      <c r="E847" s="21" t="n">
        <v>2640</v>
      </c>
      <c r="F847" s="20" t="s">
        <v>189</v>
      </c>
      <c r="G847" s="22" t="n">
        <f aca="false">E847 &gt; 1000</f>
        <v>1</v>
      </c>
    </row>
    <row r="848" customFormat="false" ht="13.8" hidden="false" customHeight="false" outlineLevel="0" collapsed="false">
      <c r="A848" s="19" t="n">
        <v>46219.56875</v>
      </c>
      <c r="B848" s="20" t="s">
        <v>101</v>
      </c>
      <c r="C848" s="20" t="s">
        <v>69</v>
      </c>
      <c r="D848" s="21" t="n">
        <v>64100</v>
      </c>
      <c r="E848" s="21" t="n">
        <v>2680</v>
      </c>
      <c r="F848" s="20" t="s">
        <v>189</v>
      </c>
      <c r="G848" s="22" t="n">
        <f aca="false">E848 &gt; 1000</f>
        <v>1</v>
      </c>
    </row>
    <row r="849" customFormat="false" ht="13.8" hidden="false" customHeight="false" outlineLevel="0" collapsed="false">
      <c r="A849" s="19" t="n">
        <v>46219.56875</v>
      </c>
      <c r="B849" s="20" t="s">
        <v>137</v>
      </c>
      <c r="C849" s="20" t="s">
        <v>73</v>
      </c>
      <c r="D849" s="21" t="n">
        <v>64400</v>
      </c>
      <c r="E849" s="21" t="n">
        <v>2720</v>
      </c>
      <c r="F849" s="20" t="s">
        <v>189</v>
      </c>
      <c r="G849" s="22" t="n">
        <f aca="false">E849 &gt; 1000</f>
        <v>1</v>
      </c>
    </row>
    <row r="850" customFormat="false" ht="13.8" hidden="false" customHeight="false" outlineLevel="0" collapsed="false">
      <c r="A850" s="19" t="n">
        <v>46219.56875</v>
      </c>
      <c r="B850" s="20" t="s">
        <v>116</v>
      </c>
      <c r="C850" s="20" t="s">
        <v>73</v>
      </c>
      <c r="D850" s="21" t="n">
        <v>64700</v>
      </c>
      <c r="E850" s="21" t="n">
        <v>2760</v>
      </c>
      <c r="F850" s="20" t="s">
        <v>189</v>
      </c>
      <c r="G850" s="22" t="n">
        <f aca="false">E850 &gt; 1000</f>
        <v>1</v>
      </c>
    </row>
    <row r="851" customFormat="false" ht="13.8" hidden="false" customHeight="false" outlineLevel="0" collapsed="false">
      <c r="A851" s="19" t="n">
        <v>46219.56875</v>
      </c>
      <c r="B851" s="20" t="s">
        <v>162</v>
      </c>
      <c r="C851" s="20" t="s">
        <v>65</v>
      </c>
      <c r="D851" s="21" t="n">
        <v>65000</v>
      </c>
      <c r="E851" s="21" t="n">
        <v>2800</v>
      </c>
      <c r="F851" s="20" t="s">
        <v>189</v>
      </c>
      <c r="G851" s="22" t="n">
        <f aca="false">E851 &gt; 1000</f>
        <v>1</v>
      </c>
    </row>
    <row r="852" customFormat="false" ht="13.8" hidden="false" customHeight="false" outlineLevel="0" collapsed="false">
      <c r="A852" s="19" t="n">
        <v>46219.56875</v>
      </c>
      <c r="B852" s="20" t="s">
        <v>128</v>
      </c>
      <c r="C852" s="20" t="s">
        <v>75</v>
      </c>
      <c r="D852" s="21" t="n">
        <v>65300</v>
      </c>
      <c r="E852" s="21" t="n">
        <v>2840</v>
      </c>
      <c r="F852" s="20" t="s">
        <v>189</v>
      </c>
      <c r="G852" s="22" t="n">
        <f aca="false">E852 &gt; 1000</f>
        <v>1</v>
      </c>
    </row>
    <row r="853" customFormat="false" ht="13.8" hidden="false" customHeight="false" outlineLevel="0" collapsed="false">
      <c r="A853" s="19" t="n">
        <v>46219.56875</v>
      </c>
      <c r="B853" s="20" t="s">
        <v>131</v>
      </c>
      <c r="C853" s="20" t="s">
        <v>73</v>
      </c>
      <c r="D853" s="21" t="n">
        <v>65600</v>
      </c>
      <c r="E853" s="21" t="n">
        <v>2880</v>
      </c>
      <c r="F853" s="20" t="s">
        <v>189</v>
      </c>
      <c r="G853" s="22" t="n">
        <f aca="false">E853 &gt; 1000</f>
        <v>1</v>
      </c>
    </row>
    <row r="854" customFormat="false" ht="13.8" hidden="false" customHeight="false" outlineLevel="0" collapsed="false">
      <c r="A854" s="19" t="n">
        <v>46219.56875</v>
      </c>
      <c r="B854" s="20" t="s">
        <v>143</v>
      </c>
      <c r="C854" s="20" t="s">
        <v>75</v>
      </c>
      <c r="D854" s="21" t="n">
        <v>65900</v>
      </c>
      <c r="E854" s="21" t="n">
        <v>2920</v>
      </c>
      <c r="F854" s="20" t="s">
        <v>189</v>
      </c>
      <c r="G854" s="22" t="n">
        <f aca="false">E854 &gt; 1000</f>
        <v>1</v>
      </c>
    </row>
    <row r="855" customFormat="false" ht="13.8" hidden="false" customHeight="false" outlineLevel="0" collapsed="false">
      <c r="A855" s="19" t="n">
        <v>46219.56875</v>
      </c>
      <c r="B855" s="20" t="s">
        <v>129</v>
      </c>
      <c r="C855" s="20" t="s">
        <v>65</v>
      </c>
      <c r="D855" s="21" t="n">
        <v>66200</v>
      </c>
      <c r="E855" s="21" t="n">
        <v>2960</v>
      </c>
      <c r="F855" s="20" t="s">
        <v>189</v>
      </c>
      <c r="G855" s="22" t="n">
        <f aca="false">E855 &gt; 1000</f>
        <v>1</v>
      </c>
    </row>
    <row r="856" customFormat="false" ht="13.8" hidden="false" customHeight="false" outlineLevel="0" collapsed="false">
      <c r="A856" s="19" t="n">
        <v>46219.56875</v>
      </c>
      <c r="B856" s="20" t="s">
        <v>72</v>
      </c>
      <c r="C856" s="20" t="s">
        <v>65</v>
      </c>
      <c r="D856" s="21" t="n">
        <v>66500</v>
      </c>
      <c r="E856" s="21" t="n">
        <v>3000</v>
      </c>
      <c r="F856" s="20" t="s">
        <v>189</v>
      </c>
      <c r="G856" s="22" t="n">
        <f aca="false">E856 &gt; 1000</f>
        <v>1</v>
      </c>
    </row>
    <row r="857" customFormat="false" ht="13.8" hidden="false" customHeight="false" outlineLevel="0" collapsed="false">
      <c r="A857" s="19" t="n">
        <v>46219.56875</v>
      </c>
      <c r="B857" s="20" t="s">
        <v>127</v>
      </c>
      <c r="C857" s="20" t="s">
        <v>73</v>
      </c>
      <c r="D857" s="21" t="n">
        <v>66800</v>
      </c>
      <c r="E857" s="21" t="n">
        <v>3040</v>
      </c>
      <c r="F857" s="20" t="s">
        <v>189</v>
      </c>
      <c r="G857" s="22" t="n">
        <f aca="false">E857 &gt; 1000</f>
        <v>1</v>
      </c>
    </row>
    <row r="858" customFormat="false" ht="13.8" hidden="false" customHeight="false" outlineLevel="0" collapsed="false">
      <c r="A858" s="19" t="n">
        <v>46219.56875</v>
      </c>
      <c r="B858" s="20" t="s">
        <v>100</v>
      </c>
      <c r="C858" s="20" t="s">
        <v>69</v>
      </c>
      <c r="D858" s="21" t="n">
        <v>67100</v>
      </c>
      <c r="E858" s="21" t="n">
        <v>3080</v>
      </c>
      <c r="F858" s="20" t="s">
        <v>189</v>
      </c>
      <c r="G858" s="22" t="n">
        <f aca="false">E858 &gt; 1000</f>
        <v>1</v>
      </c>
    </row>
    <row r="859" customFormat="false" ht="13.8" hidden="false" customHeight="false" outlineLevel="0" collapsed="false">
      <c r="A859" s="19" t="n">
        <v>46219.56875</v>
      </c>
      <c r="B859" s="20" t="s">
        <v>168</v>
      </c>
      <c r="C859" s="20" t="s">
        <v>65</v>
      </c>
      <c r="D859" s="21" t="n">
        <v>67400</v>
      </c>
      <c r="E859" s="21" t="n">
        <v>3120</v>
      </c>
      <c r="F859" s="20" t="s">
        <v>189</v>
      </c>
      <c r="G859" s="22" t="n">
        <f aca="false">E859 &gt; 1000</f>
        <v>1</v>
      </c>
    </row>
    <row r="860" customFormat="false" ht="13.8" hidden="false" customHeight="false" outlineLevel="0" collapsed="false">
      <c r="A860" s="19" t="n">
        <v>46219.56875</v>
      </c>
      <c r="B860" s="20" t="s">
        <v>78</v>
      </c>
      <c r="C860" s="20" t="s">
        <v>69</v>
      </c>
      <c r="D860" s="21" t="n">
        <v>67700</v>
      </c>
      <c r="E860" s="21" t="n">
        <v>3160</v>
      </c>
      <c r="F860" s="20" t="s">
        <v>189</v>
      </c>
      <c r="G860" s="22" t="n">
        <f aca="false">E860 &gt; 1000</f>
        <v>1</v>
      </c>
    </row>
    <row r="861" customFormat="false" ht="13.8" hidden="false" customHeight="false" outlineLevel="0" collapsed="false">
      <c r="A861" s="19" t="n">
        <v>46219.56875</v>
      </c>
      <c r="B861" s="20" t="s">
        <v>119</v>
      </c>
      <c r="C861" s="20" t="s">
        <v>73</v>
      </c>
      <c r="D861" s="21" t="n">
        <v>68000</v>
      </c>
      <c r="E861" s="21" t="n">
        <v>3200</v>
      </c>
      <c r="F861" s="20" t="s">
        <v>189</v>
      </c>
      <c r="G861" s="22" t="n">
        <f aca="false">E861 &gt; 1000</f>
        <v>1</v>
      </c>
    </row>
    <row r="862" customFormat="false" ht="13.8" hidden="false" customHeight="false" outlineLevel="0" collapsed="false">
      <c r="A862" s="19" t="n">
        <v>46219.56875</v>
      </c>
      <c r="B862" s="20" t="s">
        <v>88</v>
      </c>
      <c r="C862" s="20" t="s">
        <v>73</v>
      </c>
      <c r="D862" s="21" t="n">
        <v>68300</v>
      </c>
      <c r="E862" s="21" t="n">
        <v>3240</v>
      </c>
      <c r="F862" s="20" t="s">
        <v>189</v>
      </c>
      <c r="G862" s="22" t="n">
        <f aca="false">E862 &gt; 1000</f>
        <v>1</v>
      </c>
    </row>
    <row r="863" customFormat="false" ht="13.8" hidden="false" customHeight="false" outlineLevel="0" collapsed="false">
      <c r="A863" s="19" t="n">
        <v>46219.56875</v>
      </c>
      <c r="B863" s="20" t="s">
        <v>161</v>
      </c>
      <c r="C863" s="20" t="s">
        <v>65</v>
      </c>
      <c r="D863" s="21" t="n">
        <v>68600</v>
      </c>
      <c r="E863" s="21" t="n">
        <v>3280</v>
      </c>
      <c r="F863" s="20" t="s">
        <v>189</v>
      </c>
      <c r="G863" s="22" t="n">
        <f aca="false">E863 &gt; 1000</f>
        <v>1</v>
      </c>
    </row>
    <row r="864" customFormat="false" ht="13.8" hidden="false" customHeight="false" outlineLevel="0" collapsed="false">
      <c r="A864" s="19" t="n">
        <v>46219.56875</v>
      </c>
      <c r="B864" s="20" t="s">
        <v>181</v>
      </c>
      <c r="C864" s="20" t="s">
        <v>75</v>
      </c>
      <c r="D864" s="21" t="n">
        <v>68900</v>
      </c>
      <c r="E864" s="21" t="n">
        <v>3320</v>
      </c>
      <c r="F864" s="20" t="s">
        <v>189</v>
      </c>
      <c r="G864" s="22" t="n">
        <f aca="false">E864 &gt; 1000</f>
        <v>1</v>
      </c>
    </row>
    <row r="865" customFormat="false" ht="13.8" hidden="false" customHeight="false" outlineLevel="0" collapsed="false">
      <c r="A865" s="19" t="n">
        <v>46219.56875</v>
      </c>
      <c r="B865" s="20" t="s">
        <v>105</v>
      </c>
      <c r="C865" s="20" t="s">
        <v>73</v>
      </c>
      <c r="D865" s="21" t="n">
        <v>69200</v>
      </c>
      <c r="E865" s="21" t="n">
        <v>3360</v>
      </c>
      <c r="F865" s="20" t="s">
        <v>189</v>
      </c>
      <c r="G865" s="22" t="n">
        <f aca="false">E865 &gt; 1000</f>
        <v>1</v>
      </c>
    </row>
    <row r="866" customFormat="false" ht="13.8" hidden="false" customHeight="false" outlineLevel="0" collapsed="false">
      <c r="A866" s="19" t="n">
        <v>46219.56875</v>
      </c>
      <c r="B866" s="20" t="s">
        <v>105</v>
      </c>
      <c r="C866" s="20" t="s">
        <v>75</v>
      </c>
      <c r="D866" s="21" t="n">
        <v>69500</v>
      </c>
      <c r="E866" s="21" t="n">
        <v>3400</v>
      </c>
      <c r="F866" s="20" t="s">
        <v>189</v>
      </c>
      <c r="G866" s="22" t="n">
        <f aca="false">E866 &gt; 1000</f>
        <v>1</v>
      </c>
    </row>
    <row r="867" customFormat="false" ht="13.8" hidden="false" customHeight="false" outlineLevel="0" collapsed="false">
      <c r="A867" s="19" t="n">
        <v>46219.56875</v>
      </c>
      <c r="B867" s="20" t="s">
        <v>157</v>
      </c>
      <c r="C867" s="20" t="s">
        <v>65</v>
      </c>
      <c r="D867" s="21" t="n">
        <v>69800</v>
      </c>
      <c r="E867" s="21" t="n">
        <v>3440</v>
      </c>
      <c r="F867" s="20" t="s">
        <v>189</v>
      </c>
      <c r="G867" s="22" t="n">
        <f aca="false">E867 &gt; 1000</f>
        <v>1</v>
      </c>
    </row>
    <row r="868" customFormat="false" ht="13.8" hidden="false" customHeight="false" outlineLevel="0" collapsed="false">
      <c r="A868" s="19" t="n">
        <v>46219.56875</v>
      </c>
      <c r="B868" s="20" t="s">
        <v>86</v>
      </c>
      <c r="C868" s="20" t="s">
        <v>65</v>
      </c>
      <c r="D868" s="21" t="n">
        <v>70100</v>
      </c>
      <c r="E868" s="21" t="n">
        <v>3480</v>
      </c>
      <c r="F868" s="20" t="s">
        <v>189</v>
      </c>
      <c r="G868" s="22" t="n">
        <f aca="false">E868 &gt; 1000</f>
        <v>1</v>
      </c>
    </row>
    <row r="869" customFormat="false" ht="13.8" hidden="false" customHeight="false" outlineLevel="0" collapsed="false">
      <c r="A869" s="19" t="n">
        <v>46219.56875</v>
      </c>
      <c r="B869" s="20" t="s">
        <v>77</v>
      </c>
      <c r="C869" s="20" t="s">
        <v>73</v>
      </c>
      <c r="D869" s="21" t="n">
        <v>70400</v>
      </c>
      <c r="E869" s="21" t="n">
        <v>3520</v>
      </c>
      <c r="F869" s="20" t="s">
        <v>189</v>
      </c>
      <c r="G869" s="22" t="n">
        <f aca="false">E869 &gt; 1000</f>
        <v>1</v>
      </c>
    </row>
    <row r="870" customFormat="false" ht="13.8" hidden="false" customHeight="false" outlineLevel="0" collapsed="false">
      <c r="A870" s="19" t="n">
        <v>46219.56875</v>
      </c>
      <c r="B870" s="20" t="s">
        <v>76</v>
      </c>
      <c r="C870" s="20" t="s">
        <v>73</v>
      </c>
      <c r="D870" s="21" t="n">
        <v>70700</v>
      </c>
      <c r="E870" s="21" t="n">
        <v>3560</v>
      </c>
      <c r="F870" s="20" t="s">
        <v>189</v>
      </c>
      <c r="G870" s="22" t="n">
        <f aca="false">E870 &gt; 1000</f>
        <v>1</v>
      </c>
    </row>
    <row r="871" customFormat="false" ht="13.8" hidden="false" customHeight="false" outlineLevel="0" collapsed="false">
      <c r="A871" s="19" t="n">
        <v>46219.56875</v>
      </c>
      <c r="B871" s="20" t="s">
        <v>150</v>
      </c>
      <c r="C871" s="20" t="s">
        <v>65</v>
      </c>
      <c r="D871" s="21" t="n">
        <v>71000</v>
      </c>
      <c r="E871" s="21" t="n">
        <v>3600</v>
      </c>
      <c r="F871" s="20" t="s">
        <v>189</v>
      </c>
      <c r="G871" s="22" t="n">
        <f aca="false">E871 &gt; 1000</f>
        <v>1</v>
      </c>
    </row>
    <row r="872" customFormat="false" ht="13.8" hidden="false" customHeight="false" outlineLevel="0" collapsed="false">
      <c r="A872" s="19" t="n">
        <v>46219.56875</v>
      </c>
      <c r="B872" s="20" t="s">
        <v>90</v>
      </c>
      <c r="C872" s="20" t="s">
        <v>69</v>
      </c>
      <c r="D872" s="21" t="n">
        <v>71300</v>
      </c>
      <c r="E872" s="21" t="n">
        <v>3640</v>
      </c>
      <c r="F872" s="20" t="s">
        <v>189</v>
      </c>
      <c r="G872" s="22" t="n">
        <f aca="false">E872 &gt; 1000</f>
        <v>1</v>
      </c>
    </row>
    <row r="873" customFormat="false" ht="13.8" hidden="false" customHeight="false" outlineLevel="0" collapsed="false">
      <c r="A873" s="19" t="n">
        <v>46219.56875</v>
      </c>
      <c r="B873" s="20" t="s">
        <v>183</v>
      </c>
      <c r="C873" s="20" t="s">
        <v>73</v>
      </c>
      <c r="D873" s="21" t="n">
        <v>71600</v>
      </c>
      <c r="E873" s="21" t="n">
        <v>3680</v>
      </c>
      <c r="F873" s="20" t="s">
        <v>189</v>
      </c>
      <c r="G873" s="22" t="n">
        <f aca="false">E873 &gt; 1000</f>
        <v>1</v>
      </c>
    </row>
    <row r="874" customFormat="false" ht="13.8" hidden="false" customHeight="false" outlineLevel="0" collapsed="false">
      <c r="A874" s="19" t="n">
        <v>46219.56875</v>
      </c>
      <c r="B874" s="20" t="s">
        <v>104</v>
      </c>
      <c r="C874" s="20" t="s">
        <v>73</v>
      </c>
      <c r="D874" s="21" t="n">
        <v>71900</v>
      </c>
      <c r="E874" s="21" t="n">
        <v>3720</v>
      </c>
      <c r="F874" s="20" t="s">
        <v>189</v>
      </c>
      <c r="G874" s="22" t="n">
        <f aca="false">E874 &gt; 1000</f>
        <v>1</v>
      </c>
    </row>
    <row r="875" customFormat="false" ht="13.8" hidden="false" customHeight="false" outlineLevel="0" collapsed="false">
      <c r="A875" s="19" t="n">
        <v>46219.56875</v>
      </c>
      <c r="B875" s="20" t="s">
        <v>143</v>
      </c>
      <c r="C875" s="20" t="s">
        <v>65</v>
      </c>
      <c r="D875" s="21" t="n">
        <v>72200</v>
      </c>
      <c r="E875" s="21" t="n">
        <v>3760</v>
      </c>
      <c r="F875" s="20" t="s">
        <v>189</v>
      </c>
      <c r="G875" s="22" t="n">
        <f aca="false">E875 &gt; 1000</f>
        <v>1</v>
      </c>
    </row>
    <row r="876" customFormat="false" ht="13.8" hidden="false" customHeight="false" outlineLevel="0" collapsed="false">
      <c r="A876" s="19" t="n">
        <v>46219.56875</v>
      </c>
      <c r="B876" s="20" t="s">
        <v>159</v>
      </c>
      <c r="C876" s="20" t="s">
        <v>75</v>
      </c>
      <c r="D876" s="21" t="n">
        <v>72500</v>
      </c>
      <c r="E876" s="21" t="n">
        <v>3800</v>
      </c>
      <c r="F876" s="20" t="s">
        <v>189</v>
      </c>
      <c r="G876" s="22" t="n">
        <f aca="false">E876 &gt; 1000</f>
        <v>1</v>
      </c>
    </row>
    <row r="877" customFormat="false" ht="13.8" hidden="false" customHeight="false" outlineLevel="0" collapsed="false">
      <c r="A877" s="19" t="n">
        <v>46219.56875</v>
      </c>
      <c r="B877" s="20" t="s">
        <v>179</v>
      </c>
      <c r="C877" s="20" t="s">
        <v>73</v>
      </c>
      <c r="D877" s="21" t="n">
        <v>72800</v>
      </c>
      <c r="E877" s="21" t="n">
        <v>3840</v>
      </c>
      <c r="F877" s="20" t="s">
        <v>189</v>
      </c>
      <c r="G877" s="22" t="n">
        <f aca="false">E877 &gt; 1000</f>
        <v>1</v>
      </c>
    </row>
    <row r="878" customFormat="false" ht="13.8" hidden="false" customHeight="false" outlineLevel="0" collapsed="false">
      <c r="A878" s="19" t="n">
        <v>46219.56875</v>
      </c>
      <c r="B878" s="20" t="s">
        <v>129</v>
      </c>
      <c r="C878" s="20" t="s">
        <v>75</v>
      </c>
      <c r="D878" s="21" t="n">
        <v>73100</v>
      </c>
      <c r="E878" s="21" t="n">
        <v>3880</v>
      </c>
      <c r="F878" s="20" t="s">
        <v>189</v>
      </c>
      <c r="G878" s="22" t="n">
        <f aca="false">E878 &gt; 1000</f>
        <v>1</v>
      </c>
    </row>
    <row r="879" customFormat="false" ht="13.8" hidden="false" customHeight="false" outlineLevel="0" collapsed="false">
      <c r="A879" s="19" t="n">
        <v>46219.56875</v>
      </c>
      <c r="B879" s="20" t="s">
        <v>137</v>
      </c>
      <c r="C879" s="20" t="s">
        <v>65</v>
      </c>
      <c r="D879" s="21" t="n">
        <v>73400</v>
      </c>
      <c r="E879" s="21" t="n">
        <v>3920</v>
      </c>
      <c r="F879" s="20" t="s">
        <v>189</v>
      </c>
      <c r="G879" s="22" t="n">
        <f aca="false">E879 &gt; 1000</f>
        <v>1</v>
      </c>
    </row>
    <row r="880" customFormat="false" ht="13.8" hidden="false" customHeight="false" outlineLevel="0" collapsed="false">
      <c r="A880" s="19" t="n">
        <v>46219.56875</v>
      </c>
      <c r="B880" s="20" t="s">
        <v>97</v>
      </c>
      <c r="C880" s="20" t="s">
        <v>65</v>
      </c>
      <c r="D880" s="21" t="n">
        <v>73700</v>
      </c>
      <c r="E880" s="21" t="n">
        <v>3960</v>
      </c>
      <c r="F880" s="20" t="s">
        <v>189</v>
      </c>
      <c r="G880" s="22" t="n">
        <f aca="false">E880 &gt; 1000</f>
        <v>1</v>
      </c>
    </row>
    <row r="881" customFormat="false" ht="13.8" hidden="false" customHeight="false" outlineLevel="0" collapsed="false">
      <c r="A881" s="19" t="n">
        <v>46219.56875</v>
      </c>
      <c r="B881" s="20" t="s">
        <v>162</v>
      </c>
      <c r="C881" s="20" t="s">
        <v>73</v>
      </c>
      <c r="D881" s="21" t="n">
        <v>74000</v>
      </c>
      <c r="E881" s="21" t="n">
        <v>4000</v>
      </c>
      <c r="F881" s="20" t="s">
        <v>189</v>
      </c>
      <c r="G881" s="22" t="n">
        <f aca="false">E881 &gt; 1000</f>
        <v>1</v>
      </c>
    </row>
    <row r="882" customFormat="false" ht="13.8" hidden="false" customHeight="false" outlineLevel="0" collapsed="false">
      <c r="A882" s="19" t="n">
        <v>46219.56875</v>
      </c>
      <c r="B882" s="20" t="s">
        <v>142</v>
      </c>
      <c r="C882" s="20" t="s">
        <v>69</v>
      </c>
      <c r="D882" s="21" t="n">
        <v>74300</v>
      </c>
      <c r="E882" s="21" t="n">
        <v>4040</v>
      </c>
      <c r="F882" s="20" t="s">
        <v>189</v>
      </c>
      <c r="G882" s="22" t="n">
        <f aca="false">E882 &gt; 1000</f>
        <v>1</v>
      </c>
    </row>
    <row r="883" customFormat="false" ht="13.8" hidden="false" customHeight="false" outlineLevel="0" collapsed="false">
      <c r="A883" s="19" t="n">
        <v>46219.56875</v>
      </c>
      <c r="B883" s="20" t="s">
        <v>131</v>
      </c>
      <c r="C883" s="20" t="s">
        <v>65</v>
      </c>
      <c r="D883" s="21" t="n">
        <v>74600</v>
      </c>
      <c r="E883" s="21" t="n">
        <v>4080</v>
      </c>
      <c r="F883" s="20" t="s">
        <v>189</v>
      </c>
      <c r="G883" s="22" t="n">
        <f aca="false">E883 &gt; 1000</f>
        <v>1</v>
      </c>
    </row>
    <row r="884" customFormat="false" ht="13.8" hidden="false" customHeight="false" outlineLevel="0" collapsed="false">
      <c r="A884" s="19" t="n">
        <v>46219.56875</v>
      </c>
      <c r="B884" s="20" t="s">
        <v>101</v>
      </c>
      <c r="C884" s="20" t="s">
        <v>69</v>
      </c>
      <c r="D884" s="21" t="n">
        <v>74900</v>
      </c>
      <c r="E884" s="21" t="n">
        <v>4120</v>
      </c>
      <c r="F884" s="20" t="s">
        <v>189</v>
      </c>
      <c r="G884" s="22" t="n">
        <f aca="false">E884 &gt; 1000</f>
        <v>1</v>
      </c>
    </row>
    <row r="885" customFormat="false" ht="13.8" hidden="false" customHeight="false" outlineLevel="0" collapsed="false">
      <c r="A885" s="19" t="n">
        <v>46219.56875</v>
      </c>
      <c r="B885" s="20" t="s">
        <v>129</v>
      </c>
      <c r="C885" s="20" t="s">
        <v>73</v>
      </c>
      <c r="D885" s="21" t="n">
        <v>75200</v>
      </c>
      <c r="E885" s="21" t="n">
        <v>4160</v>
      </c>
      <c r="F885" s="20" t="s">
        <v>189</v>
      </c>
      <c r="G885" s="22" t="n">
        <f aca="false">E885 &gt; 1000</f>
        <v>1</v>
      </c>
    </row>
    <row r="886" customFormat="false" ht="13.8" hidden="false" customHeight="false" outlineLevel="0" collapsed="false">
      <c r="A886" s="19" t="n">
        <v>46219.56875</v>
      </c>
      <c r="B886" s="20" t="s">
        <v>116</v>
      </c>
      <c r="C886" s="20" t="s">
        <v>73</v>
      </c>
      <c r="D886" s="21" t="n">
        <v>75500</v>
      </c>
      <c r="E886" s="21" t="n">
        <v>4200</v>
      </c>
      <c r="F886" s="20" t="s">
        <v>189</v>
      </c>
      <c r="G886" s="22" t="n">
        <f aca="false">E886 &gt; 1000</f>
        <v>1</v>
      </c>
    </row>
    <row r="887" customFormat="false" ht="13.8" hidden="false" customHeight="false" outlineLevel="0" collapsed="false">
      <c r="A887" s="19" t="n">
        <v>46219.56875</v>
      </c>
      <c r="B887" s="20" t="s">
        <v>127</v>
      </c>
      <c r="C887" s="20" t="s">
        <v>65</v>
      </c>
      <c r="D887" s="21" t="n">
        <v>75800</v>
      </c>
      <c r="E887" s="21" t="n">
        <v>4240</v>
      </c>
      <c r="F887" s="20" t="s">
        <v>189</v>
      </c>
      <c r="G887" s="22" t="n">
        <f aca="false">E887 &gt; 1000</f>
        <v>1</v>
      </c>
    </row>
    <row r="888" customFormat="false" ht="13.8" hidden="false" customHeight="false" outlineLevel="0" collapsed="false">
      <c r="A888" s="19" t="n">
        <v>46219.56875</v>
      </c>
      <c r="B888" s="20" t="s">
        <v>128</v>
      </c>
      <c r="C888" s="20" t="s">
        <v>75</v>
      </c>
      <c r="D888" s="21" t="n">
        <v>76100</v>
      </c>
      <c r="E888" s="21" t="n">
        <v>4280</v>
      </c>
      <c r="F888" s="20" t="s">
        <v>189</v>
      </c>
      <c r="G888" s="22" t="n">
        <f aca="false">E888 &gt; 1000</f>
        <v>1</v>
      </c>
    </row>
    <row r="889" customFormat="false" ht="13.8" hidden="false" customHeight="false" outlineLevel="0" collapsed="false">
      <c r="A889" s="19" t="n">
        <v>46219.56875</v>
      </c>
      <c r="B889" s="20" t="s">
        <v>168</v>
      </c>
      <c r="C889" s="20" t="s">
        <v>73</v>
      </c>
      <c r="D889" s="21" t="n">
        <v>76400</v>
      </c>
      <c r="E889" s="21" t="n">
        <v>4320</v>
      </c>
      <c r="F889" s="20" t="s">
        <v>189</v>
      </c>
      <c r="G889" s="22" t="n">
        <f aca="false">E889 &gt; 1000</f>
        <v>1</v>
      </c>
    </row>
    <row r="890" customFormat="false" ht="13.8" hidden="false" customHeight="false" outlineLevel="0" collapsed="false">
      <c r="A890" s="19" t="n">
        <v>46219.56875</v>
      </c>
      <c r="B890" s="20" t="s">
        <v>143</v>
      </c>
      <c r="C890" s="20" t="s">
        <v>75</v>
      </c>
      <c r="D890" s="21" t="n">
        <v>76700</v>
      </c>
      <c r="E890" s="21" t="n">
        <v>4360</v>
      </c>
      <c r="F890" s="20" t="s">
        <v>189</v>
      </c>
      <c r="G890" s="22" t="n">
        <f aca="false">E890 &gt; 1000</f>
        <v>1</v>
      </c>
    </row>
    <row r="891" customFormat="false" ht="13.8" hidden="false" customHeight="false" outlineLevel="0" collapsed="false">
      <c r="A891" s="19" t="n">
        <v>46219.56875</v>
      </c>
      <c r="B891" s="20" t="s">
        <v>119</v>
      </c>
      <c r="C891" s="20" t="s">
        <v>65</v>
      </c>
      <c r="D891" s="21" t="n">
        <v>77000</v>
      </c>
      <c r="E891" s="21" t="n">
        <v>4400</v>
      </c>
      <c r="F891" s="20" t="s">
        <v>189</v>
      </c>
      <c r="G891" s="22" t="n">
        <f aca="false">E891 &gt; 1000</f>
        <v>1</v>
      </c>
    </row>
    <row r="892" customFormat="false" ht="13.8" hidden="false" customHeight="false" outlineLevel="0" collapsed="false">
      <c r="A892" s="19" t="n">
        <v>46219.56875</v>
      </c>
      <c r="B892" s="20" t="s">
        <v>72</v>
      </c>
      <c r="C892" s="20" t="s">
        <v>65</v>
      </c>
      <c r="D892" s="21" t="n">
        <v>77300</v>
      </c>
      <c r="E892" s="21" t="n">
        <v>4440</v>
      </c>
      <c r="F892" s="20" t="s">
        <v>189</v>
      </c>
      <c r="G892" s="22" t="n">
        <f aca="false">E892 &gt; 1000</f>
        <v>1</v>
      </c>
    </row>
    <row r="893" customFormat="false" ht="13.8" hidden="false" customHeight="false" outlineLevel="0" collapsed="false">
      <c r="A893" s="19" t="n">
        <v>46219.56875</v>
      </c>
      <c r="B893" s="20" t="s">
        <v>144</v>
      </c>
      <c r="C893" s="20" t="s">
        <v>73</v>
      </c>
      <c r="D893" s="21" t="n">
        <v>77600</v>
      </c>
      <c r="E893" s="21" t="n">
        <v>4480</v>
      </c>
      <c r="F893" s="20" t="s">
        <v>189</v>
      </c>
      <c r="G893" s="22" t="n">
        <f aca="false">E893 &gt; 1000</f>
        <v>1</v>
      </c>
    </row>
    <row r="894" customFormat="false" ht="13.8" hidden="false" customHeight="false" outlineLevel="0" collapsed="false">
      <c r="A894" s="19" t="n">
        <v>46219.56875</v>
      </c>
      <c r="B894" s="20" t="s">
        <v>100</v>
      </c>
      <c r="C894" s="20" t="s">
        <v>69</v>
      </c>
      <c r="D894" s="21" t="n">
        <v>77900</v>
      </c>
      <c r="E894" s="21" t="n">
        <v>4520</v>
      </c>
      <c r="F894" s="20" t="s">
        <v>189</v>
      </c>
      <c r="G894" s="22" t="n">
        <f aca="false">E894 &gt; 1000</f>
        <v>1</v>
      </c>
    </row>
    <row r="895" customFormat="false" ht="13.8" hidden="false" customHeight="false" outlineLevel="0" collapsed="false">
      <c r="A895" s="19" t="n">
        <v>46219.56875</v>
      </c>
      <c r="B895" s="20" t="s">
        <v>105</v>
      </c>
      <c r="C895" s="20" t="s">
        <v>65</v>
      </c>
      <c r="D895" s="21" t="n">
        <v>78200</v>
      </c>
      <c r="E895" s="21" t="n">
        <v>4560</v>
      </c>
      <c r="F895" s="20" t="s">
        <v>189</v>
      </c>
      <c r="G895" s="22" t="n">
        <f aca="false">E895 &gt; 1000</f>
        <v>1</v>
      </c>
    </row>
    <row r="896" customFormat="false" ht="13.8" hidden="false" customHeight="false" outlineLevel="0" collapsed="false">
      <c r="A896" s="19" t="n">
        <v>46219.56875</v>
      </c>
      <c r="B896" s="20" t="s">
        <v>78</v>
      </c>
      <c r="C896" s="20" t="s">
        <v>69</v>
      </c>
      <c r="D896" s="21" t="n">
        <v>78500</v>
      </c>
      <c r="E896" s="21" t="n">
        <v>4600</v>
      </c>
      <c r="F896" s="20" t="s">
        <v>189</v>
      </c>
      <c r="G896" s="22" t="n">
        <f aca="false">E896 &gt; 1000</f>
        <v>1</v>
      </c>
    </row>
    <row r="897" customFormat="false" ht="13.8" hidden="false" customHeight="false" outlineLevel="0" collapsed="false">
      <c r="A897" s="19" t="n">
        <v>46219.56875</v>
      </c>
      <c r="B897" s="20" t="s">
        <v>157</v>
      </c>
      <c r="C897" s="20" t="s">
        <v>73</v>
      </c>
      <c r="D897" s="21" t="n">
        <v>78800</v>
      </c>
      <c r="E897" s="21" t="n">
        <v>4640</v>
      </c>
      <c r="F897" s="20" t="s">
        <v>189</v>
      </c>
      <c r="G897" s="22" t="n">
        <f aca="false">E897 &gt; 1000</f>
        <v>1</v>
      </c>
    </row>
    <row r="898" customFormat="false" ht="13.8" hidden="false" customHeight="false" outlineLevel="0" collapsed="false">
      <c r="A898" s="19" t="n">
        <v>46219.56875</v>
      </c>
      <c r="B898" s="20" t="s">
        <v>88</v>
      </c>
      <c r="C898" s="20" t="s">
        <v>73</v>
      </c>
      <c r="D898" s="21" t="n">
        <v>79100</v>
      </c>
      <c r="E898" s="21" t="n">
        <v>4680</v>
      </c>
      <c r="F898" s="20" t="s">
        <v>189</v>
      </c>
      <c r="G898" s="22" t="n">
        <f aca="false">E898 &gt; 1000</f>
        <v>1</v>
      </c>
    </row>
    <row r="899" customFormat="false" ht="13.8" hidden="false" customHeight="false" outlineLevel="0" collapsed="false">
      <c r="A899" s="19" t="n">
        <v>46219.56875</v>
      </c>
      <c r="B899" s="20" t="s">
        <v>77</v>
      </c>
      <c r="C899" s="20" t="s">
        <v>65</v>
      </c>
      <c r="D899" s="21" t="n">
        <v>79400</v>
      </c>
      <c r="E899" s="21" t="n">
        <v>4720</v>
      </c>
      <c r="F899" s="20" t="s">
        <v>189</v>
      </c>
      <c r="G899" s="22" t="n">
        <f aca="false">E899 &gt; 1000</f>
        <v>1</v>
      </c>
    </row>
    <row r="900" customFormat="false" ht="13.8" hidden="false" customHeight="false" outlineLevel="0" collapsed="false">
      <c r="A900" s="19" t="n">
        <v>46219.56875</v>
      </c>
      <c r="B900" s="20" t="s">
        <v>181</v>
      </c>
      <c r="C900" s="20" t="s">
        <v>75</v>
      </c>
      <c r="D900" s="21" t="n">
        <v>79700</v>
      </c>
      <c r="E900" s="21" t="n">
        <v>4760</v>
      </c>
      <c r="F900" s="20" t="s">
        <v>189</v>
      </c>
      <c r="G900" s="22" t="n">
        <f aca="false">E900 &gt; 1000</f>
        <v>1</v>
      </c>
    </row>
    <row r="901" customFormat="false" ht="13.8" hidden="false" customHeight="false" outlineLevel="0" collapsed="false">
      <c r="A901" s="19" t="n">
        <v>46219.56875</v>
      </c>
      <c r="B901" s="20" t="s">
        <v>150</v>
      </c>
      <c r="C901" s="20" t="s">
        <v>73</v>
      </c>
      <c r="D901" s="21" t="n">
        <v>80000</v>
      </c>
      <c r="E901" s="21" t="n">
        <v>4800</v>
      </c>
      <c r="F901" s="20" t="s">
        <v>189</v>
      </c>
      <c r="G901" s="22" t="n">
        <f aca="false">E901 &gt; 1000</f>
        <v>1</v>
      </c>
    </row>
    <row r="902" customFormat="false" ht="13.8" hidden="false" customHeight="false" outlineLevel="0" collapsed="false">
      <c r="A902" s="19" t="n">
        <v>46219.56875</v>
      </c>
      <c r="B902" s="20" t="s">
        <v>105</v>
      </c>
      <c r="C902" s="20" t="s">
        <v>75</v>
      </c>
      <c r="D902" s="21" t="n">
        <v>80300</v>
      </c>
      <c r="E902" s="21" t="n">
        <v>4840</v>
      </c>
      <c r="F902" s="20" t="s">
        <v>189</v>
      </c>
      <c r="G902" s="22" t="n">
        <f aca="false">E902 &gt; 1000</f>
        <v>1</v>
      </c>
    </row>
    <row r="903" customFormat="false" ht="13.8" hidden="false" customHeight="false" outlineLevel="0" collapsed="false">
      <c r="A903" s="19" t="n">
        <v>46219.56875</v>
      </c>
      <c r="B903" s="20" t="s">
        <v>183</v>
      </c>
      <c r="C903" s="20" t="s">
        <v>65</v>
      </c>
      <c r="D903" s="21" t="n">
        <v>80600</v>
      </c>
      <c r="E903" s="21" t="n">
        <v>4880</v>
      </c>
      <c r="F903" s="20" t="s">
        <v>189</v>
      </c>
      <c r="G903" s="22" t="n">
        <f aca="false">E903 &gt; 1000</f>
        <v>1</v>
      </c>
    </row>
    <row r="904" customFormat="false" ht="13.8" hidden="false" customHeight="false" outlineLevel="0" collapsed="false">
      <c r="A904" s="19" t="n">
        <v>46219.56875</v>
      </c>
      <c r="B904" s="20" t="s">
        <v>86</v>
      </c>
      <c r="C904" s="20" t="s">
        <v>65</v>
      </c>
      <c r="D904" s="21" t="n">
        <v>80900</v>
      </c>
      <c r="E904" s="21" t="n">
        <v>4920</v>
      </c>
      <c r="F904" s="20" t="s">
        <v>189</v>
      </c>
      <c r="G904" s="22" t="n">
        <f aca="false">E904 &gt; 1000</f>
        <v>1</v>
      </c>
    </row>
    <row r="905" customFormat="false" ht="13.8" hidden="false" customHeight="false" outlineLevel="0" collapsed="false">
      <c r="A905" s="19" t="n">
        <v>46219.56875</v>
      </c>
      <c r="B905" s="20" t="s">
        <v>143</v>
      </c>
      <c r="C905" s="20" t="s">
        <v>73</v>
      </c>
      <c r="D905" s="21" t="n">
        <v>81200</v>
      </c>
      <c r="E905" s="21" t="n">
        <v>4960</v>
      </c>
      <c r="F905" s="20" t="s">
        <v>189</v>
      </c>
      <c r="G905" s="22" t="n">
        <f aca="false">E905 &gt; 1000</f>
        <v>1</v>
      </c>
    </row>
    <row r="906" customFormat="false" ht="13.8" hidden="false" customHeight="false" outlineLevel="0" collapsed="false">
      <c r="A906" s="19" t="n">
        <v>46219.56875</v>
      </c>
      <c r="B906" s="20" t="s">
        <v>118</v>
      </c>
      <c r="C906" s="20" t="s">
        <v>69</v>
      </c>
      <c r="D906" s="21" t="n">
        <v>81500</v>
      </c>
      <c r="E906" s="21" t="n">
        <v>5000</v>
      </c>
      <c r="F906" s="20" t="s">
        <v>189</v>
      </c>
      <c r="G906" s="22" t="n">
        <f aca="false">E906 &gt; 1000</f>
        <v>1</v>
      </c>
    </row>
    <row r="907" customFormat="false" ht="13.8" hidden="false" customHeight="false" outlineLevel="0" collapsed="false">
      <c r="A907" s="19" t="n">
        <v>46219.56875</v>
      </c>
      <c r="B907" s="20" t="s">
        <v>179</v>
      </c>
      <c r="C907" s="20" t="s">
        <v>65</v>
      </c>
      <c r="D907" s="21" t="n">
        <v>81800</v>
      </c>
      <c r="E907" s="21" t="n">
        <v>5040</v>
      </c>
      <c r="F907" s="20" t="s">
        <v>189</v>
      </c>
      <c r="G907" s="22" t="n">
        <f aca="false">E907 &gt; 1000</f>
        <v>1</v>
      </c>
    </row>
    <row r="908" customFormat="false" ht="13.8" hidden="false" customHeight="false" outlineLevel="0" collapsed="false">
      <c r="A908" s="19" t="n">
        <v>46219.56875</v>
      </c>
      <c r="B908" s="20" t="s">
        <v>90</v>
      </c>
      <c r="C908" s="20" t="s">
        <v>69</v>
      </c>
      <c r="D908" s="21" t="n">
        <v>82100</v>
      </c>
      <c r="E908" s="21" t="n">
        <v>5080</v>
      </c>
      <c r="F908" s="20" t="s">
        <v>189</v>
      </c>
      <c r="G908" s="22" t="n">
        <f aca="false">E908 &gt; 1000</f>
        <v>1</v>
      </c>
    </row>
    <row r="909" customFormat="false" ht="13.8" hidden="false" customHeight="false" outlineLevel="0" collapsed="false">
      <c r="A909" s="19" t="n">
        <v>46219.56875</v>
      </c>
      <c r="B909" s="20" t="s">
        <v>137</v>
      </c>
      <c r="C909" s="20" t="s">
        <v>73</v>
      </c>
      <c r="D909" s="21" t="n">
        <v>82400</v>
      </c>
      <c r="E909" s="21" t="n">
        <v>5120</v>
      </c>
      <c r="F909" s="20" t="s">
        <v>189</v>
      </c>
      <c r="G909" s="22" t="n">
        <f aca="false">E909 &gt; 1000</f>
        <v>1</v>
      </c>
    </row>
    <row r="910" customFormat="false" ht="13.8" hidden="false" customHeight="false" outlineLevel="0" collapsed="false">
      <c r="A910" s="19" t="n">
        <v>46219.56875</v>
      </c>
      <c r="B910" s="20" t="s">
        <v>104</v>
      </c>
      <c r="C910" s="20" t="s">
        <v>73</v>
      </c>
      <c r="D910" s="21" t="n">
        <v>82700</v>
      </c>
      <c r="E910" s="21" t="n">
        <v>5160</v>
      </c>
      <c r="F910" s="20" t="s">
        <v>189</v>
      </c>
      <c r="G910" s="22" t="n">
        <f aca="false">E910 &gt; 1000</f>
        <v>1</v>
      </c>
    </row>
    <row r="911" customFormat="false" ht="13.8" hidden="false" customHeight="false" outlineLevel="0" collapsed="false">
      <c r="A911" s="19" t="n">
        <v>46219.56875</v>
      </c>
      <c r="B911" s="20" t="s">
        <v>162</v>
      </c>
      <c r="C911" s="20" t="s">
        <v>65</v>
      </c>
      <c r="D911" s="21" t="n">
        <v>83000</v>
      </c>
      <c r="E911" s="21" t="n">
        <v>5200</v>
      </c>
      <c r="F911" s="20" t="s">
        <v>189</v>
      </c>
      <c r="G911" s="22" t="n">
        <f aca="false">E911 &gt; 1000</f>
        <v>1</v>
      </c>
    </row>
    <row r="912" customFormat="false" ht="13.8" hidden="false" customHeight="false" outlineLevel="0" collapsed="false">
      <c r="A912" s="19" t="n">
        <v>46219.56875</v>
      </c>
      <c r="B912" s="20" t="s">
        <v>159</v>
      </c>
      <c r="C912" s="20" t="s">
        <v>75</v>
      </c>
      <c r="D912" s="21" t="n">
        <v>83300</v>
      </c>
      <c r="E912" s="21" t="n">
        <v>5240</v>
      </c>
      <c r="F912" s="20" t="s">
        <v>189</v>
      </c>
      <c r="G912" s="22" t="n">
        <f aca="false">E912 &gt; 1000</f>
        <v>1</v>
      </c>
    </row>
    <row r="913" customFormat="false" ht="13.8" hidden="false" customHeight="false" outlineLevel="0" collapsed="false">
      <c r="A913" s="19" t="n">
        <v>46219.56875</v>
      </c>
      <c r="B913" s="20" t="s">
        <v>131</v>
      </c>
      <c r="C913" s="20" t="s">
        <v>73</v>
      </c>
      <c r="D913" s="21" t="n">
        <v>83600</v>
      </c>
      <c r="E913" s="21" t="n">
        <v>5280</v>
      </c>
      <c r="F913" s="20" t="s">
        <v>189</v>
      </c>
      <c r="G913" s="22" t="n">
        <f aca="false">E913 &gt; 1000</f>
        <v>1</v>
      </c>
    </row>
    <row r="914" customFormat="false" ht="13.8" hidden="false" customHeight="false" outlineLevel="0" collapsed="false">
      <c r="A914" s="19" t="n">
        <v>46219.56875</v>
      </c>
      <c r="B914" s="20" t="s">
        <v>129</v>
      </c>
      <c r="C914" s="20" t="s">
        <v>75</v>
      </c>
      <c r="D914" s="21" t="n">
        <v>83900</v>
      </c>
      <c r="E914" s="21" t="n">
        <v>5320</v>
      </c>
      <c r="F914" s="20" t="s">
        <v>189</v>
      </c>
      <c r="G914" s="22" t="n">
        <f aca="false">E914 &gt; 1000</f>
        <v>1</v>
      </c>
    </row>
    <row r="915" customFormat="false" ht="13.8" hidden="false" customHeight="false" outlineLevel="0" collapsed="false">
      <c r="A915" s="19" t="n">
        <v>46219.56875</v>
      </c>
      <c r="B915" s="20" t="s">
        <v>129</v>
      </c>
      <c r="C915" s="20" t="s">
        <v>65</v>
      </c>
      <c r="D915" s="21" t="n">
        <v>84200</v>
      </c>
      <c r="E915" s="21" t="n">
        <v>5360</v>
      </c>
      <c r="F915" s="20" t="s">
        <v>189</v>
      </c>
      <c r="G915" s="22" t="n">
        <f aca="false">E915 &gt; 1000</f>
        <v>1</v>
      </c>
    </row>
    <row r="916" customFormat="false" ht="13.8" hidden="false" customHeight="false" outlineLevel="0" collapsed="false">
      <c r="A916" s="19" t="n">
        <v>46219.56875</v>
      </c>
      <c r="B916" s="20" t="s">
        <v>132</v>
      </c>
      <c r="C916" s="20" t="s">
        <v>73</v>
      </c>
      <c r="D916" s="21" t="n">
        <v>84500</v>
      </c>
      <c r="E916" s="21" t="n">
        <v>5400</v>
      </c>
      <c r="F916" s="20" t="s">
        <v>189</v>
      </c>
      <c r="G916" s="22" t="n">
        <f aca="false">E916 &gt; 1000</f>
        <v>1</v>
      </c>
    </row>
    <row r="917" customFormat="false" ht="13.8" hidden="false" customHeight="false" outlineLevel="0" collapsed="false">
      <c r="A917" s="19" t="n">
        <v>46219.56875</v>
      </c>
      <c r="B917" s="20" t="s">
        <v>127</v>
      </c>
      <c r="C917" s="20" t="s">
        <v>73</v>
      </c>
      <c r="D917" s="21" t="n">
        <v>84800</v>
      </c>
      <c r="E917" s="21" t="n">
        <v>5440</v>
      </c>
      <c r="F917" s="20" t="s">
        <v>189</v>
      </c>
      <c r="G917" s="22" t="n">
        <f aca="false">E917 &gt; 1000</f>
        <v>1</v>
      </c>
    </row>
    <row r="918" customFormat="false" ht="13.8" hidden="false" customHeight="false" outlineLevel="0" collapsed="false">
      <c r="A918" s="19" t="n">
        <v>46219.56875</v>
      </c>
      <c r="B918" s="20" t="s">
        <v>142</v>
      </c>
      <c r="C918" s="20" t="s">
        <v>69</v>
      </c>
      <c r="D918" s="21" t="n">
        <v>85100</v>
      </c>
      <c r="E918" s="21" t="n">
        <v>5480</v>
      </c>
      <c r="F918" s="20" t="s">
        <v>189</v>
      </c>
      <c r="G918" s="22" t="n">
        <f aca="false">E918 &gt; 1000</f>
        <v>1</v>
      </c>
    </row>
    <row r="919" customFormat="false" ht="13.8" hidden="false" customHeight="false" outlineLevel="0" collapsed="false">
      <c r="A919" s="19" t="n">
        <v>46219.56875</v>
      </c>
      <c r="B919" s="20" t="s">
        <v>168</v>
      </c>
      <c r="C919" s="20" t="s">
        <v>65</v>
      </c>
      <c r="D919" s="21" t="n">
        <v>85400</v>
      </c>
      <c r="E919" s="21" t="n">
        <v>5520</v>
      </c>
      <c r="F919" s="20" t="s">
        <v>189</v>
      </c>
      <c r="G919" s="22" t="n">
        <f aca="false">E919 &gt; 1000</f>
        <v>1</v>
      </c>
    </row>
    <row r="920" customFormat="false" ht="13.8" hidden="false" customHeight="false" outlineLevel="0" collapsed="false">
      <c r="A920" s="19" t="n">
        <v>46219.56875</v>
      </c>
      <c r="B920" s="20" t="s">
        <v>101</v>
      </c>
      <c r="C920" s="20" t="s">
        <v>69</v>
      </c>
      <c r="D920" s="21" t="n">
        <v>85700</v>
      </c>
      <c r="E920" s="21" t="n">
        <v>5560</v>
      </c>
      <c r="F920" s="20" t="s">
        <v>189</v>
      </c>
      <c r="G920" s="22" t="n">
        <f aca="false">E920 &gt; 1000</f>
        <v>1</v>
      </c>
    </row>
    <row r="921" customFormat="false" ht="13.8" hidden="false" customHeight="false" outlineLevel="0" collapsed="false">
      <c r="A921" s="19" t="n">
        <v>46219.56875</v>
      </c>
      <c r="B921" s="20" t="s">
        <v>119</v>
      </c>
      <c r="C921" s="20" t="s">
        <v>73</v>
      </c>
      <c r="D921" s="21" t="n">
        <v>86000</v>
      </c>
      <c r="E921" s="21" t="n">
        <v>5600</v>
      </c>
      <c r="F921" s="20" t="s">
        <v>189</v>
      </c>
      <c r="G921" s="22" t="n">
        <f aca="false">E921 &gt; 1000</f>
        <v>1</v>
      </c>
    </row>
    <row r="922" customFormat="false" ht="13.8" hidden="false" customHeight="false" outlineLevel="0" collapsed="false">
      <c r="A922" s="19" t="n">
        <v>46219.56875</v>
      </c>
      <c r="B922" s="20" t="s">
        <v>116</v>
      </c>
      <c r="C922" s="20" t="s">
        <v>73</v>
      </c>
      <c r="D922" s="21" t="n">
        <v>86300</v>
      </c>
      <c r="E922" s="21" t="n">
        <v>5640</v>
      </c>
      <c r="F922" s="20" t="s">
        <v>189</v>
      </c>
      <c r="G922" s="22" t="n">
        <f aca="false">E922 &gt; 1000</f>
        <v>1</v>
      </c>
    </row>
    <row r="923" customFormat="false" ht="13.8" hidden="false" customHeight="false" outlineLevel="0" collapsed="false">
      <c r="A923" s="19" t="n">
        <v>46219.56875</v>
      </c>
      <c r="B923" s="20" t="s">
        <v>161</v>
      </c>
      <c r="C923" s="20" t="s">
        <v>65</v>
      </c>
      <c r="D923" s="21" t="n">
        <v>86600</v>
      </c>
      <c r="E923" s="21" t="n">
        <v>5680</v>
      </c>
      <c r="F923" s="20" t="s">
        <v>189</v>
      </c>
      <c r="G923" s="22" t="n">
        <f aca="false">E923 &gt; 1000</f>
        <v>1</v>
      </c>
    </row>
    <row r="924" customFormat="false" ht="13.8" hidden="false" customHeight="false" outlineLevel="0" collapsed="false">
      <c r="A924" s="19" t="n">
        <v>46219.56875</v>
      </c>
      <c r="B924" s="20" t="s">
        <v>128</v>
      </c>
      <c r="C924" s="20" t="s">
        <v>75</v>
      </c>
      <c r="D924" s="21" t="n">
        <v>86900</v>
      </c>
      <c r="E924" s="21" t="n">
        <v>5720</v>
      </c>
      <c r="F924" s="20" t="s">
        <v>189</v>
      </c>
      <c r="G924" s="22" t="n">
        <f aca="false">E924 &gt; 1000</f>
        <v>1</v>
      </c>
    </row>
    <row r="925" customFormat="false" ht="13.8" hidden="false" customHeight="false" outlineLevel="0" collapsed="false">
      <c r="A925" s="19" t="n">
        <v>46219.56875</v>
      </c>
      <c r="B925" s="20" t="s">
        <v>105</v>
      </c>
      <c r="C925" s="20" t="s">
        <v>73</v>
      </c>
      <c r="D925" s="21" t="n">
        <v>87200</v>
      </c>
      <c r="E925" s="21" t="n">
        <v>5760</v>
      </c>
      <c r="F925" s="20" t="s">
        <v>189</v>
      </c>
      <c r="G925" s="22" t="n">
        <f aca="false">E925 &gt; 1000</f>
        <v>1</v>
      </c>
    </row>
    <row r="926" customFormat="false" ht="13.8" hidden="false" customHeight="false" outlineLevel="0" collapsed="false">
      <c r="A926" s="19" t="n">
        <v>46219.56875</v>
      </c>
      <c r="B926" s="20" t="s">
        <v>143</v>
      </c>
      <c r="C926" s="20" t="s">
        <v>75</v>
      </c>
      <c r="D926" s="21" t="n">
        <v>87500</v>
      </c>
      <c r="E926" s="21" t="n">
        <v>5800</v>
      </c>
      <c r="F926" s="20" t="s">
        <v>189</v>
      </c>
      <c r="G926" s="22" t="n">
        <f aca="false">E926 &gt; 1000</f>
        <v>1</v>
      </c>
    </row>
    <row r="927" customFormat="false" ht="13.8" hidden="false" customHeight="false" outlineLevel="0" collapsed="false">
      <c r="A927" s="19" t="n">
        <v>46219.56875</v>
      </c>
      <c r="B927" s="20" t="s">
        <v>157</v>
      </c>
      <c r="C927" s="20" t="s">
        <v>65</v>
      </c>
      <c r="D927" s="21" t="n">
        <v>87800</v>
      </c>
      <c r="E927" s="21" t="n">
        <v>5840</v>
      </c>
      <c r="F927" s="20" t="s">
        <v>189</v>
      </c>
      <c r="G927" s="22" t="n">
        <f aca="false">E927 &gt; 1000</f>
        <v>1</v>
      </c>
    </row>
    <row r="928" customFormat="false" ht="13.8" hidden="false" customHeight="false" outlineLevel="0" collapsed="false">
      <c r="A928" s="19" t="n">
        <v>46219.56875</v>
      </c>
      <c r="B928" s="20" t="s">
        <v>72</v>
      </c>
      <c r="C928" s="20" t="s">
        <v>65</v>
      </c>
      <c r="D928" s="21" t="n">
        <v>88100</v>
      </c>
      <c r="E928" s="21" t="n">
        <v>5880</v>
      </c>
      <c r="F928" s="20" t="s">
        <v>189</v>
      </c>
      <c r="G928" s="22" t="n">
        <f aca="false">E928 &gt; 1000</f>
        <v>1</v>
      </c>
    </row>
    <row r="929" customFormat="false" ht="13.8" hidden="false" customHeight="false" outlineLevel="0" collapsed="false">
      <c r="A929" s="19" t="n">
        <v>46219.56875</v>
      </c>
      <c r="B929" s="20" t="s">
        <v>77</v>
      </c>
      <c r="C929" s="20" t="s">
        <v>73</v>
      </c>
      <c r="D929" s="21" t="n">
        <v>88400</v>
      </c>
      <c r="E929" s="21" t="n">
        <v>5920</v>
      </c>
      <c r="F929" s="20" t="s">
        <v>189</v>
      </c>
      <c r="G929" s="22" t="n">
        <f aca="false">E929 &gt; 1000</f>
        <v>1</v>
      </c>
    </row>
    <row r="930" customFormat="false" ht="13.8" hidden="false" customHeight="false" outlineLevel="0" collapsed="false">
      <c r="A930" s="19" t="n">
        <v>46219.56875</v>
      </c>
      <c r="B930" s="20" t="s">
        <v>100</v>
      </c>
      <c r="C930" s="20" t="s">
        <v>69</v>
      </c>
      <c r="D930" s="21" t="n">
        <v>88700</v>
      </c>
      <c r="E930" s="21" t="n">
        <v>5960</v>
      </c>
      <c r="F930" s="20" t="s">
        <v>189</v>
      </c>
      <c r="G930" s="22" t="n">
        <f aca="false">E930 &gt; 1000</f>
        <v>1</v>
      </c>
    </row>
    <row r="931" customFormat="false" ht="13.8" hidden="false" customHeight="false" outlineLevel="0" collapsed="false">
      <c r="A931" s="19" t="n">
        <v>46219.56875</v>
      </c>
      <c r="B931" s="20" t="s">
        <v>150</v>
      </c>
      <c r="C931" s="20" t="s">
        <v>65</v>
      </c>
      <c r="D931" s="21" t="n">
        <v>89000</v>
      </c>
      <c r="E931" s="21" t="n">
        <v>6000</v>
      </c>
      <c r="F931" s="20" t="s">
        <v>189</v>
      </c>
      <c r="G931" s="22" t="n">
        <f aca="false">E931 &gt; 1000</f>
        <v>1</v>
      </c>
    </row>
    <row r="932" customFormat="false" ht="13.8" hidden="false" customHeight="false" outlineLevel="0" collapsed="false">
      <c r="A932" s="19" t="n">
        <v>46219.56875</v>
      </c>
      <c r="B932" s="20" t="s">
        <v>78</v>
      </c>
      <c r="C932" s="20" t="s">
        <v>69</v>
      </c>
      <c r="D932" s="21" t="n">
        <v>89300</v>
      </c>
      <c r="E932" s="21" t="n">
        <v>6040</v>
      </c>
      <c r="F932" s="20" t="s">
        <v>189</v>
      </c>
      <c r="G932" s="22" t="n">
        <f aca="false">E932 &gt; 1000</f>
        <v>1</v>
      </c>
    </row>
    <row r="933" customFormat="false" ht="13.8" hidden="false" customHeight="false" outlineLevel="0" collapsed="false">
      <c r="A933" s="19" t="n">
        <v>46219.56875</v>
      </c>
      <c r="B933" s="20" t="s">
        <v>183</v>
      </c>
      <c r="C933" s="20" t="s">
        <v>73</v>
      </c>
      <c r="D933" s="21" t="n">
        <v>89600</v>
      </c>
      <c r="E933" s="21" t="n">
        <v>6080</v>
      </c>
      <c r="F933" s="20" t="s">
        <v>189</v>
      </c>
      <c r="G933" s="22" t="n">
        <f aca="false">E933 &gt; 1000</f>
        <v>1</v>
      </c>
    </row>
    <row r="934" customFormat="false" ht="13.8" hidden="false" customHeight="false" outlineLevel="0" collapsed="false">
      <c r="A934" s="19" t="n">
        <v>46219.56875</v>
      </c>
      <c r="B934" s="20" t="s">
        <v>88</v>
      </c>
      <c r="C934" s="20" t="s">
        <v>73</v>
      </c>
      <c r="D934" s="21" t="n">
        <v>89900</v>
      </c>
      <c r="E934" s="21" t="n">
        <v>6120</v>
      </c>
      <c r="F934" s="20" t="s">
        <v>189</v>
      </c>
      <c r="G934" s="22" t="n">
        <f aca="false">E934 &gt; 1000</f>
        <v>1</v>
      </c>
    </row>
    <row r="935" customFormat="false" ht="13.8" hidden="false" customHeight="false" outlineLevel="0" collapsed="false">
      <c r="A935" s="19" t="n">
        <v>46219.56875</v>
      </c>
      <c r="B935" s="20" t="s">
        <v>143</v>
      </c>
      <c r="C935" s="20" t="s">
        <v>65</v>
      </c>
      <c r="D935" s="21" t="n">
        <v>90200</v>
      </c>
      <c r="E935" s="21" t="n">
        <v>6160</v>
      </c>
      <c r="F935" s="20" t="s">
        <v>189</v>
      </c>
      <c r="G935" s="22" t="n">
        <f aca="false">E935 &gt; 1000</f>
        <v>1</v>
      </c>
    </row>
    <row r="936" customFormat="false" ht="13.8" hidden="false" customHeight="false" outlineLevel="0" collapsed="false">
      <c r="A936" s="19" t="n">
        <v>46219.56875</v>
      </c>
      <c r="B936" s="20" t="s">
        <v>181</v>
      </c>
      <c r="C936" s="20" t="s">
        <v>75</v>
      </c>
      <c r="D936" s="21" t="n">
        <v>90500</v>
      </c>
      <c r="E936" s="21" t="n">
        <v>6200</v>
      </c>
      <c r="F936" s="20" t="s">
        <v>189</v>
      </c>
      <c r="G936" s="22" t="n">
        <f aca="false">E936 &gt; 1000</f>
        <v>1</v>
      </c>
    </row>
    <row r="937" customFormat="false" ht="13.8" hidden="false" customHeight="false" outlineLevel="0" collapsed="false">
      <c r="A937" s="19" t="n">
        <v>46219.56875</v>
      </c>
      <c r="B937" s="20" t="s">
        <v>179</v>
      </c>
      <c r="C937" s="20" t="s">
        <v>73</v>
      </c>
      <c r="D937" s="21" t="n">
        <v>90800</v>
      </c>
      <c r="E937" s="21" t="n">
        <v>6240</v>
      </c>
      <c r="F937" s="20" t="s">
        <v>189</v>
      </c>
      <c r="G937" s="22" t="n">
        <f aca="false">E937 &gt; 1000</f>
        <v>1</v>
      </c>
    </row>
    <row r="938" customFormat="false" ht="13.8" hidden="false" customHeight="false" outlineLevel="0" collapsed="false">
      <c r="A938" s="19" t="n">
        <v>46219.56875</v>
      </c>
      <c r="B938" s="20" t="s">
        <v>105</v>
      </c>
      <c r="C938" s="20" t="s">
        <v>75</v>
      </c>
      <c r="D938" s="21" t="n">
        <v>91100</v>
      </c>
      <c r="E938" s="21" t="n">
        <v>6280</v>
      </c>
      <c r="F938" s="20" t="s">
        <v>189</v>
      </c>
      <c r="G938" s="22" t="n">
        <f aca="false">E938 &gt; 1000</f>
        <v>1</v>
      </c>
    </row>
    <row r="939" customFormat="false" ht="13.8" hidden="false" customHeight="false" outlineLevel="0" collapsed="false">
      <c r="A939" s="19" t="n">
        <v>46219.56875</v>
      </c>
      <c r="B939" s="20" t="s">
        <v>155</v>
      </c>
      <c r="C939" s="20" t="s">
        <v>73</v>
      </c>
      <c r="D939" s="21" t="n">
        <v>91400</v>
      </c>
      <c r="E939" s="21" t="n">
        <v>6320</v>
      </c>
      <c r="F939" s="20" t="s">
        <v>189</v>
      </c>
      <c r="G939" s="22" t="n">
        <f aca="false">E939 &gt; 1000</f>
        <v>1</v>
      </c>
    </row>
    <row r="940" customFormat="false" ht="13.8" hidden="false" customHeight="false" outlineLevel="0" collapsed="false">
      <c r="A940" s="19" t="n">
        <v>46219.56875</v>
      </c>
      <c r="B940" s="20" t="s">
        <v>86</v>
      </c>
      <c r="C940" s="20" t="s">
        <v>65</v>
      </c>
      <c r="D940" s="21" t="n">
        <v>91700</v>
      </c>
      <c r="E940" s="21" t="n">
        <v>6360</v>
      </c>
      <c r="F940" s="20" t="s">
        <v>189</v>
      </c>
      <c r="G940" s="22" t="n">
        <f aca="false">E940 &gt; 1000</f>
        <v>1</v>
      </c>
    </row>
    <row r="941" customFormat="false" ht="13.8" hidden="false" customHeight="false" outlineLevel="0" collapsed="false">
      <c r="A941" s="19" t="n">
        <v>46219.56875</v>
      </c>
      <c r="B941" s="20" t="s">
        <v>162</v>
      </c>
      <c r="C941" s="20" t="s">
        <v>73</v>
      </c>
      <c r="D941" s="21" t="n">
        <v>92000</v>
      </c>
      <c r="E941" s="21" t="n">
        <v>6400</v>
      </c>
      <c r="F941" s="20" t="s">
        <v>189</v>
      </c>
      <c r="G941" s="22" t="n">
        <f aca="false">E941 &gt; 1000</f>
        <v>1</v>
      </c>
    </row>
    <row r="942" customFormat="false" ht="13.8" hidden="false" customHeight="false" outlineLevel="0" collapsed="false">
      <c r="A942" s="19" t="n">
        <v>46219.56875</v>
      </c>
      <c r="B942" s="20" t="s">
        <v>118</v>
      </c>
      <c r="C942" s="20" t="s">
        <v>69</v>
      </c>
      <c r="D942" s="21" t="n">
        <v>92300</v>
      </c>
      <c r="E942" s="21" t="n">
        <v>6440</v>
      </c>
      <c r="F942" s="20" t="s">
        <v>189</v>
      </c>
      <c r="G942" s="22" t="n">
        <f aca="false">E942 &gt; 1000</f>
        <v>1</v>
      </c>
    </row>
    <row r="943" customFormat="false" ht="13.8" hidden="false" customHeight="false" outlineLevel="0" collapsed="false">
      <c r="A943" s="19" t="n">
        <v>46219.56875</v>
      </c>
      <c r="B943" s="20" t="s">
        <v>131</v>
      </c>
      <c r="C943" s="20" t="s">
        <v>65</v>
      </c>
      <c r="D943" s="21" t="n">
        <v>92600</v>
      </c>
      <c r="E943" s="21" t="n">
        <v>6480</v>
      </c>
      <c r="F943" s="20" t="s">
        <v>189</v>
      </c>
      <c r="G943" s="22" t="n">
        <f aca="false">E943 &gt; 1000</f>
        <v>1</v>
      </c>
    </row>
    <row r="944" customFormat="false" ht="13.8" hidden="false" customHeight="false" outlineLevel="0" collapsed="false">
      <c r="A944" s="19" t="n">
        <v>46219.56875</v>
      </c>
      <c r="B944" s="20" t="s">
        <v>90</v>
      </c>
      <c r="C944" s="20" t="s">
        <v>69</v>
      </c>
      <c r="D944" s="21" t="n">
        <v>92900</v>
      </c>
      <c r="E944" s="21" t="n">
        <v>6520</v>
      </c>
      <c r="F944" s="20" t="s">
        <v>189</v>
      </c>
      <c r="G944" s="22" t="n">
        <f aca="false">E944 &gt; 1000</f>
        <v>1</v>
      </c>
    </row>
    <row r="945" customFormat="false" ht="13.8" hidden="false" customHeight="false" outlineLevel="0" collapsed="false">
      <c r="A945" s="19" t="n">
        <v>46219.56875</v>
      </c>
      <c r="B945" s="20" t="s">
        <v>129</v>
      </c>
      <c r="C945" s="20" t="s">
        <v>73</v>
      </c>
      <c r="D945" s="21" t="n">
        <v>93200</v>
      </c>
      <c r="E945" s="21" t="n">
        <v>6560</v>
      </c>
      <c r="F945" s="20" t="s">
        <v>189</v>
      </c>
      <c r="G945" s="22" t="n">
        <f aca="false">E945 &gt; 1000</f>
        <v>1</v>
      </c>
    </row>
    <row r="946" customFormat="false" ht="13.8" hidden="false" customHeight="false" outlineLevel="0" collapsed="false">
      <c r="A946" s="19" t="n">
        <v>46219.56875</v>
      </c>
      <c r="B946" s="20" t="s">
        <v>104</v>
      </c>
      <c r="C946" s="20" t="s">
        <v>73</v>
      </c>
      <c r="D946" s="21" t="n">
        <v>93500</v>
      </c>
      <c r="E946" s="21" t="n">
        <v>6600</v>
      </c>
      <c r="F946" s="20" t="s">
        <v>189</v>
      </c>
      <c r="G946" s="22" t="n">
        <f aca="false">E946 &gt; 1000</f>
        <v>1</v>
      </c>
    </row>
    <row r="947" customFormat="false" ht="13.8" hidden="false" customHeight="false" outlineLevel="0" collapsed="false">
      <c r="A947" s="19" t="n">
        <v>46219.56875</v>
      </c>
      <c r="B947" s="20" t="s">
        <v>127</v>
      </c>
      <c r="C947" s="20" t="s">
        <v>65</v>
      </c>
      <c r="D947" s="21" t="n">
        <v>93800</v>
      </c>
      <c r="E947" s="21" t="n">
        <v>6640</v>
      </c>
      <c r="F947" s="20" t="s">
        <v>189</v>
      </c>
      <c r="G947" s="22" t="n">
        <f aca="false">E947 &gt; 1000</f>
        <v>1</v>
      </c>
    </row>
    <row r="948" customFormat="false" ht="13.8" hidden="false" customHeight="false" outlineLevel="0" collapsed="false">
      <c r="A948" s="19" t="n">
        <v>46219.56875</v>
      </c>
      <c r="B948" s="20" t="s">
        <v>159</v>
      </c>
      <c r="C948" s="20" t="s">
        <v>75</v>
      </c>
      <c r="D948" s="21" t="n">
        <v>94100</v>
      </c>
      <c r="E948" s="21" t="n">
        <v>6680</v>
      </c>
      <c r="F948" s="20" t="s">
        <v>189</v>
      </c>
      <c r="G948" s="22" t="n">
        <f aca="false">E948 &gt; 1000</f>
        <v>1</v>
      </c>
    </row>
    <row r="949" customFormat="false" ht="13.8" hidden="false" customHeight="false" outlineLevel="0" collapsed="false">
      <c r="A949" s="19" t="n">
        <v>46219.56875</v>
      </c>
      <c r="B949" s="20" t="s">
        <v>168</v>
      </c>
      <c r="C949" s="20" t="s">
        <v>73</v>
      </c>
      <c r="D949" s="21" t="n">
        <v>94400</v>
      </c>
      <c r="E949" s="21" t="n">
        <v>6720</v>
      </c>
      <c r="F949" s="20" t="s">
        <v>189</v>
      </c>
      <c r="G949" s="22" t="n">
        <f aca="false">E949 &gt; 1000</f>
        <v>1</v>
      </c>
    </row>
    <row r="950" customFormat="false" ht="13.8" hidden="false" customHeight="false" outlineLevel="0" collapsed="false">
      <c r="A950" s="19" t="n">
        <v>46219.56875</v>
      </c>
      <c r="B950" s="20" t="s">
        <v>129</v>
      </c>
      <c r="C950" s="20" t="s">
        <v>75</v>
      </c>
      <c r="D950" s="21" t="n">
        <v>94700</v>
      </c>
      <c r="E950" s="21" t="n">
        <v>6760</v>
      </c>
      <c r="F950" s="20" t="s">
        <v>189</v>
      </c>
      <c r="G950" s="22" t="n">
        <f aca="false">E950 &gt; 1000</f>
        <v>1</v>
      </c>
    </row>
    <row r="951" customFormat="false" ht="13.8" hidden="false" customHeight="false" outlineLevel="0" collapsed="false">
      <c r="A951" s="19" t="n">
        <v>46219.56875</v>
      </c>
      <c r="B951" s="20" t="s">
        <v>119</v>
      </c>
      <c r="C951" s="20" t="s">
        <v>65</v>
      </c>
      <c r="D951" s="21" t="n">
        <v>95000</v>
      </c>
      <c r="E951" s="21" t="n">
        <v>6800</v>
      </c>
      <c r="F951" s="20" t="s">
        <v>189</v>
      </c>
      <c r="G951" s="22" t="n">
        <f aca="false">E951 &gt; 1000</f>
        <v>1</v>
      </c>
    </row>
    <row r="952" customFormat="false" ht="13.8" hidden="false" customHeight="false" outlineLevel="0" collapsed="false">
      <c r="A952" s="19" t="n">
        <v>46219.56875</v>
      </c>
      <c r="B952" s="20" t="s">
        <v>97</v>
      </c>
      <c r="C952" s="20" t="s">
        <v>65</v>
      </c>
      <c r="D952" s="21" t="n">
        <v>95300</v>
      </c>
      <c r="E952" s="21" t="n">
        <v>6840</v>
      </c>
      <c r="F952" s="20" t="s">
        <v>189</v>
      </c>
      <c r="G952" s="22" t="n">
        <f aca="false">E952 &gt; 1000</f>
        <v>1</v>
      </c>
    </row>
    <row r="953" customFormat="false" ht="13.8" hidden="false" customHeight="false" outlineLevel="0" collapsed="false">
      <c r="A953" s="19" t="n">
        <v>46219.56875</v>
      </c>
      <c r="B953" s="20" t="s">
        <v>161</v>
      </c>
      <c r="C953" s="20" t="s">
        <v>73</v>
      </c>
      <c r="D953" s="21" t="n">
        <v>95600</v>
      </c>
      <c r="E953" s="21" t="n">
        <v>6880</v>
      </c>
      <c r="F953" s="20" t="s">
        <v>189</v>
      </c>
      <c r="G953" s="22" t="n">
        <f aca="false">E953 &gt; 1000</f>
        <v>1</v>
      </c>
    </row>
    <row r="954" customFormat="false" ht="13.8" hidden="false" customHeight="false" outlineLevel="0" collapsed="false">
      <c r="A954" s="19" t="n">
        <v>46219.56875</v>
      </c>
      <c r="B954" s="20" t="s">
        <v>142</v>
      </c>
      <c r="C954" s="20" t="s">
        <v>69</v>
      </c>
      <c r="D954" s="21" t="n">
        <v>95900</v>
      </c>
      <c r="E954" s="21" t="n">
        <v>6920</v>
      </c>
      <c r="F954" s="20" t="s">
        <v>189</v>
      </c>
      <c r="G954" s="22" t="n">
        <f aca="false">E954 &gt; 1000</f>
        <v>1</v>
      </c>
    </row>
    <row r="955" customFormat="false" ht="13.8" hidden="false" customHeight="false" outlineLevel="0" collapsed="false">
      <c r="A955" s="19" t="n">
        <v>46219.56875</v>
      </c>
      <c r="B955" s="20" t="s">
        <v>105</v>
      </c>
      <c r="C955" s="20" t="s">
        <v>65</v>
      </c>
      <c r="D955" s="21" t="n">
        <v>96200</v>
      </c>
      <c r="E955" s="21" t="n">
        <v>6960</v>
      </c>
      <c r="F955" s="20" t="s">
        <v>189</v>
      </c>
      <c r="G955" s="22" t="n">
        <f aca="false">E955 &gt; 1000</f>
        <v>1</v>
      </c>
    </row>
    <row r="956" customFormat="false" ht="13.8" hidden="false" customHeight="false" outlineLevel="0" collapsed="false">
      <c r="A956" s="19" t="n">
        <v>46219.56875</v>
      </c>
      <c r="B956" s="20" t="s">
        <v>101</v>
      </c>
      <c r="C956" s="20" t="s">
        <v>69</v>
      </c>
      <c r="D956" s="21" t="n">
        <v>96500</v>
      </c>
      <c r="E956" s="21" t="n">
        <v>7000</v>
      </c>
      <c r="F956" s="20" t="s">
        <v>189</v>
      </c>
      <c r="G956" s="22" t="n">
        <f aca="false">E956 &gt; 1000</f>
        <v>1</v>
      </c>
    </row>
    <row r="957" customFormat="false" ht="13.8" hidden="false" customHeight="false" outlineLevel="0" collapsed="false">
      <c r="A957" s="19" t="n">
        <v>46219.56875</v>
      </c>
      <c r="B957" s="20" t="s">
        <v>157</v>
      </c>
      <c r="C957" s="20" t="s">
        <v>73</v>
      </c>
      <c r="D957" s="21" t="n">
        <v>96800</v>
      </c>
      <c r="E957" s="21" t="n">
        <v>7040</v>
      </c>
      <c r="F957" s="20" t="s">
        <v>189</v>
      </c>
      <c r="G957" s="22" t="n">
        <f aca="false">E957 &gt; 1000</f>
        <v>1</v>
      </c>
    </row>
    <row r="958" customFormat="false" ht="13.8" hidden="false" customHeight="false" outlineLevel="0" collapsed="false">
      <c r="A958" s="19" t="n">
        <v>46219.56875</v>
      </c>
      <c r="B958" s="20" t="s">
        <v>116</v>
      </c>
      <c r="C958" s="20" t="s">
        <v>73</v>
      </c>
      <c r="D958" s="21" t="n">
        <v>97100</v>
      </c>
      <c r="E958" s="21" t="n">
        <v>7080</v>
      </c>
      <c r="F958" s="20" t="s">
        <v>189</v>
      </c>
      <c r="G958" s="22" t="n">
        <f aca="false">E958 &gt; 1000</f>
        <v>1</v>
      </c>
    </row>
    <row r="959" customFormat="false" ht="13.8" hidden="false" customHeight="false" outlineLevel="0" collapsed="false">
      <c r="A959" s="19" t="n">
        <v>46219.56875</v>
      </c>
      <c r="B959" s="20" t="s">
        <v>77</v>
      </c>
      <c r="C959" s="20" t="s">
        <v>65</v>
      </c>
      <c r="D959" s="21" t="n">
        <v>97400</v>
      </c>
      <c r="E959" s="21" t="n">
        <v>7120</v>
      </c>
      <c r="F959" s="20" t="s">
        <v>189</v>
      </c>
      <c r="G959" s="22" t="n">
        <f aca="false">E959 &gt; 1000</f>
        <v>1</v>
      </c>
    </row>
    <row r="960" customFormat="false" ht="13.8" hidden="false" customHeight="false" outlineLevel="0" collapsed="false">
      <c r="A960" s="19" t="n">
        <v>46219.56875</v>
      </c>
      <c r="B960" s="20" t="s">
        <v>128</v>
      </c>
      <c r="C960" s="20" t="s">
        <v>75</v>
      </c>
      <c r="D960" s="21" t="n">
        <v>97700</v>
      </c>
      <c r="E960" s="21" t="n">
        <v>7160</v>
      </c>
      <c r="F960" s="20" t="s">
        <v>189</v>
      </c>
      <c r="G960" s="22" t="n">
        <f aca="false">E960 &gt; 1000</f>
        <v>1</v>
      </c>
    </row>
    <row r="961" customFormat="false" ht="13.8" hidden="false" customHeight="false" outlineLevel="0" collapsed="false">
      <c r="A961" s="19" t="n">
        <v>46219.56875</v>
      </c>
      <c r="B961" s="20" t="s">
        <v>150</v>
      </c>
      <c r="C961" s="20" t="s">
        <v>73</v>
      </c>
      <c r="D961" s="21" t="n">
        <v>98000</v>
      </c>
      <c r="E961" s="21" t="n">
        <v>7200</v>
      </c>
      <c r="F961" s="20" t="s">
        <v>189</v>
      </c>
      <c r="G961" s="22" t="n">
        <f aca="false">E961 &gt; 1000</f>
        <v>1</v>
      </c>
    </row>
    <row r="962" customFormat="false" ht="13.8" hidden="false" customHeight="false" outlineLevel="0" collapsed="false">
      <c r="A962" s="19" t="n">
        <v>46219.56875</v>
      </c>
      <c r="B962" s="20" t="s">
        <v>134</v>
      </c>
      <c r="C962" s="20" t="s">
        <v>73</v>
      </c>
      <c r="D962" s="21" t="n">
        <v>98300</v>
      </c>
      <c r="E962" s="21" t="n">
        <v>7240</v>
      </c>
      <c r="F962" s="20" t="s">
        <v>189</v>
      </c>
      <c r="G962" s="22" t="n">
        <f aca="false">E962 &gt; 1000</f>
        <v>1</v>
      </c>
    </row>
    <row r="963" customFormat="false" ht="13.8" hidden="false" customHeight="false" outlineLevel="0" collapsed="false">
      <c r="A963" s="19" t="n">
        <v>46219.56875</v>
      </c>
      <c r="B963" s="20" t="s">
        <v>183</v>
      </c>
      <c r="C963" s="20" t="s">
        <v>65</v>
      </c>
      <c r="D963" s="21" t="n">
        <v>98600</v>
      </c>
      <c r="E963" s="21" t="n">
        <v>7280</v>
      </c>
      <c r="F963" s="20" t="s">
        <v>189</v>
      </c>
      <c r="G963" s="22" t="n">
        <f aca="false">E963 &gt; 1000</f>
        <v>1</v>
      </c>
    </row>
    <row r="964" customFormat="false" ht="13.8" hidden="false" customHeight="false" outlineLevel="0" collapsed="false">
      <c r="A964" s="19" t="n">
        <v>46219.56875</v>
      </c>
      <c r="B964" s="20" t="s">
        <v>72</v>
      </c>
      <c r="C964" s="20" t="s">
        <v>65</v>
      </c>
      <c r="D964" s="21" t="n">
        <v>98900</v>
      </c>
      <c r="E964" s="21" t="n">
        <v>7320</v>
      </c>
      <c r="F964" s="20" t="s">
        <v>189</v>
      </c>
      <c r="G964" s="22" t="n">
        <f aca="false">E964 &gt; 1000</f>
        <v>1</v>
      </c>
    </row>
    <row r="965" customFormat="false" ht="13.8" hidden="false" customHeight="false" outlineLevel="0" collapsed="false">
      <c r="A965" s="19" t="n">
        <v>46219.56875</v>
      </c>
      <c r="B965" s="20" t="s">
        <v>143</v>
      </c>
      <c r="C965" s="20" t="s">
        <v>73</v>
      </c>
      <c r="D965" s="21" t="n">
        <v>99200</v>
      </c>
      <c r="E965" s="21" t="n">
        <v>7360</v>
      </c>
      <c r="F965" s="20" t="s">
        <v>189</v>
      </c>
      <c r="G965" s="22" t="n">
        <f aca="false">E965 &gt; 1000</f>
        <v>1</v>
      </c>
    </row>
    <row r="966" customFormat="false" ht="13.8" hidden="false" customHeight="false" outlineLevel="0" collapsed="false">
      <c r="A966" s="19" t="n">
        <v>46219.56875</v>
      </c>
      <c r="B966" s="20" t="s">
        <v>100</v>
      </c>
      <c r="C966" s="20" t="s">
        <v>69</v>
      </c>
      <c r="D966" s="21" t="n">
        <v>99500</v>
      </c>
      <c r="E966" s="21" t="n">
        <v>7400</v>
      </c>
      <c r="F966" s="20" t="s">
        <v>189</v>
      </c>
      <c r="G966" s="22" t="n">
        <f aca="false">E966 &gt; 1000</f>
        <v>1</v>
      </c>
    </row>
    <row r="967" customFormat="false" ht="13.8" hidden="false" customHeight="false" outlineLevel="0" collapsed="false">
      <c r="A967" s="19" t="n">
        <v>46219.56875</v>
      </c>
      <c r="B967" s="20" t="s">
        <v>179</v>
      </c>
      <c r="C967" s="20" t="s">
        <v>65</v>
      </c>
      <c r="D967" s="21" t="n">
        <v>99800</v>
      </c>
      <c r="E967" s="21" t="n">
        <v>7440</v>
      </c>
      <c r="F967" s="20" t="s">
        <v>189</v>
      </c>
      <c r="G967" s="22" t="n">
        <f aca="false">E967 &gt; 1000</f>
        <v>1</v>
      </c>
    </row>
    <row r="968" customFormat="false" ht="13.8" hidden="false" customHeight="false" outlineLevel="0" collapsed="false">
      <c r="A968" s="19" t="n">
        <v>46219.56875</v>
      </c>
      <c r="B968" s="20" t="s">
        <v>78</v>
      </c>
      <c r="C968" s="20" t="s">
        <v>69</v>
      </c>
      <c r="D968" s="21" t="n">
        <v>100100</v>
      </c>
      <c r="E968" s="21" t="n">
        <v>7480</v>
      </c>
      <c r="F968" s="20" t="s">
        <v>189</v>
      </c>
      <c r="G968" s="22" t="n">
        <f aca="false">E968 &gt; 1000</f>
        <v>1</v>
      </c>
    </row>
    <row r="969" customFormat="false" ht="13.8" hidden="false" customHeight="false" outlineLevel="0" collapsed="false">
      <c r="A969" s="19" t="n">
        <v>46219.56875</v>
      </c>
      <c r="B969" s="20" t="s">
        <v>137</v>
      </c>
      <c r="C969" s="20" t="s">
        <v>73</v>
      </c>
      <c r="D969" s="21" t="n">
        <v>100400</v>
      </c>
      <c r="E969" s="21" t="n">
        <v>7520</v>
      </c>
      <c r="F969" s="20" t="s">
        <v>189</v>
      </c>
      <c r="G969" s="22" t="n">
        <f aca="false">E969 &gt; 1000</f>
        <v>1</v>
      </c>
    </row>
    <row r="970" customFormat="false" ht="13.8" hidden="false" customHeight="false" outlineLevel="0" collapsed="false">
      <c r="A970" s="19" t="n">
        <v>46219.56875</v>
      </c>
      <c r="B970" s="20" t="s">
        <v>88</v>
      </c>
      <c r="C970" s="20" t="s">
        <v>73</v>
      </c>
      <c r="D970" s="21" t="n">
        <v>100700</v>
      </c>
      <c r="E970" s="21" t="n">
        <v>7560</v>
      </c>
      <c r="F970" s="20" t="s">
        <v>189</v>
      </c>
      <c r="G970" s="22" t="n">
        <f aca="false">E970 &gt; 1000</f>
        <v>1</v>
      </c>
    </row>
    <row r="971" customFormat="false" ht="13.8" hidden="false" customHeight="false" outlineLevel="0" collapsed="false">
      <c r="A971" s="19" t="n">
        <v>46219.56875</v>
      </c>
      <c r="B971" s="20" t="s">
        <v>162</v>
      </c>
      <c r="C971" s="20" t="s">
        <v>65</v>
      </c>
      <c r="D971" s="21" t="n">
        <v>101000</v>
      </c>
      <c r="E971" s="21" t="n">
        <v>7600</v>
      </c>
      <c r="F971" s="20" t="s">
        <v>189</v>
      </c>
      <c r="G971" s="22" t="n">
        <f aca="false">E971 &gt; 1000</f>
        <v>1</v>
      </c>
    </row>
    <row r="972" customFormat="false" ht="13.8" hidden="false" customHeight="false" outlineLevel="0" collapsed="false">
      <c r="A972" s="19" t="n">
        <v>46219.56875</v>
      </c>
      <c r="B972" s="20" t="s">
        <v>181</v>
      </c>
      <c r="C972" s="20" t="s">
        <v>75</v>
      </c>
      <c r="D972" s="21" t="n">
        <v>101300</v>
      </c>
      <c r="E972" s="21" t="n">
        <v>7640</v>
      </c>
      <c r="F972" s="20" t="s">
        <v>189</v>
      </c>
      <c r="G972" s="22" t="n">
        <f aca="false">E972 &gt; 1000</f>
        <v>1</v>
      </c>
    </row>
    <row r="973" customFormat="false" ht="13.8" hidden="false" customHeight="false" outlineLevel="0" collapsed="false">
      <c r="A973" s="19" t="n">
        <v>46219.56875</v>
      </c>
      <c r="B973" s="20" t="s">
        <v>131</v>
      </c>
      <c r="C973" s="20" t="s">
        <v>73</v>
      </c>
      <c r="D973" s="21" t="n">
        <v>101600</v>
      </c>
      <c r="E973" s="21" t="n">
        <v>7680</v>
      </c>
      <c r="F973" s="20" t="s">
        <v>189</v>
      </c>
      <c r="G973" s="22" t="n">
        <f aca="false">E973 &gt; 1000</f>
        <v>1</v>
      </c>
    </row>
    <row r="974" customFormat="false" ht="13.8" hidden="false" customHeight="false" outlineLevel="0" collapsed="false">
      <c r="A974" s="19" t="n">
        <v>46219.56875</v>
      </c>
      <c r="B974" s="20" t="s">
        <v>105</v>
      </c>
      <c r="C974" s="20" t="s">
        <v>75</v>
      </c>
      <c r="D974" s="21" t="n">
        <v>101900</v>
      </c>
      <c r="E974" s="21" t="n">
        <v>7720</v>
      </c>
      <c r="F974" s="20" t="s">
        <v>189</v>
      </c>
      <c r="G974" s="22" t="n">
        <f aca="false">E974 &gt; 1000</f>
        <v>1</v>
      </c>
    </row>
    <row r="975" customFormat="false" ht="13.8" hidden="false" customHeight="false" outlineLevel="0" collapsed="false">
      <c r="A975" s="19" t="n">
        <v>46219.56875</v>
      </c>
      <c r="B975" s="20" t="s">
        <v>129</v>
      </c>
      <c r="C975" s="20" t="s">
        <v>65</v>
      </c>
      <c r="D975" s="21" t="n">
        <v>102200</v>
      </c>
      <c r="E975" s="21" t="n">
        <v>7760</v>
      </c>
      <c r="F975" s="20" t="s">
        <v>189</v>
      </c>
      <c r="G975" s="22" t="n">
        <f aca="false">E975 &gt; 1000</f>
        <v>1</v>
      </c>
    </row>
    <row r="976" customFormat="false" ht="13.8" hidden="false" customHeight="false" outlineLevel="0" collapsed="false">
      <c r="A976" s="19" t="n">
        <v>46219.56875</v>
      </c>
      <c r="B976" s="20" t="s">
        <v>86</v>
      </c>
      <c r="C976" s="20" t="s">
        <v>65</v>
      </c>
      <c r="D976" s="21" t="n">
        <v>102500</v>
      </c>
      <c r="E976" s="21" t="n">
        <v>7800</v>
      </c>
      <c r="F976" s="20" t="s">
        <v>189</v>
      </c>
      <c r="G976" s="22" t="n">
        <f aca="false">E976 &gt; 1000</f>
        <v>1</v>
      </c>
    </row>
    <row r="977" customFormat="false" ht="13.8" hidden="false" customHeight="false" outlineLevel="0" collapsed="false">
      <c r="A977" s="19" t="n">
        <v>46219.56875</v>
      </c>
      <c r="B977" s="20" t="s">
        <v>127</v>
      </c>
      <c r="C977" s="20" t="s">
        <v>73</v>
      </c>
      <c r="D977" s="21" t="n">
        <v>102800</v>
      </c>
      <c r="E977" s="21" t="n">
        <v>7840</v>
      </c>
      <c r="F977" s="20" t="s">
        <v>189</v>
      </c>
      <c r="G977" s="22" t="n">
        <f aca="false">E977 &gt; 1000</f>
        <v>1</v>
      </c>
    </row>
    <row r="978" customFormat="false" ht="13.8" hidden="false" customHeight="false" outlineLevel="0" collapsed="false">
      <c r="A978" s="19" t="n">
        <v>46219.56875</v>
      </c>
      <c r="B978" s="20" t="s">
        <v>118</v>
      </c>
      <c r="C978" s="20" t="s">
        <v>69</v>
      </c>
      <c r="D978" s="21" t="n">
        <v>103100</v>
      </c>
      <c r="E978" s="21" t="n">
        <v>7880</v>
      </c>
      <c r="F978" s="20" t="s">
        <v>189</v>
      </c>
      <c r="G978" s="22" t="n">
        <f aca="false">E978 &gt; 1000</f>
        <v>1</v>
      </c>
    </row>
    <row r="979" customFormat="false" ht="13.8" hidden="false" customHeight="false" outlineLevel="0" collapsed="false">
      <c r="A979" s="19" t="n">
        <v>46219.56875</v>
      </c>
      <c r="B979" s="20" t="s">
        <v>168</v>
      </c>
      <c r="C979" s="20" t="s">
        <v>65</v>
      </c>
      <c r="D979" s="21" t="n">
        <v>103400</v>
      </c>
      <c r="E979" s="21" t="n">
        <v>7920</v>
      </c>
      <c r="F979" s="20" t="s">
        <v>189</v>
      </c>
      <c r="G979" s="22" t="n">
        <f aca="false">E979 &gt; 1000</f>
        <v>1</v>
      </c>
    </row>
    <row r="980" customFormat="false" ht="13.8" hidden="false" customHeight="false" outlineLevel="0" collapsed="false">
      <c r="A980" s="19" t="n">
        <v>46219.56875</v>
      </c>
      <c r="B980" s="20" t="s">
        <v>90</v>
      </c>
      <c r="C980" s="20" t="s">
        <v>69</v>
      </c>
      <c r="D980" s="21" t="n">
        <v>103700</v>
      </c>
      <c r="E980" s="21" t="n">
        <v>7960</v>
      </c>
      <c r="F980" s="20" t="s">
        <v>189</v>
      </c>
      <c r="G980" s="22" t="n">
        <f aca="false">E980 &gt; 1000</f>
        <v>1</v>
      </c>
    </row>
    <row r="981" customFormat="false" ht="13.8" hidden="false" customHeight="false" outlineLevel="0" collapsed="false">
      <c r="A981" s="19" t="n">
        <v>46219.56875</v>
      </c>
      <c r="B981" s="20" t="s">
        <v>119</v>
      </c>
      <c r="C981" s="20" t="s">
        <v>73</v>
      </c>
      <c r="D981" s="21" t="n">
        <v>104000</v>
      </c>
      <c r="E981" s="21" t="n">
        <v>8000</v>
      </c>
      <c r="F981" s="20" t="s">
        <v>189</v>
      </c>
      <c r="G981" s="22" t="n">
        <f aca="false">E981 &gt; 1000</f>
        <v>1</v>
      </c>
    </row>
    <row r="982" customFormat="false" ht="13.8" hidden="false" customHeight="false" outlineLevel="0" collapsed="false">
      <c r="A982" s="19" t="n">
        <v>46219.56875</v>
      </c>
      <c r="B982" s="20" t="s">
        <v>104</v>
      </c>
      <c r="C982" s="20" t="s">
        <v>73</v>
      </c>
      <c r="D982" s="21" t="n">
        <v>104300</v>
      </c>
      <c r="E982" s="21" t="n">
        <v>8040</v>
      </c>
      <c r="F982" s="20" t="s">
        <v>189</v>
      </c>
      <c r="G982" s="22" t="n">
        <f aca="false">E982 &gt; 1000</f>
        <v>1</v>
      </c>
    </row>
    <row r="983" customFormat="false" ht="13.8" hidden="false" customHeight="false" outlineLevel="0" collapsed="false">
      <c r="A983" s="19" t="n">
        <v>46219.56875</v>
      </c>
      <c r="B983" s="20" t="s">
        <v>161</v>
      </c>
      <c r="C983" s="20" t="s">
        <v>65</v>
      </c>
      <c r="D983" s="21" t="n">
        <v>104600</v>
      </c>
      <c r="E983" s="21" t="n">
        <v>8080</v>
      </c>
      <c r="F983" s="20" t="s">
        <v>189</v>
      </c>
      <c r="G983" s="22" t="n">
        <f aca="false">E983 &gt; 1000</f>
        <v>1</v>
      </c>
    </row>
    <row r="984" customFormat="false" ht="13.8" hidden="false" customHeight="false" outlineLevel="0" collapsed="false">
      <c r="A984" s="19" t="n">
        <v>46219.56875</v>
      </c>
      <c r="B984" s="20" t="s">
        <v>159</v>
      </c>
      <c r="C984" s="20" t="s">
        <v>75</v>
      </c>
      <c r="D984" s="21" t="n">
        <v>104900</v>
      </c>
      <c r="E984" s="21" t="n">
        <v>8120</v>
      </c>
      <c r="F984" s="20" t="s">
        <v>189</v>
      </c>
      <c r="G984" s="22" t="n">
        <f aca="false">E984 &gt; 1000</f>
        <v>1</v>
      </c>
    </row>
    <row r="985" customFormat="false" ht="13.8" hidden="false" customHeight="false" outlineLevel="0" collapsed="false">
      <c r="A985" s="19" t="n">
        <v>46219.56875</v>
      </c>
      <c r="B985" s="20" t="s">
        <v>162</v>
      </c>
      <c r="C985" s="20" t="s">
        <v>73</v>
      </c>
      <c r="D985" s="21" t="n">
        <v>105200</v>
      </c>
      <c r="E985" s="21" t="n">
        <v>8160</v>
      </c>
      <c r="F985" s="20" t="s">
        <v>189</v>
      </c>
      <c r="G985" s="22" t="n">
        <f aca="false">E985 &gt; 1000</f>
        <v>1</v>
      </c>
    </row>
    <row r="986" customFormat="false" ht="13.8" hidden="false" customHeight="false" outlineLevel="0" collapsed="false">
      <c r="A986" s="19" t="n">
        <v>46219.56875</v>
      </c>
      <c r="B986" s="20" t="s">
        <v>129</v>
      </c>
      <c r="C986" s="20" t="s">
        <v>75</v>
      </c>
      <c r="D986" s="21" t="n">
        <v>105500</v>
      </c>
      <c r="E986" s="21" t="n">
        <v>8200</v>
      </c>
      <c r="F986" s="20" t="s">
        <v>189</v>
      </c>
      <c r="G986" s="22" t="n">
        <f aca="false">E986 &gt; 1000</f>
        <v>1</v>
      </c>
    </row>
    <row r="987" customFormat="false" ht="13.8" hidden="false" customHeight="false" outlineLevel="0" collapsed="false">
      <c r="A987" s="19" t="n">
        <v>46219.56875</v>
      </c>
      <c r="B987" s="20" t="s">
        <v>157</v>
      </c>
      <c r="C987" s="20" t="s">
        <v>65</v>
      </c>
      <c r="D987" s="21" t="n">
        <v>105800</v>
      </c>
      <c r="E987" s="21" t="n">
        <v>8240</v>
      </c>
      <c r="F987" s="20" t="s">
        <v>189</v>
      </c>
      <c r="G987" s="22" t="n">
        <f aca="false">E987 &gt; 1000</f>
        <v>1</v>
      </c>
    </row>
    <row r="988" customFormat="false" ht="13.8" hidden="false" customHeight="false" outlineLevel="0" collapsed="false">
      <c r="A988" s="19" t="n">
        <v>46219.56875</v>
      </c>
      <c r="B988" s="20" t="s">
        <v>97</v>
      </c>
      <c r="C988" s="20" t="s">
        <v>65</v>
      </c>
      <c r="D988" s="21" t="n">
        <v>106100</v>
      </c>
      <c r="E988" s="21" t="n">
        <v>8280</v>
      </c>
      <c r="F988" s="20" t="s">
        <v>189</v>
      </c>
      <c r="G988" s="22" t="n">
        <f aca="false">E988 &gt; 1000</f>
        <v>1</v>
      </c>
    </row>
    <row r="989" customFormat="false" ht="13.8" hidden="false" customHeight="false" outlineLevel="0" collapsed="false">
      <c r="A989" s="19" t="n">
        <v>46219.56875</v>
      </c>
      <c r="B989" s="20" t="s">
        <v>77</v>
      </c>
      <c r="C989" s="20" t="s">
        <v>73</v>
      </c>
      <c r="D989" s="21" t="n">
        <v>106400</v>
      </c>
      <c r="E989" s="21" t="n">
        <v>8320</v>
      </c>
      <c r="F989" s="20" t="s">
        <v>189</v>
      </c>
      <c r="G989" s="22" t="n">
        <f aca="false">E989 &gt; 1000</f>
        <v>1</v>
      </c>
    </row>
    <row r="990" customFormat="false" ht="13.8" hidden="false" customHeight="false" outlineLevel="0" collapsed="false">
      <c r="A990" s="19" t="n">
        <v>46219.56875</v>
      </c>
      <c r="B990" s="20" t="s">
        <v>142</v>
      </c>
      <c r="C990" s="20" t="s">
        <v>69</v>
      </c>
      <c r="D990" s="21" t="n">
        <v>106700</v>
      </c>
      <c r="E990" s="21" t="n">
        <v>8360</v>
      </c>
      <c r="F990" s="20" t="s">
        <v>189</v>
      </c>
      <c r="G990" s="22" t="n">
        <f aca="false">E990 &gt; 1000</f>
        <v>1</v>
      </c>
    </row>
    <row r="991" customFormat="false" ht="13.8" hidden="false" customHeight="false" outlineLevel="0" collapsed="false">
      <c r="A991" s="19" t="n">
        <v>46219.56875</v>
      </c>
      <c r="B991" s="20" t="s">
        <v>150</v>
      </c>
      <c r="C991" s="20" t="s">
        <v>65</v>
      </c>
      <c r="D991" s="21" t="n">
        <v>107000</v>
      </c>
      <c r="E991" s="21" t="n">
        <v>8400</v>
      </c>
      <c r="F991" s="20" t="s">
        <v>189</v>
      </c>
      <c r="G991" s="22" t="n">
        <f aca="false">E991 &gt; 1000</f>
        <v>1</v>
      </c>
    </row>
    <row r="992" customFormat="false" ht="13.8" hidden="false" customHeight="false" outlineLevel="0" collapsed="false">
      <c r="A992" s="19" t="n">
        <v>46219.56875</v>
      </c>
      <c r="B992" s="20" t="s">
        <v>101</v>
      </c>
      <c r="C992" s="20" t="s">
        <v>69</v>
      </c>
      <c r="D992" s="21" t="n">
        <v>107300</v>
      </c>
      <c r="E992" s="21" t="n">
        <v>8440</v>
      </c>
      <c r="F992" s="20" t="s">
        <v>189</v>
      </c>
      <c r="G992" s="22" t="n">
        <f aca="false">E992 &gt; 1000</f>
        <v>1</v>
      </c>
    </row>
    <row r="993" customFormat="false" ht="13.8" hidden="false" customHeight="false" outlineLevel="0" collapsed="false">
      <c r="A993" s="19" t="n">
        <v>46219.56875</v>
      </c>
      <c r="B993" s="20" t="s">
        <v>183</v>
      </c>
      <c r="C993" s="20" t="s">
        <v>73</v>
      </c>
      <c r="D993" s="21" t="n">
        <v>107600</v>
      </c>
      <c r="E993" s="21" t="n">
        <v>8480</v>
      </c>
      <c r="F993" s="20" t="s">
        <v>189</v>
      </c>
      <c r="G993" s="22" t="n">
        <f aca="false">E993 &gt; 1000</f>
        <v>1</v>
      </c>
    </row>
    <row r="994" customFormat="false" ht="13.8" hidden="false" customHeight="false" outlineLevel="0" collapsed="false">
      <c r="A994" s="19" t="n">
        <v>46219.56875</v>
      </c>
      <c r="B994" s="20" t="s">
        <v>116</v>
      </c>
      <c r="C994" s="20" t="s">
        <v>73</v>
      </c>
      <c r="D994" s="21" t="n">
        <v>107900</v>
      </c>
      <c r="E994" s="21" t="n">
        <v>8520</v>
      </c>
      <c r="F994" s="20" t="s">
        <v>189</v>
      </c>
      <c r="G994" s="22" t="n">
        <f aca="false">E994 &gt; 1000</f>
        <v>1</v>
      </c>
    </row>
    <row r="995" customFormat="false" ht="13.8" hidden="false" customHeight="false" outlineLevel="0" collapsed="false">
      <c r="A995" s="19" t="n">
        <v>46219.56875</v>
      </c>
      <c r="B995" s="20" t="s">
        <v>143</v>
      </c>
      <c r="C995" s="20" t="s">
        <v>65</v>
      </c>
      <c r="D995" s="21" t="n">
        <v>108200</v>
      </c>
      <c r="E995" s="21" t="n">
        <v>8560</v>
      </c>
      <c r="F995" s="20" t="s">
        <v>189</v>
      </c>
      <c r="G995" s="22" t="n">
        <f aca="false">E995 &gt; 1000</f>
        <v>1</v>
      </c>
    </row>
    <row r="996" customFormat="false" ht="13.8" hidden="false" customHeight="false" outlineLevel="0" collapsed="false">
      <c r="A996" s="19" t="n">
        <v>46219.56875</v>
      </c>
      <c r="B996" s="20" t="s">
        <v>128</v>
      </c>
      <c r="C996" s="20" t="s">
        <v>75</v>
      </c>
      <c r="D996" s="21" t="n">
        <v>108500</v>
      </c>
      <c r="E996" s="21" t="n">
        <v>8600</v>
      </c>
      <c r="F996" s="20" t="s">
        <v>189</v>
      </c>
      <c r="G996" s="22" t="n">
        <f aca="false">E996 &gt; 1000</f>
        <v>1</v>
      </c>
    </row>
    <row r="997" customFormat="false" ht="13.8" hidden="false" customHeight="false" outlineLevel="0" collapsed="false">
      <c r="A997" s="19" t="n">
        <v>46219.56875</v>
      </c>
      <c r="B997" s="20" t="s">
        <v>179</v>
      </c>
      <c r="C997" s="20" t="s">
        <v>73</v>
      </c>
      <c r="D997" s="21" t="n">
        <v>108800</v>
      </c>
      <c r="E997" s="21" t="n">
        <v>8640</v>
      </c>
      <c r="F997" s="20" t="s">
        <v>189</v>
      </c>
      <c r="G997" s="22" t="n">
        <f aca="false">E997 &gt; 1000</f>
        <v>1</v>
      </c>
    </row>
    <row r="998" customFormat="false" ht="13.8" hidden="false" customHeight="false" outlineLevel="0" collapsed="false">
      <c r="A998" s="19" t="n">
        <v>46219.56875</v>
      </c>
      <c r="B998" s="20" t="s">
        <v>143</v>
      </c>
      <c r="C998" s="20" t="s">
        <v>75</v>
      </c>
      <c r="D998" s="21" t="n">
        <v>109100</v>
      </c>
      <c r="E998" s="21" t="n">
        <v>8680</v>
      </c>
      <c r="F998" s="20" t="s">
        <v>189</v>
      </c>
      <c r="G998" s="22" t="n">
        <f aca="false">E998 &gt; 1000</f>
        <v>1</v>
      </c>
    </row>
    <row r="999" customFormat="false" ht="13.8" hidden="false" customHeight="false" outlineLevel="0" collapsed="false">
      <c r="A999" s="19" t="n">
        <v>46219.56875</v>
      </c>
      <c r="B999" s="20" t="s">
        <v>137</v>
      </c>
      <c r="C999" s="20" t="s">
        <v>65</v>
      </c>
      <c r="D999" s="21" t="n">
        <v>109400</v>
      </c>
      <c r="E999" s="21" t="n">
        <v>8720</v>
      </c>
      <c r="F999" s="20" t="s">
        <v>189</v>
      </c>
      <c r="G999" s="22" t="n">
        <f aca="false">E999 &gt; 1000</f>
        <v>1</v>
      </c>
    </row>
    <row r="1000" customFormat="false" ht="13.8" hidden="false" customHeight="false" outlineLevel="0" collapsed="false">
      <c r="A1000" s="19" t="n">
        <v>46219.56875</v>
      </c>
      <c r="B1000" s="20" t="s">
        <v>72</v>
      </c>
      <c r="C1000" s="20" t="s">
        <v>65</v>
      </c>
      <c r="D1000" s="21" t="n">
        <v>109700</v>
      </c>
      <c r="E1000" s="21" t="n">
        <v>8760</v>
      </c>
      <c r="F1000" s="20" t="s">
        <v>189</v>
      </c>
      <c r="G1000" s="22" t="n">
        <f aca="false">E1000 &gt; 1000</f>
        <v>1</v>
      </c>
    </row>
    <row r="1001" customFormat="false" ht="13.8" hidden="false" customHeight="false" outlineLevel="0" collapsed="false">
      <c r="A1001" s="19" t="n">
        <v>46219.56875</v>
      </c>
      <c r="B1001" s="20" t="s">
        <v>162</v>
      </c>
      <c r="C1001" s="20" t="s">
        <v>73</v>
      </c>
      <c r="D1001" s="21" t="n">
        <v>110000</v>
      </c>
      <c r="E1001" s="21" t="n">
        <v>8800</v>
      </c>
      <c r="F1001" s="20" t="s">
        <v>189</v>
      </c>
      <c r="G1001" s="22" t="n">
        <f aca="false">E1001 &gt; 1000</f>
        <v>1</v>
      </c>
    </row>
    <row r="1002" customFormat="false" ht="13.8" hidden="false" customHeight="false" outlineLevel="0" collapsed="false">
      <c r="A1002" s="19" t="n">
        <v>46219.56875</v>
      </c>
      <c r="B1002" s="20" t="s">
        <v>100</v>
      </c>
      <c r="C1002" s="20" t="s">
        <v>69</v>
      </c>
      <c r="D1002" s="21" t="n">
        <v>110300</v>
      </c>
      <c r="E1002" s="21" t="n">
        <v>8840</v>
      </c>
      <c r="F1002" s="20" t="s">
        <v>189</v>
      </c>
      <c r="G1002" s="22" t="n">
        <f aca="false">E1002 &gt; 1000</f>
        <v>1</v>
      </c>
    </row>
    <row r="1003" customFormat="false" ht="13.8" hidden="false" customHeight="false" outlineLevel="0" collapsed="false">
      <c r="A1003" s="19" t="n">
        <v>46219.56875</v>
      </c>
      <c r="B1003" s="20" t="s">
        <v>131</v>
      </c>
      <c r="C1003" s="20" t="s">
        <v>65</v>
      </c>
      <c r="D1003" s="21" t="n">
        <v>110600</v>
      </c>
      <c r="E1003" s="21" t="n">
        <v>8880</v>
      </c>
      <c r="F1003" s="20" t="s">
        <v>189</v>
      </c>
      <c r="G1003" s="22" t="n">
        <f aca="false">E1003 &gt; 1000</f>
        <v>1</v>
      </c>
    </row>
    <row r="1004" customFormat="false" ht="13.8" hidden="false" customHeight="false" outlineLevel="0" collapsed="false">
      <c r="A1004" s="19" t="n">
        <v>46219.56875</v>
      </c>
      <c r="B1004" s="20" t="s">
        <v>78</v>
      </c>
      <c r="C1004" s="20" t="s">
        <v>69</v>
      </c>
      <c r="D1004" s="21" t="n">
        <v>110900</v>
      </c>
      <c r="E1004" s="21" t="n">
        <v>8920</v>
      </c>
      <c r="F1004" s="20" t="s">
        <v>189</v>
      </c>
      <c r="G1004" s="22" t="n">
        <f aca="false">E1004 &gt; 1000</f>
        <v>1</v>
      </c>
    </row>
    <row r="1005" customFormat="false" ht="13.8" hidden="false" customHeight="false" outlineLevel="0" collapsed="false">
      <c r="A1005" s="19" t="n">
        <v>46219.56875</v>
      </c>
      <c r="B1005" s="20" t="s">
        <v>129</v>
      </c>
      <c r="C1005" s="20" t="s">
        <v>73</v>
      </c>
      <c r="D1005" s="21" t="n">
        <v>111200</v>
      </c>
      <c r="E1005" s="21" t="n">
        <v>8960</v>
      </c>
      <c r="F1005" s="20" t="s">
        <v>189</v>
      </c>
      <c r="G1005" s="22" t="n">
        <f aca="false">E1005 &gt; 1000</f>
        <v>1</v>
      </c>
    </row>
    <row r="1006" customFormat="false" ht="13.8" hidden="false" customHeight="false" outlineLevel="0" collapsed="false">
      <c r="A1006" s="19" t="n">
        <v>46219.56875</v>
      </c>
      <c r="B1006" s="20" t="s">
        <v>88</v>
      </c>
      <c r="C1006" s="20" t="s">
        <v>73</v>
      </c>
      <c r="D1006" s="21" t="n">
        <v>111500</v>
      </c>
      <c r="E1006" s="21" t="n">
        <v>9000</v>
      </c>
      <c r="F1006" s="20" t="s">
        <v>189</v>
      </c>
      <c r="G1006" s="22" t="n">
        <f aca="false">E1006 &gt; 1000</f>
        <v>1</v>
      </c>
    </row>
    <row r="1007" customFormat="false" ht="13.8" hidden="false" customHeight="false" outlineLevel="0" collapsed="false">
      <c r="A1007" s="19" t="n">
        <v>46219.56875</v>
      </c>
      <c r="B1007" s="20" t="s">
        <v>127</v>
      </c>
      <c r="C1007" s="20" t="s">
        <v>65</v>
      </c>
      <c r="D1007" s="21" t="n">
        <v>111800</v>
      </c>
      <c r="E1007" s="21" t="n">
        <v>9040</v>
      </c>
      <c r="F1007" s="20" t="s">
        <v>189</v>
      </c>
      <c r="G1007" s="22" t="n">
        <f aca="false">E1007 &gt; 1000</f>
        <v>1</v>
      </c>
    </row>
    <row r="1008" customFormat="false" ht="13.8" hidden="false" customHeight="false" outlineLevel="0" collapsed="false">
      <c r="A1008" s="19" t="n">
        <v>46219.56875</v>
      </c>
      <c r="B1008" s="20" t="s">
        <v>106</v>
      </c>
      <c r="C1008" s="20" t="s">
        <v>73</v>
      </c>
      <c r="D1008" s="21" t="n">
        <v>112100</v>
      </c>
      <c r="E1008" s="21" t="n">
        <v>9080</v>
      </c>
      <c r="F1008" s="20" t="s">
        <v>189</v>
      </c>
      <c r="G1008" s="22" t="n">
        <f aca="false">E1008 &gt; 1000</f>
        <v>1</v>
      </c>
    </row>
    <row r="1009" customFormat="false" ht="13.8" hidden="false" customHeight="false" outlineLevel="0" collapsed="false">
      <c r="A1009" s="19" t="n">
        <v>46219.56875</v>
      </c>
      <c r="B1009" s="20" t="s">
        <v>168</v>
      </c>
      <c r="C1009" s="20" t="s">
        <v>73</v>
      </c>
      <c r="D1009" s="21" t="n">
        <v>112400</v>
      </c>
      <c r="E1009" s="21" t="n">
        <v>9120</v>
      </c>
      <c r="F1009" s="20" t="s">
        <v>189</v>
      </c>
      <c r="G1009" s="22" t="n">
        <f aca="false">E1009 &gt; 1000</f>
        <v>1</v>
      </c>
    </row>
    <row r="1010" customFormat="false" ht="13.8" hidden="false" customHeight="false" outlineLevel="0" collapsed="false">
      <c r="A1010" s="19" t="n">
        <v>46219.56875</v>
      </c>
      <c r="B1010" s="20" t="s">
        <v>105</v>
      </c>
      <c r="C1010" s="20" t="s">
        <v>75</v>
      </c>
      <c r="D1010" s="21" t="n">
        <v>112700</v>
      </c>
      <c r="E1010" s="21" t="n">
        <v>9160</v>
      </c>
      <c r="F1010" s="20" t="s">
        <v>189</v>
      </c>
      <c r="G1010" s="22" t="n">
        <f aca="false">E1010 &gt; 1000</f>
        <v>1</v>
      </c>
    </row>
    <row r="1011" customFormat="false" ht="13.8" hidden="false" customHeight="false" outlineLevel="0" collapsed="false">
      <c r="A1011" s="19" t="n">
        <v>46219.56875</v>
      </c>
      <c r="B1011" s="20" t="s">
        <v>119</v>
      </c>
      <c r="C1011" s="20" t="s">
        <v>65</v>
      </c>
      <c r="D1011" s="21" t="n">
        <v>113000</v>
      </c>
      <c r="E1011" s="21" t="n">
        <v>9200</v>
      </c>
      <c r="F1011" s="20" t="s">
        <v>189</v>
      </c>
      <c r="G1011" s="22" t="n">
        <f aca="false">E1011 &gt; 1000</f>
        <v>1</v>
      </c>
    </row>
    <row r="1012" customFormat="false" ht="13.8" hidden="false" customHeight="false" outlineLevel="0" collapsed="false">
      <c r="A1012" s="19" t="n">
        <v>46219.56875</v>
      </c>
      <c r="B1012" s="20" t="s">
        <v>86</v>
      </c>
      <c r="C1012" s="20" t="s">
        <v>65</v>
      </c>
      <c r="D1012" s="21" t="n">
        <v>113300</v>
      </c>
      <c r="E1012" s="21" t="n">
        <v>9240</v>
      </c>
      <c r="F1012" s="20" t="s">
        <v>189</v>
      </c>
      <c r="G1012" s="22" t="n">
        <f aca="false">E1012 &gt; 1000</f>
        <v>1</v>
      </c>
    </row>
    <row r="1013" customFormat="false" ht="13.8" hidden="false" customHeight="false" outlineLevel="0" collapsed="false">
      <c r="A1013" s="19" t="n">
        <v>46219.56875</v>
      </c>
      <c r="B1013" s="20" t="s">
        <v>161</v>
      </c>
      <c r="C1013" s="20" t="s">
        <v>73</v>
      </c>
      <c r="D1013" s="21" t="n">
        <v>113600</v>
      </c>
      <c r="E1013" s="21" t="n">
        <v>9280</v>
      </c>
      <c r="F1013" s="20" t="s">
        <v>189</v>
      </c>
      <c r="G1013" s="22" t="n">
        <f aca="false">E1013 &gt; 1000</f>
        <v>1</v>
      </c>
    </row>
    <row r="1014" customFormat="false" ht="13.8" hidden="false" customHeight="false" outlineLevel="0" collapsed="false">
      <c r="A1014" s="19" t="n">
        <v>46219.56875</v>
      </c>
      <c r="B1014" s="20" t="s">
        <v>118</v>
      </c>
      <c r="C1014" s="20" t="s">
        <v>69</v>
      </c>
      <c r="D1014" s="21" t="n">
        <v>113900</v>
      </c>
      <c r="E1014" s="21" t="n">
        <v>9320</v>
      </c>
      <c r="F1014" s="20" t="s">
        <v>189</v>
      </c>
      <c r="G1014" s="22" t="n">
        <f aca="false">E1014 &gt; 1000</f>
        <v>1</v>
      </c>
    </row>
    <row r="1015" customFormat="false" ht="13.8" hidden="false" customHeight="false" outlineLevel="0" collapsed="false">
      <c r="A1015" s="19" t="n">
        <v>46219.56875</v>
      </c>
      <c r="B1015" s="20" t="s">
        <v>105</v>
      </c>
      <c r="C1015" s="20" t="s">
        <v>65</v>
      </c>
      <c r="D1015" s="21" t="n">
        <v>114200</v>
      </c>
      <c r="E1015" s="21" t="n">
        <v>9360</v>
      </c>
      <c r="F1015" s="20" t="s">
        <v>189</v>
      </c>
      <c r="G1015" s="22" t="n">
        <f aca="false">E1015 &gt; 1000</f>
        <v>1</v>
      </c>
    </row>
    <row r="1016" customFormat="false" ht="13.8" hidden="false" customHeight="false" outlineLevel="0" collapsed="false">
      <c r="A1016" s="19" t="n">
        <v>46219.56875</v>
      </c>
      <c r="B1016" s="20" t="s">
        <v>90</v>
      </c>
      <c r="C1016" s="20" t="s">
        <v>69</v>
      </c>
      <c r="D1016" s="21" t="n">
        <v>114500</v>
      </c>
      <c r="E1016" s="21" t="n">
        <v>9400</v>
      </c>
      <c r="F1016" s="20" t="s">
        <v>189</v>
      </c>
      <c r="G1016" s="22" t="n">
        <f aca="false">E1016 &gt; 1000</f>
        <v>1</v>
      </c>
    </row>
    <row r="1017" customFormat="false" ht="13.8" hidden="false" customHeight="false" outlineLevel="0" collapsed="false">
      <c r="A1017" s="19" t="n">
        <v>46219.56875</v>
      </c>
      <c r="B1017" s="20" t="s">
        <v>157</v>
      </c>
      <c r="C1017" s="20" t="s">
        <v>73</v>
      </c>
      <c r="D1017" s="21" t="n">
        <v>114800</v>
      </c>
      <c r="E1017" s="21" t="n">
        <v>9440</v>
      </c>
      <c r="F1017" s="20" t="s">
        <v>189</v>
      </c>
      <c r="G1017" s="22" t="n">
        <f aca="false">E1017 &gt; 1000</f>
        <v>1</v>
      </c>
    </row>
    <row r="1018" customFormat="false" ht="13.8" hidden="false" customHeight="false" outlineLevel="0" collapsed="false">
      <c r="A1018" s="19" t="n">
        <v>46219.56875</v>
      </c>
      <c r="B1018" s="20" t="s">
        <v>104</v>
      </c>
      <c r="C1018" s="20" t="s">
        <v>73</v>
      </c>
      <c r="D1018" s="21" t="n">
        <v>115100</v>
      </c>
      <c r="E1018" s="21" t="n">
        <v>9480</v>
      </c>
      <c r="F1018" s="20" t="s">
        <v>189</v>
      </c>
      <c r="G1018" s="22" t="n">
        <f aca="false">E1018 &gt; 1000</f>
        <v>1</v>
      </c>
    </row>
    <row r="1019" customFormat="false" ht="13.8" hidden="false" customHeight="false" outlineLevel="0" collapsed="false">
      <c r="A1019" s="19" t="n">
        <v>46219.56875</v>
      </c>
      <c r="B1019" s="20" t="s">
        <v>77</v>
      </c>
      <c r="C1019" s="20" t="s">
        <v>65</v>
      </c>
      <c r="D1019" s="21" t="n">
        <v>115400</v>
      </c>
      <c r="E1019" s="21" t="n">
        <v>9520</v>
      </c>
      <c r="F1019" s="20" t="s">
        <v>189</v>
      </c>
      <c r="G1019" s="22" t="n">
        <f aca="false">E1019 &gt; 1000</f>
        <v>1</v>
      </c>
    </row>
    <row r="1020" customFormat="false" ht="13.8" hidden="false" customHeight="false" outlineLevel="0" collapsed="false">
      <c r="A1020" s="19" t="n">
        <v>46219.56875</v>
      </c>
      <c r="B1020" s="20" t="s">
        <v>159</v>
      </c>
      <c r="C1020" s="20" t="s">
        <v>75</v>
      </c>
      <c r="D1020" s="21" t="n">
        <v>115700</v>
      </c>
      <c r="E1020" s="21" t="n">
        <v>9560</v>
      </c>
      <c r="F1020" s="20" t="s">
        <v>189</v>
      </c>
      <c r="G1020" s="22" t="n">
        <f aca="false">E1020 &gt; 1000</f>
        <v>1</v>
      </c>
    </row>
    <row r="1021" customFormat="false" ht="13.8" hidden="false" customHeight="false" outlineLevel="0" collapsed="false">
      <c r="A1021" s="19" t="n">
        <v>46219.56875</v>
      </c>
      <c r="B1021" s="20" t="s">
        <v>150</v>
      </c>
      <c r="C1021" s="20" t="s">
        <v>73</v>
      </c>
      <c r="D1021" s="21" t="n">
        <v>116000</v>
      </c>
      <c r="E1021" s="21" t="n">
        <v>9600</v>
      </c>
      <c r="F1021" s="20" t="s">
        <v>189</v>
      </c>
      <c r="G1021" s="22" t="n">
        <f aca="false">E1021 &gt; 1000</f>
        <v>1</v>
      </c>
    </row>
    <row r="1022" customFormat="false" ht="13.8" hidden="false" customHeight="false" outlineLevel="0" collapsed="false">
      <c r="A1022" s="19" t="n">
        <v>46219.56875</v>
      </c>
      <c r="B1022" s="20" t="s">
        <v>129</v>
      </c>
      <c r="C1022" s="20" t="s">
        <v>75</v>
      </c>
      <c r="D1022" s="21" t="n">
        <v>116300</v>
      </c>
      <c r="E1022" s="21" t="n">
        <v>9640</v>
      </c>
      <c r="F1022" s="20" t="s">
        <v>189</v>
      </c>
      <c r="G1022" s="22" t="n">
        <f aca="false">E1022 &gt; 1000</f>
        <v>1</v>
      </c>
    </row>
    <row r="1023" customFormat="false" ht="13.8" hidden="false" customHeight="false" outlineLevel="0" collapsed="false">
      <c r="A1023" s="19" t="n">
        <v>46219.56875</v>
      </c>
      <c r="B1023" s="20" t="s">
        <v>183</v>
      </c>
      <c r="C1023" s="20" t="s">
        <v>65</v>
      </c>
      <c r="D1023" s="21" t="n">
        <v>116600</v>
      </c>
      <c r="E1023" s="21" t="n">
        <v>9680</v>
      </c>
      <c r="F1023" s="20" t="s">
        <v>189</v>
      </c>
      <c r="G1023" s="22" t="n">
        <f aca="false">E1023 &gt; 1000</f>
        <v>1</v>
      </c>
    </row>
    <row r="1024" customFormat="false" ht="13.8" hidden="false" customHeight="false" outlineLevel="0" collapsed="false">
      <c r="A1024" s="19" t="n">
        <v>46219.56875</v>
      </c>
      <c r="B1024" s="20" t="s">
        <v>97</v>
      </c>
      <c r="C1024" s="20" t="s">
        <v>65</v>
      </c>
      <c r="D1024" s="21" t="n">
        <v>116900</v>
      </c>
      <c r="E1024" s="21" t="n">
        <v>9720</v>
      </c>
      <c r="F1024" s="20" t="s">
        <v>189</v>
      </c>
      <c r="G1024" s="22" t="n">
        <f aca="false">E1024 &gt; 1000</f>
        <v>1</v>
      </c>
    </row>
    <row r="1025" customFormat="false" ht="13.8" hidden="false" customHeight="false" outlineLevel="0" collapsed="false">
      <c r="A1025" s="19" t="n">
        <v>46219.56875</v>
      </c>
      <c r="B1025" s="20" t="s">
        <v>143</v>
      </c>
      <c r="C1025" s="20" t="s">
        <v>73</v>
      </c>
      <c r="D1025" s="21" t="n">
        <v>117200</v>
      </c>
      <c r="E1025" s="21" t="n">
        <v>9760</v>
      </c>
      <c r="F1025" s="20" t="s">
        <v>189</v>
      </c>
      <c r="G1025" s="22" t="n">
        <f aca="false">E1025 &gt; 1000</f>
        <v>1</v>
      </c>
    </row>
    <row r="1026" customFormat="false" ht="13.8" hidden="false" customHeight="false" outlineLevel="0" collapsed="false">
      <c r="A1026" s="19" t="n">
        <v>46219.56875</v>
      </c>
      <c r="B1026" s="20" t="s">
        <v>142</v>
      </c>
      <c r="C1026" s="20" t="s">
        <v>69</v>
      </c>
      <c r="D1026" s="21" t="n">
        <v>117500</v>
      </c>
      <c r="E1026" s="21" t="n">
        <v>9800</v>
      </c>
      <c r="F1026" s="20" t="s">
        <v>189</v>
      </c>
      <c r="G1026" s="22" t="n">
        <f aca="false">E1026 &gt; 1000</f>
        <v>1</v>
      </c>
    </row>
    <row r="1027" customFormat="false" ht="13.8" hidden="false" customHeight="false" outlineLevel="0" collapsed="false">
      <c r="A1027" s="19" t="n">
        <v>46219.56875</v>
      </c>
      <c r="B1027" s="20" t="s">
        <v>179</v>
      </c>
      <c r="C1027" s="20" t="s">
        <v>65</v>
      </c>
      <c r="D1027" s="21" t="n">
        <v>117800</v>
      </c>
      <c r="E1027" s="21" t="n">
        <v>9840</v>
      </c>
      <c r="F1027" s="20" t="s">
        <v>189</v>
      </c>
      <c r="G1027" s="22" t="n">
        <f aca="false">E1027 &gt; 1000</f>
        <v>1</v>
      </c>
    </row>
    <row r="1028" customFormat="false" ht="13.8" hidden="false" customHeight="false" outlineLevel="0" collapsed="false">
      <c r="A1028" s="19" t="n">
        <v>46219.56875</v>
      </c>
      <c r="B1028" s="20" t="s">
        <v>101</v>
      </c>
      <c r="C1028" s="20" t="s">
        <v>69</v>
      </c>
      <c r="D1028" s="21" t="n">
        <v>118100</v>
      </c>
      <c r="E1028" s="21" t="n">
        <v>9880</v>
      </c>
      <c r="F1028" s="20" t="s">
        <v>189</v>
      </c>
      <c r="G1028" s="22" t="n">
        <f aca="false">E1028 &gt; 1000</f>
        <v>1</v>
      </c>
    </row>
    <row r="1029" customFormat="false" ht="13.8" hidden="false" customHeight="false" outlineLevel="0" collapsed="false">
      <c r="A1029" s="19" t="n">
        <v>46219.56875</v>
      </c>
      <c r="B1029" s="20" t="s">
        <v>137</v>
      </c>
      <c r="C1029" s="20" t="s">
        <v>73</v>
      </c>
      <c r="D1029" s="21" t="n">
        <v>118400</v>
      </c>
      <c r="E1029" s="21" t="n">
        <v>9920</v>
      </c>
      <c r="F1029" s="20" t="s">
        <v>189</v>
      </c>
      <c r="G1029" s="22" t="n">
        <f aca="false">E1029 &gt; 1000</f>
        <v>1</v>
      </c>
    </row>
    <row r="1030" customFormat="false" ht="13.8" hidden="false" customHeight="false" outlineLevel="0" collapsed="false">
      <c r="A1030" s="19" t="n">
        <v>46219.56875</v>
      </c>
      <c r="B1030" s="20" t="s">
        <v>116</v>
      </c>
      <c r="C1030" s="20" t="s">
        <v>73</v>
      </c>
      <c r="D1030" s="21" t="n">
        <v>118700</v>
      </c>
      <c r="E1030" s="21" t="n">
        <v>9960</v>
      </c>
      <c r="F1030" s="20" t="s">
        <v>189</v>
      </c>
      <c r="G1030" s="22" t="n">
        <f aca="false">E1030 &gt; 1000</f>
        <v>1</v>
      </c>
    </row>
    <row r="1031" customFormat="false" ht="13.8" hidden="false" customHeight="false" outlineLevel="0" collapsed="false">
      <c r="A1031" s="19" t="n">
        <v>46219.56875</v>
      </c>
      <c r="B1031" s="20" t="s">
        <v>172</v>
      </c>
      <c r="C1031" s="20" t="s">
        <v>73</v>
      </c>
      <c r="D1031" s="21" t="n">
        <v>119000</v>
      </c>
      <c r="E1031" s="21" t="n">
        <v>10000</v>
      </c>
      <c r="F1031" s="20" t="s">
        <v>189</v>
      </c>
      <c r="G1031" s="22" t="n">
        <f aca="false">E1031 &gt; 1000</f>
        <v>1</v>
      </c>
    </row>
    <row r="1032" customFormat="false" ht="13.8" hidden="false" customHeight="false" outlineLevel="0" collapsed="false">
      <c r="A1032" s="19" t="n">
        <v>46219.56875</v>
      </c>
      <c r="B1032" s="20" t="s">
        <v>128</v>
      </c>
      <c r="C1032" s="20" t="s">
        <v>75</v>
      </c>
      <c r="D1032" s="21" t="n">
        <v>119300</v>
      </c>
      <c r="E1032" s="21" t="n">
        <v>10040</v>
      </c>
      <c r="F1032" s="20" t="s">
        <v>189</v>
      </c>
      <c r="G1032" s="22" t="n">
        <f aca="false">E1032 &gt; 1000</f>
        <v>1</v>
      </c>
    </row>
    <row r="1033" customFormat="false" ht="13.8" hidden="false" customHeight="false" outlineLevel="0" collapsed="false">
      <c r="A1033" s="19" t="n">
        <v>46219.56875</v>
      </c>
      <c r="B1033" s="20" t="s">
        <v>131</v>
      </c>
      <c r="C1033" s="20" t="s">
        <v>73</v>
      </c>
      <c r="D1033" s="21" t="n">
        <v>119600</v>
      </c>
      <c r="E1033" s="21" t="n">
        <v>10080</v>
      </c>
      <c r="F1033" s="20" t="s">
        <v>189</v>
      </c>
      <c r="G1033" s="22" t="n">
        <f aca="false">E1033 &gt; 1000</f>
        <v>1</v>
      </c>
    </row>
    <row r="1034" customFormat="false" ht="13.8" hidden="false" customHeight="false" outlineLevel="0" collapsed="false">
      <c r="A1034" s="19" t="n">
        <v>46219.56875</v>
      </c>
      <c r="B1034" s="20" t="s">
        <v>143</v>
      </c>
      <c r="C1034" s="20" t="s">
        <v>75</v>
      </c>
      <c r="D1034" s="21" t="n">
        <v>119900</v>
      </c>
      <c r="E1034" s="21" t="n">
        <v>10120</v>
      </c>
      <c r="F1034" s="20" t="s">
        <v>189</v>
      </c>
      <c r="G1034" s="22" t="n">
        <f aca="false">E1034 &gt; 1000</f>
        <v>1</v>
      </c>
    </row>
    <row r="1035" customFormat="false" ht="13.8" hidden="false" customHeight="false" outlineLevel="0" collapsed="false">
      <c r="A1035" s="19" t="n">
        <v>46219.56875</v>
      </c>
      <c r="B1035" s="20" t="s">
        <v>129</v>
      </c>
      <c r="C1035" s="20" t="s">
        <v>65</v>
      </c>
      <c r="D1035" s="21" t="n">
        <v>120200</v>
      </c>
      <c r="E1035" s="21" t="n">
        <v>10160</v>
      </c>
      <c r="F1035" s="20" t="s">
        <v>189</v>
      </c>
      <c r="G1035" s="22" t="n">
        <f aca="false">E1035 &gt; 1000</f>
        <v>1</v>
      </c>
    </row>
    <row r="1036" customFormat="false" ht="13.8" hidden="false" customHeight="false" outlineLevel="0" collapsed="false">
      <c r="A1036" s="19" t="n">
        <v>46219.56875</v>
      </c>
      <c r="B1036" s="20" t="s">
        <v>72</v>
      </c>
      <c r="C1036" s="20" t="s">
        <v>65</v>
      </c>
      <c r="D1036" s="21" t="n">
        <v>120500</v>
      </c>
      <c r="E1036" s="21" t="n">
        <v>10200</v>
      </c>
      <c r="F1036" s="20" t="s">
        <v>189</v>
      </c>
      <c r="G1036" s="22" t="n">
        <f aca="false">E1036 &gt; 1000</f>
        <v>1</v>
      </c>
    </row>
    <row r="1037" customFormat="false" ht="13.8" hidden="false" customHeight="false" outlineLevel="0" collapsed="false">
      <c r="A1037" s="19" t="n">
        <v>46219.56875</v>
      </c>
      <c r="B1037" s="20" t="s">
        <v>127</v>
      </c>
      <c r="C1037" s="20" t="s">
        <v>73</v>
      </c>
      <c r="D1037" s="21" t="n">
        <v>120800</v>
      </c>
      <c r="E1037" s="21" t="n">
        <v>10240</v>
      </c>
      <c r="F1037" s="20" t="s">
        <v>189</v>
      </c>
      <c r="G1037" s="22" t="n">
        <f aca="false">E1037 &gt; 1000</f>
        <v>1</v>
      </c>
    </row>
    <row r="1038" customFormat="false" ht="13.8" hidden="false" customHeight="false" outlineLevel="0" collapsed="false">
      <c r="A1038" s="19" t="n">
        <v>46219.56875</v>
      </c>
      <c r="B1038" s="20" t="s">
        <v>100</v>
      </c>
      <c r="C1038" s="20" t="s">
        <v>69</v>
      </c>
      <c r="D1038" s="21" t="n">
        <v>121100</v>
      </c>
      <c r="E1038" s="21" t="n">
        <v>10280</v>
      </c>
      <c r="F1038" s="20" t="s">
        <v>189</v>
      </c>
      <c r="G1038" s="22" t="n">
        <f aca="false">E1038 &gt; 1000</f>
        <v>1</v>
      </c>
    </row>
    <row r="1039" customFormat="false" ht="13.8" hidden="false" customHeight="false" outlineLevel="0" collapsed="false">
      <c r="A1039" s="19" t="n">
        <v>46219.56875</v>
      </c>
      <c r="B1039" s="20" t="s">
        <v>168</v>
      </c>
      <c r="C1039" s="20" t="s">
        <v>65</v>
      </c>
      <c r="D1039" s="21" t="n">
        <v>121400</v>
      </c>
      <c r="E1039" s="21" t="n">
        <v>10320</v>
      </c>
      <c r="F1039" s="20" t="s">
        <v>189</v>
      </c>
      <c r="G1039" s="22" t="n">
        <f aca="false">E1039 &gt; 1000</f>
        <v>1</v>
      </c>
    </row>
    <row r="1040" customFormat="false" ht="13.8" hidden="false" customHeight="false" outlineLevel="0" collapsed="false">
      <c r="A1040" s="19" t="n">
        <v>46219.56875</v>
      </c>
      <c r="B1040" s="20" t="s">
        <v>78</v>
      </c>
      <c r="C1040" s="20" t="s">
        <v>69</v>
      </c>
      <c r="D1040" s="21" t="n">
        <v>121700</v>
      </c>
      <c r="E1040" s="21" t="n">
        <v>10360</v>
      </c>
      <c r="F1040" s="20" t="s">
        <v>189</v>
      </c>
      <c r="G1040" s="22" t="n">
        <f aca="false">E1040 &gt; 1000</f>
        <v>1</v>
      </c>
    </row>
    <row r="1041" customFormat="false" ht="13.8" hidden="false" customHeight="false" outlineLevel="0" collapsed="false">
      <c r="A1041" s="19" t="n">
        <v>46219.56875</v>
      </c>
      <c r="B1041" s="20" t="s">
        <v>119</v>
      </c>
      <c r="C1041" s="20" t="s">
        <v>73</v>
      </c>
      <c r="D1041" s="21" t="n">
        <v>122000</v>
      </c>
      <c r="E1041" s="21" t="n">
        <v>10400</v>
      </c>
      <c r="F1041" s="20" t="s">
        <v>189</v>
      </c>
      <c r="G1041" s="22" t="n">
        <f aca="false">E1041 &gt; 1000</f>
        <v>1</v>
      </c>
    </row>
    <row r="1042" customFormat="false" ht="13.8" hidden="false" customHeight="false" outlineLevel="0" collapsed="false">
      <c r="A1042" s="19" t="n">
        <v>46219.56875</v>
      </c>
      <c r="B1042" s="20" t="s">
        <v>88</v>
      </c>
      <c r="C1042" s="20" t="s">
        <v>73</v>
      </c>
      <c r="D1042" s="21" t="n">
        <v>122300</v>
      </c>
      <c r="E1042" s="21" t="n">
        <v>10440</v>
      </c>
      <c r="F1042" s="20" t="s">
        <v>189</v>
      </c>
      <c r="G1042" s="22" t="n">
        <f aca="false">E1042 &gt; 1000</f>
        <v>1</v>
      </c>
    </row>
    <row r="1043" customFormat="false" ht="13.8" hidden="false" customHeight="false" outlineLevel="0" collapsed="false">
      <c r="A1043" s="19" t="n">
        <v>46219.56875</v>
      </c>
      <c r="B1043" s="20" t="s">
        <v>161</v>
      </c>
      <c r="C1043" s="20" t="s">
        <v>65</v>
      </c>
      <c r="D1043" s="21" t="n">
        <v>122600</v>
      </c>
      <c r="E1043" s="21" t="n">
        <v>10480</v>
      </c>
      <c r="F1043" s="20" t="s">
        <v>189</v>
      </c>
      <c r="G1043" s="22" t="n">
        <f aca="false">E1043 &gt; 1000</f>
        <v>1</v>
      </c>
    </row>
    <row r="1044" customFormat="false" ht="13.8" hidden="false" customHeight="false" outlineLevel="0" collapsed="false">
      <c r="A1044" s="19" t="n">
        <v>46219.56875</v>
      </c>
      <c r="B1044" s="20" t="s">
        <v>181</v>
      </c>
      <c r="C1044" s="20" t="s">
        <v>75</v>
      </c>
      <c r="D1044" s="21" t="n">
        <v>122900</v>
      </c>
      <c r="E1044" s="21" t="n">
        <v>10520</v>
      </c>
      <c r="F1044" s="20" t="s">
        <v>189</v>
      </c>
      <c r="G1044" s="22" t="n">
        <f aca="false">E1044 &gt; 1000</f>
        <v>1</v>
      </c>
    </row>
    <row r="1045" customFormat="false" ht="13.8" hidden="false" customHeight="false" outlineLevel="0" collapsed="false">
      <c r="A1045" s="19" t="n">
        <v>46219.56875</v>
      </c>
      <c r="B1045" s="20" t="s">
        <v>105</v>
      </c>
      <c r="C1045" s="20" t="s">
        <v>73</v>
      </c>
      <c r="D1045" s="21" t="n">
        <v>123200</v>
      </c>
      <c r="E1045" s="21" t="n">
        <v>10560</v>
      </c>
      <c r="F1045" s="20" t="s">
        <v>189</v>
      </c>
      <c r="G1045" s="22" t="n">
        <f aca="false">E1045 &gt; 1000</f>
        <v>1</v>
      </c>
    </row>
    <row r="1046" customFormat="false" ht="13.8" hidden="false" customHeight="false" outlineLevel="0" collapsed="false">
      <c r="A1046" s="19" t="n">
        <v>46219.56875</v>
      </c>
      <c r="B1046" s="20" t="s">
        <v>105</v>
      </c>
      <c r="C1046" s="20" t="s">
        <v>75</v>
      </c>
      <c r="D1046" s="21" t="n">
        <v>123500</v>
      </c>
      <c r="E1046" s="21" t="n">
        <v>10600</v>
      </c>
      <c r="F1046" s="20" t="s">
        <v>189</v>
      </c>
      <c r="G1046" s="22" t="n">
        <f aca="false">E1046 &gt; 1000</f>
        <v>1</v>
      </c>
    </row>
    <row r="1047" customFormat="false" ht="13.8" hidden="false" customHeight="false" outlineLevel="0" collapsed="false">
      <c r="A1047" s="19" t="n">
        <v>46219.56875</v>
      </c>
      <c r="B1047" s="20" t="s">
        <v>157</v>
      </c>
      <c r="C1047" s="20" t="s">
        <v>65</v>
      </c>
      <c r="D1047" s="21" t="n">
        <v>123800</v>
      </c>
      <c r="E1047" s="21" t="n">
        <v>10640</v>
      </c>
      <c r="F1047" s="20" t="s">
        <v>189</v>
      </c>
      <c r="G1047" s="22" t="n">
        <f aca="false">E1047 &gt; 1000</f>
        <v>1</v>
      </c>
    </row>
    <row r="1048" customFormat="false" ht="13.8" hidden="false" customHeight="false" outlineLevel="0" collapsed="false">
      <c r="A1048" s="19" t="n">
        <v>46219.56875</v>
      </c>
      <c r="B1048" s="20" t="s">
        <v>86</v>
      </c>
      <c r="C1048" s="20" t="s">
        <v>65</v>
      </c>
      <c r="D1048" s="21" t="n">
        <v>124100</v>
      </c>
      <c r="E1048" s="21" t="n">
        <v>10680</v>
      </c>
      <c r="F1048" s="20" t="s">
        <v>189</v>
      </c>
      <c r="G1048" s="22" t="n">
        <f aca="false">E1048 &gt; 1000</f>
        <v>1</v>
      </c>
    </row>
    <row r="1049" customFormat="false" ht="13.8" hidden="false" customHeight="false" outlineLevel="0" collapsed="false">
      <c r="A1049" s="19" t="n">
        <v>46219.56875</v>
      </c>
      <c r="B1049" s="20" t="s">
        <v>77</v>
      </c>
      <c r="C1049" s="20" t="s">
        <v>73</v>
      </c>
      <c r="D1049" s="21" t="n">
        <v>124400</v>
      </c>
      <c r="E1049" s="21" t="n">
        <v>10720</v>
      </c>
      <c r="F1049" s="20" t="s">
        <v>189</v>
      </c>
      <c r="G1049" s="22" t="n">
        <f aca="false">E1049 &gt; 1000</f>
        <v>1</v>
      </c>
    </row>
    <row r="1050" customFormat="false" ht="13.8" hidden="false" customHeight="false" outlineLevel="0" collapsed="false">
      <c r="A1050" s="19" t="n">
        <v>46219.56875</v>
      </c>
      <c r="B1050" s="20" t="s">
        <v>118</v>
      </c>
      <c r="C1050" s="20" t="s">
        <v>69</v>
      </c>
      <c r="D1050" s="21" t="n">
        <v>124700</v>
      </c>
      <c r="E1050" s="21" t="n">
        <v>10760</v>
      </c>
      <c r="F1050" s="20" t="s">
        <v>189</v>
      </c>
      <c r="G1050" s="22" t="n">
        <f aca="false">E1050 &gt; 1000</f>
        <v>1</v>
      </c>
    </row>
    <row r="1051" customFormat="false" ht="13.8" hidden="false" customHeight="false" outlineLevel="0" collapsed="false">
      <c r="A1051" s="19" t="n">
        <v>46219.56875</v>
      </c>
      <c r="B1051" s="20" t="s">
        <v>150</v>
      </c>
      <c r="C1051" s="20" t="s">
        <v>65</v>
      </c>
      <c r="D1051" s="21" t="n">
        <v>125000</v>
      </c>
      <c r="E1051" s="21" t="n">
        <v>10800</v>
      </c>
      <c r="F1051" s="20" t="s">
        <v>189</v>
      </c>
      <c r="G1051" s="22" t="n">
        <f aca="false">E1051 &gt; 1000</f>
        <v>1</v>
      </c>
    </row>
    <row r="1052" customFormat="false" ht="13.8" hidden="false" customHeight="false" outlineLevel="0" collapsed="false">
      <c r="A1052" s="19" t="n">
        <v>46219.56875</v>
      </c>
      <c r="B1052" s="20" t="s">
        <v>90</v>
      </c>
      <c r="C1052" s="20" t="s">
        <v>69</v>
      </c>
      <c r="D1052" s="21" t="n">
        <v>125300</v>
      </c>
      <c r="E1052" s="21" t="n">
        <v>10840</v>
      </c>
      <c r="F1052" s="20" t="s">
        <v>189</v>
      </c>
      <c r="G1052" s="22" t="n">
        <f aca="false">E1052 &gt; 1000</f>
        <v>1</v>
      </c>
    </row>
    <row r="1053" customFormat="false" ht="13.8" hidden="false" customHeight="false" outlineLevel="0" collapsed="false">
      <c r="A1053" s="19" t="n">
        <v>46219.56875</v>
      </c>
      <c r="B1053" s="20" t="s">
        <v>183</v>
      </c>
      <c r="C1053" s="20" t="s">
        <v>73</v>
      </c>
      <c r="D1053" s="21" t="n">
        <v>125600</v>
      </c>
      <c r="E1053" s="21" t="n">
        <v>10880</v>
      </c>
      <c r="F1053" s="20" t="s">
        <v>189</v>
      </c>
      <c r="G1053" s="22" t="n">
        <f aca="false">E1053 &gt; 1000</f>
        <v>1</v>
      </c>
    </row>
    <row r="1054" customFormat="false" ht="13.8" hidden="false" customHeight="false" outlineLevel="0" collapsed="false">
      <c r="A1054" s="19" t="n">
        <v>46219.56875</v>
      </c>
      <c r="B1054" s="20" t="s">
        <v>70</v>
      </c>
      <c r="C1054" s="20" t="s">
        <v>73</v>
      </c>
      <c r="D1054" s="21" t="n">
        <v>125900</v>
      </c>
      <c r="E1054" s="21" t="n">
        <v>10920</v>
      </c>
      <c r="F1054" s="20" t="s">
        <v>189</v>
      </c>
      <c r="G1054" s="22" t="n">
        <f aca="false">E1054 &gt; 1000</f>
        <v>1</v>
      </c>
    </row>
    <row r="1055" customFormat="false" ht="13.8" hidden="false" customHeight="false" outlineLevel="0" collapsed="false">
      <c r="A1055" s="19" t="n">
        <v>46219.56875</v>
      </c>
      <c r="B1055" s="20" t="s">
        <v>143</v>
      </c>
      <c r="C1055" s="20" t="s">
        <v>65</v>
      </c>
      <c r="D1055" s="21" t="n">
        <v>126200</v>
      </c>
      <c r="E1055" s="21" t="n">
        <v>10960</v>
      </c>
      <c r="F1055" s="20" t="s">
        <v>189</v>
      </c>
      <c r="G1055" s="22" t="n">
        <f aca="false">E1055 &gt; 1000</f>
        <v>1</v>
      </c>
    </row>
    <row r="1056" customFormat="false" ht="13.8" hidden="false" customHeight="false" outlineLevel="0" collapsed="false">
      <c r="A1056" s="19" t="n">
        <v>46219.56875</v>
      </c>
      <c r="B1056" s="20" t="s">
        <v>159</v>
      </c>
      <c r="C1056" s="20" t="s">
        <v>75</v>
      </c>
      <c r="D1056" s="21" t="n">
        <v>126500</v>
      </c>
      <c r="E1056" s="21" t="n">
        <v>11000</v>
      </c>
      <c r="F1056" s="20" t="s">
        <v>189</v>
      </c>
      <c r="G1056" s="22" t="n">
        <f aca="false">E1056 &gt; 1000</f>
        <v>1</v>
      </c>
    </row>
    <row r="1057" customFormat="false" ht="13.8" hidden="false" customHeight="false" outlineLevel="0" collapsed="false">
      <c r="A1057" s="19" t="n">
        <v>46219.56875</v>
      </c>
      <c r="B1057" s="20" t="s">
        <v>179</v>
      </c>
      <c r="C1057" s="20" t="s">
        <v>73</v>
      </c>
      <c r="D1057" s="21" t="n">
        <v>126800</v>
      </c>
      <c r="E1057" s="21" t="n">
        <v>11040</v>
      </c>
      <c r="F1057" s="20" t="s">
        <v>189</v>
      </c>
      <c r="G1057" s="22" t="n">
        <f aca="false">E1057 &gt; 1000</f>
        <v>1</v>
      </c>
    </row>
    <row r="1058" customFormat="false" ht="13.8" hidden="false" customHeight="false" outlineLevel="0" collapsed="false">
      <c r="A1058" s="19" t="n">
        <v>46219.56875</v>
      </c>
      <c r="B1058" s="20" t="s">
        <v>129</v>
      </c>
      <c r="C1058" s="20" t="s">
        <v>75</v>
      </c>
      <c r="D1058" s="21" t="n">
        <v>127100</v>
      </c>
      <c r="E1058" s="21" t="n">
        <v>11080</v>
      </c>
      <c r="F1058" s="20" t="s">
        <v>189</v>
      </c>
      <c r="G1058" s="22" t="n">
        <f aca="false">E1058 &gt; 1000</f>
        <v>1</v>
      </c>
    </row>
    <row r="1059" customFormat="false" ht="13.8" hidden="false" customHeight="false" outlineLevel="0" collapsed="false">
      <c r="A1059" s="19" t="n">
        <v>46219.56875</v>
      </c>
      <c r="B1059" s="20" t="s">
        <v>137</v>
      </c>
      <c r="C1059" s="20" t="s">
        <v>65</v>
      </c>
      <c r="D1059" s="21" t="n">
        <v>127400</v>
      </c>
      <c r="E1059" s="21" t="n">
        <v>11120</v>
      </c>
      <c r="F1059" s="20" t="s">
        <v>189</v>
      </c>
      <c r="G1059" s="22" t="n">
        <f aca="false">E1059 &gt; 1000</f>
        <v>1</v>
      </c>
    </row>
    <row r="1060" customFormat="false" ht="13.8" hidden="false" customHeight="false" outlineLevel="0" collapsed="false">
      <c r="A1060" s="19" t="n">
        <v>46219.56875</v>
      </c>
      <c r="B1060" s="20" t="s">
        <v>97</v>
      </c>
      <c r="C1060" s="20" t="s">
        <v>65</v>
      </c>
      <c r="D1060" s="21" t="n">
        <v>127700</v>
      </c>
      <c r="E1060" s="21" t="n">
        <v>11160</v>
      </c>
      <c r="F1060" s="20" t="s">
        <v>189</v>
      </c>
      <c r="G1060" s="22" t="n">
        <f aca="false">E1060 &gt; 1000</f>
        <v>1</v>
      </c>
    </row>
    <row r="1061" customFormat="false" ht="13.8" hidden="false" customHeight="false" outlineLevel="0" collapsed="false">
      <c r="A1061" s="19" t="n">
        <v>46219.56875</v>
      </c>
      <c r="B1061" s="20" t="s">
        <v>162</v>
      </c>
      <c r="C1061" s="20" t="s">
        <v>73</v>
      </c>
      <c r="D1061" s="21" t="n">
        <v>128000</v>
      </c>
      <c r="E1061" s="21" t="n">
        <v>11200</v>
      </c>
      <c r="F1061" s="20" t="s">
        <v>189</v>
      </c>
      <c r="G1061" s="22" t="n">
        <f aca="false">E1061 &gt; 1000</f>
        <v>1</v>
      </c>
    </row>
    <row r="1062" customFormat="false" ht="13.8" hidden="false" customHeight="false" outlineLevel="0" collapsed="false">
      <c r="A1062" s="19" t="n">
        <v>46219.56875</v>
      </c>
      <c r="B1062" s="20" t="s">
        <v>142</v>
      </c>
      <c r="C1062" s="20" t="s">
        <v>69</v>
      </c>
      <c r="D1062" s="21" t="n">
        <v>128300</v>
      </c>
      <c r="E1062" s="21" t="n">
        <v>11240</v>
      </c>
      <c r="F1062" s="20" t="s">
        <v>189</v>
      </c>
      <c r="G1062" s="22" t="n">
        <f aca="false">E1062 &gt; 1000</f>
        <v>1</v>
      </c>
    </row>
    <row r="1063" customFormat="false" ht="13.8" hidden="false" customHeight="false" outlineLevel="0" collapsed="false">
      <c r="A1063" s="19" t="n">
        <v>46219.56875</v>
      </c>
      <c r="B1063" s="20" t="s">
        <v>131</v>
      </c>
      <c r="C1063" s="20" t="s">
        <v>65</v>
      </c>
      <c r="D1063" s="21" t="n">
        <v>128600</v>
      </c>
      <c r="E1063" s="21" t="n">
        <v>11280</v>
      </c>
      <c r="F1063" s="20" t="s">
        <v>189</v>
      </c>
      <c r="G1063" s="22" t="n">
        <f aca="false">E1063 &gt; 1000</f>
        <v>1</v>
      </c>
    </row>
    <row r="1064" customFormat="false" ht="13.8" hidden="false" customHeight="false" outlineLevel="0" collapsed="false">
      <c r="A1064" s="19" t="n">
        <v>46219.56875</v>
      </c>
      <c r="B1064" s="20" t="s">
        <v>101</v>
      </c>
      <c r="C1064" s="20" t="s">
        <v>69</v>
      </c>
      <c r="D1064" s="21" t="n">
        <v>128900</v>
      </c>
      <c r="E1064" s="21" t="n">
        <v>11320</v>
      </c>
      <c r="F1064" s="20" t="s">
        <v>189</v>
      </c>
      <c r="G1064" s="22" t="n">
        <f aca="false">E1064 &gt; 1000</f>
        <v>1</v>
      </c>
    </row>
    <row r="1065" customFormat="false" ht="13.8" hidden="false" customHeight="false" outlineLevel="0" collapsed="false">
      <c r="A1065" s="19" t="n">
        <v>46219.56875</v>
      </c>
      <c r="B1065" s="20" t="s">
        <v>129</v>
      </c>
      <c r="C1065" s="20" t="s">
        <v>73</v>
      </c>
      <c r="D1065" s="21" t="n">
        <v>129200</v>
      </c>
      <c r="E1065" s="21" t="n">
        <v>11360</v>
      </c>
      <c r="F1065" s="20" t="s">
        <v>189</v>
      </c>
      <c r="G1065" s="22" t="n">
        <f aca="false">E1065 &gt; 1000</f>
        <v>1</v>
      </c>
    </row>
    <row r="1066" customFormat="false" ht="13.8" hidden="false" customHeight="false" outlineLevel="0" collapsed="false">
      <c r="A1066" s="19" t="n">
        <v>46219.56875</v>
      </c>
      <c r="B1066" s="20" t="s">
        <v>116</v>
      </c>
      <c r="C1066" s="20" t="s">
        <v>73</v>
      </c>
      <c r="D1066" s="21" t="n">
        <v>129500</v>
      </c>
      <c r="E1066" s="21" t="n">
        <v>11400</v>
      </c>
      <c r="F1066" s="20" t="s">
        <v>189</v>
      </c>
      <c r="G1066" s="22" t="n">
        <f aca="false">E1066 &gt; 1000</f>
        <v>1</v>
      </c>
    </row>
    <row r="1067" customFormat="false" ht="13.8" hidden="false" customHeight="false" outlineLevel="0" collapsed="false">
      <c r="A1067" s="19" t="n">
        <v>46219.56875</v>
      </c>
      <c r="B1067" s="20" t="s">
        <v>127</v>
      </c>
      <c r="C1067" s="20" t="s">
        <v>65</v>
      </c>
      <c r="D1067" s="21" t="n">
        <v>129800</v>
      </c>
      <c r="E1067" s="21" t="n">
        <v>11440</v>
      </c>
      <c r="F1067" s="20" t="s">
        <v>189</v>
      </c>
      <c r="G1067" s="22" t="n">
        <f aca="false">E1067 &gt; 1000</f>
        <v>1</v>
      </c>
    </row>
    <row r="1068" customFormat="false" ht="13.8" hidden="false" customHeight="false" outlineLevel="0" collapsed="false">
      <c r="A1068" s="19" t="n">
        <v>46219.56875</v>
      </c>
      <c r="B1068" s="20" t="s">
        <v>128</v>
      </c>
      <c r="C1068" s="20" t="s">
        <v>75</v>
      </c>
      <c r="D1068" s="21" t="n">
        <v>130100</v>
      </c>
      <c r="E1068" s="21" t="n">
        <v>11480</v>
      </c>
      <c r="F1068" s="20" t="s">
        <v>189</v>
      </c>
      <c r="G1068" s="22" t="n">
        <f aca="false">E1068 &gt; 1000</f>
        <v>1</v>
      </c>
    </row>
    <row r="1069" customFormat="false" ht="13.8" hidden="false" customHeight="false" outlineLevel="0" collapsed="false">
      <c r="A1069" s="19" t="n">
        <v>46219.56875</v>
      </c>
      <c r="B1069" s="20" t="s">
        <v>168</v>
      </c>
      <c r="C1069" s="20" t="s">
        <v>73</v>
      </c>
      <c r="D1069" s="21" t="n">
        <v>130400</v>
      </c>
      <c r="E1069" s="21" t="n">
        <v>11520</v>
      </c>
      <c r="F1069" s="20" t="s">
        <v>189</v>
      </c>
      <c r="G1069" s="22" t="n">
        <f aca="false">E1069 &gt; 1000</f>
        <v>1</v>
      </c>
    </row>
    <row r="1070" customFormat="false" ht="13.8" hidden="false" customHeight="false" outlineLevel="0" collapsed="false">
      <c r="A1070" s="19" t="n">
        <v>46219.56875</v>
      </c>
      <c r="B1070" s="20" t="s">
        <v>143</v>
      </c>
      <c r="C1070" s="20" t="s">
        <v>75</v>
      </c>
      <c r="D1070" s="21" t="n">
        <v>130700</v>
      </c>
      <c r="E1070" s="21" t="n">
        <v>11560</v>
      </c>
      <c r="F1070" s="20" t="s">
        <v>189</v>
      </c>
      <c r="G1070" s="22" t="n">
        <f aca="false">E1070 &gt; 1000</f>
        <v>1</v>
      </c>
    </row>
    <row r="1071" customFormat="false" ht="13.8" hidden="false" customHeight="false" outlineLevel="0" collapsed="false">
      <c r="A1071" s="19" t="n">
        <v>46219.56875</v>
      </c>
      <c r="B1071" s="20" t="s">
        <v>119</v>
      </c>
      <c r="C1071" s="20" t="s">
        <v>65</v>
      </c>
      <c r="D1071" s="21" t="n">
        <v>131000</v>
      </c>
      <c r="E1071" s="21" t="n">
        <v>11600</v>
      </c>
      <c r="F1071" s="20" t="s">
        <v>189</v>
      </c>
      <c r="G1071" s="22" t="n">
        <f aca="false">E1071 &gt; 1000</f>
        <v>1</v>
      </c>
    </row>
    <row r="1072" customFormat="false" ht="13.8" hidden="false" customHeight="false" outlineLevel="0" collapsed="false">
      <c r="A1072" s="19" t="n">
        <v>46219.56875</v>
      </c>
      <c r="B1072" s="20" t="s">
        <v>72</v>
      </c>
      <c r="C1072" s="20" t="s">
        <v>65</v>
      </c>
      <c r="D1072" s="21" t="n">
        <v>131300</v>
      </c>
      <c r="E1072" s="21" t="n">
        <v>11640</v>
      </c>
      <c r="F1072" s="20" t="s">
        <v>189</v>
      </c>
      <c r="G1072" s="22" t="n">
        <f aca="false">E1072 &gt; 1000</f>
        <v>1</v>
      </c>
    </row>
    <row r="1073" customFormat="false" ht="13.8" hidden="false" customHeight="false" outlineLevel="0" collapsed="false">
      <c r="A1073" s="19" t="n">
        <v>46219.56875</v>
      </c>
      <c r="B1073" s="20" t="s">
        <v>161</v>
      </c>
      <c r="C1073" s="20" t="s">
        <v>73</v>
      </c>
      <c r="D1073" s="21" t="n">
        <v>131600</v>
      </c>
      <c r="E1073" s="21" t="n">
        <v>11680</v>
      </c>
      <c r="F1073" s="20" t="s">
        <v>189</v>
      </c>
      <c r="G1073" s="22" t="n">
        <f aca="false">E1073 &gt; 1000</f>
        <v>1</v>
      </c>
    </row>
    <row r="1074" customFormat="false" ht="13.8" hidden="false" customHeight="false" outlineLevel="0" collapsed="false">
      <c r="A1074" s="19" t="n">
        <v>46219.56875</v>
      </c>
      <c r="B1074" s="20" t="s">
        <v>100</v>
      </c>
      <c r="C1074" s="20" t="s">
        <v>69</v>
      </c>
      <c r="D1074" s="21" t="n">
        <v>131900</v>
      </c>
      <c r="E1074" s="21" t="n">
        <v>11720</v>
      </c>
      <c r="F1074" s="20" t="s">
        <v>189</v>
      </c>
      <c r="G1074" s="22" t="n">
        <f aca="false">E1074 &gt; 1000</f>
        <v>1</v>
      </c>
    </row>
    <row r="1075" customFormat="false" ht="13.8" hidden="false" customHeight="false" outlineLevel="0" collapsed="false">
      <c r="A1075" s="19" t="n">
        <v>46219.56875</v>
      </c>
      <c r="B1075" s="20" t="s">
        <v>105</v>
      </c>
      <c r="C1075" s="20" t="s">
        <v>65</v>
      </c>
      <c r="D1075" s="21" t="n">
        <v>132200</v>
      </c>
      <c r="E1075" s="21" t="n">
        <v>11760</v>
      </c>
      <c r="F1075" s="20" t="s">
        <v>189</v>
      </c>
      <c r="G1075" s="22" t="n">
        <f aca="false">E1075 &gt; 1000</f>
        <v>1</v>
      </c>
    </row>
    <row r="1076" customFormat="false" ht="13.8" hidden="false" customHeight="false" outlineLevel="0" collapsed="false">
      <c r="A1076" s="19" t="n">
        <v>46219.56875</v>
      </c>
      <c r="B1076" s="20" t="s">
        <v>78</v>
      </c>
      <c r="C1076" s="20" t="s">
        <v>69</v>
      </c>
      <c r="D1076" s="21" t="n">
        <v>132500</v>
      </c>
      <c r="E1076" s="21" t="n">
        <v>11800</v>
      </c>
      <c r="F1076" s="20" t="s">
        <v>189</v>
      </c>
      <c r="G1076" s="22" t="n">
        <f aca="false">E1076 &gt; 1000</f>
        <v>1</v>
      </c>
    </row>
    <row r="1077" customFormat="false" ht="13.8" hidden="false" customHeight="false" outlineLevel="0" collapsed="false">
      <c r="A1077" s="19" t="n">
        <v>46219.56875</v>
      </c>
      <c r="B1077" s="20" t="s">
        <v>175</v>
      </c>
      <c r="C1077" s="20" t="s">
        <v>73</v>
      </c>
      <c r="D1077" s="21" t="n">
        <v>132800</v>
      </c>
      <c r="E1077" s="21" t="n">
        <v>11840</v>
      </c>
      <c r="F1077" s="20" t="s">
        <v>189</v>
      </c>
      <c r="G1077" s="22" t="n">
        <f aca="false">E1077 &gt; 1000</f>
        <v>1</v>
      </c>
    </row>
    <row r="1078" customFormat="false" ht="13.8" hidden="false" customHeight="false" outlineLevel="0" collapsed="false">
      <c r="A1078" s="19" t="n">
        <v>46219.56875</v>
      </c>
      <c r="B1078" s="20" t="s">
        <v>88</v>
      </c>
      <c r="C1078" s="20" t="s">
        <v>73</v>
      </c>
      <c r="D1078" s="21" t="n">
        <v>133100</v>
      </c>
      <c r="E1078" s="21" t="n">
        <v>11880</v>
      </c>
      <c r="F1078" s="20" t="s">
        <v>189</v>
      </c>
      <c r="G1078" s="22" t="n">
        <f aca="false">E1078 &gt; 1000</f>
        <v>1</v>
      </c>
    </row>
    <row r="1079" customFormat="false" ht="13.8" hidden="false" customHeight="false" outlineLevel="0" collapsed="false">
      <c r="A1079" s="19" t="n">
        <v>46219.56875</v>
      </c>
      <c r="B1079" s="20" t="s">
        <v>77</v>
      </c>
      <c r="C1079" s="20" t="s">
        <v>65</v>
      </c>
      <c r="D1079" s="21" t="n">
        <v>133400</v>
      </c>
      <c r="E1079" s="21" t="n">
        <v>11920</v>
      </c>
      <c r="F1079" s="20" t="s">
        <v>189</v>
      </c>
      <c r="G1079" s="22" t="n">
        <f aca="false">E1079 &gt; 1000</f>
        <v>1</v>
      </c>
    </row>
    <row r="1080" customFormat="false" ht="13.8" hidden="false" customHeight="false" outlineLevel="0" collapsed="false">
      <c r="A1080" s="19" t="n">
        <v>46219.56875</v>
      </c>
      <c r="B1080" s="20" t="s">
        <v>181</v>
      </c>
      <c r="C1080" s="20" t="s">
        <v>75</v>
      </c>
      <c r="D1080" s="21" t="n">
        <v>133700</v>
      </c>
      <c r="E1080" s="21" t="n">
        <v>11960</v>
      </c>
      <c r="F1080" s="20" t="s">
        <v>189</v>
      </c>
      <c r="G1080" s="22" t="n">
        <f aca="false">E1080 &gt; 1000</f>
        <v>1</v>
      </c>
    </row>
    <row r="1081" customFormat="false" ht="13.8" hidden="false" customHeight="false" outlineLevel="0" collapsed="false">
      <c r="A1081" s="19" t="n">
        <v>46219.56875</v>
      </c>
      <c r="B1081" s="20" t="s">
        <v>150</v>
      </c>
      <c r="C1081" s="20" t="s">
        <v>73</v>
      </c>
      <c r="D1081" s="21" t="n">
        <v>134000</v>
      </c>
      <c r="E1081" s="21" t="n">
        <v>12000</v>
      </c>
      <c r="F1081" s="20" t="s">
        <v>189</v>
      </c>
      <c r="G1081" s="22" t="n">
        <f aca="false">E1081 &gt; 1000</f>
        <v>1</v>
      </c>
    </row>
    <row r="1082" customFormat="false" ht="13.8" hidden="false" customHeight="false" outlineLevel="0" collapsed="false">
      <c r="A1082" s="19" t="n">
        <v>46219.56875</v>
      </c>
      <c r="B1082" s="20" t="s">
        <v>105</v>
      </c>
      <c r="C1082" s="20" t="s">
        <v>75</v>
      </c>
      <c r="D1082" s="21" t="n">
        <v>134300</v>
      </c>
      <c r="E1082" s="21" t="n">
        <v>12040</v>
      </c>
      <c r="F1082" s="20" t="s">
        <v>189</v>
      </c>
      <c r="G1082" s="22" t="n">
        <f aca="false">E1082 &gt; 1000</f>
        <v>1</v>
      </c>
    </row>
    <row r="1083" customFormat="false" ht="13.8" hidden="false" customHeight="false" outlineLevel="0" collapsed="false">
      <c r="A1083" s="19" t="n">
        <v>46219.56875</v>
      </c>
      <c r="B1083" s="20" t="s">
        <v>183</v>
      </c>
      <c r="C1083" s="20" t="s">
        <v>65</v>
      </c>
      <c r="D1083" s="21" t="n">
        <v>134600</v>
      </c>
      <c r="E1083" s="21" t="n">
        <v>12080</v>
      </c>
      <c r="F1083" s="20" t="s">
        <v>189</v>
      </c>
      <c r="G1083" s="22" t="n">
        <f aca="false">E1083 &gt; 1000</f>
        <v>1</v>
      </c>
    </row>
    <row r="1084" customFormat="false" ht="13.8" hidden="false" customHeight="false" outlineLevel="0" collapsed="false">
      <c r="A1084" s="19" t="n">
        <v>46219.56875</v>
      </c>
      <c r="B1084" s="20" t="s">
        <v>86</v>
      </c>
      <c r="C1084" s="20" t="s">
        <v>65</v>
      </c>
      <c r="D1084" s="21" t="n">
        <v>134900</v>
      </c>
      <c r="E1084" s="21" t="n">
        <v>12120</v>
      </c>
      <c r="F1084" s="20" t="s">
        <v>189</v>
      </c>
      <c r="G1084" s="22" t="n">
        <f aca="false">E1084 &gt; 1000</f>
        <v>1</v>
      </c>
    </row>
    <row r="1085" customFormat="false" ht="13.8" hidden="false" customHeight="false" outlineLevel="0" collapsed="false">
      <c r="A1085" s="19" t="n">
        <v>46219.56875</v>
      </c>
      <c r="B1085" s="20" t="s">
        <v>143</v>
      </c>
      <c r="C1085" s="20" t="s">
        <v>73</v>
      </c>
      <c r="D1085" s="21" t="n">
        <v>135200</v>
      </c>
      <c r="E1085" s="21" t="n">
        <v>12160</v>
      </c>
      <c r="F1085" s="20" t="s">
        <v>189</v>
      </c>
      <c r="G1085" s="22" t="n">
        <f aca="false">E1085 &gt; 1000</f>
        <v>1</v>
      </c>
    </row>
    <row r="1086" customFormat="false" ht="13.8" hidden="false" customHeight="false" outlineLevel="0" collapsed="false">
      <c r="A1086" s="19" t="n">
        <v>46219.56875</v>
      </c>
      <c r="B1086" s="20" t="s">
        <v>118</v>
      </c>
      <c r="C1086" s="20" t="s">
        <v>69</v>
      </c>
      <c r="D1086" s="21" t="n">
        <v>135500</v>
      </c>
      <c r="E1086" s="21" t="n">
        <v>12200</v>
      </c>
      <c r="F1086" s="20" t="s">
        <v>189</v>
      </c>
      <c r="G1086" s="22" t="n">
        <f aca="false">E1086 &gt; 1000</f>
        <v>1</v>
      </c>
    </row>
    <row r="1087" customFormat="false" ht="13.8" hidden="false" customHeight="false" outlineLevel="0" collapsed="false">
      <c r="A1087" s="19" t="n">
        <v>46219.56875</v>
      </c>
      <c r="B1087" s="20" t="s">
        <v>179</v>
      </c>
      <c r="C1087" s="20" t="s">
        <v>65</v>
      </c>
      <c r="D1087" s="21" t="n">
        <v>135800</v>
      </c>
      <c r="E1087" s="21" t="n">
        <v>12240</v>
      </c>
      <c r="F1087" s="20" t="s">
        <v>189</v>
      </c>
      <c r="G1087" s="22" t="n">
        <f aca="false">E1087 &gt; 1000</f>
        <v>1</v>
      </c>
    </row>
    <row r="1088" customFormat="false" ht="13.8" hidden="false" customHeight="false" outlineLevel="0" collapsed="false">
      <c r="A1088" s="19" t="n">
        <v>46219.56875</v>
      </c>
      <c r="B1088" s="20" t="s">
        <v>90</v>
      </c>
      <c r="C1088" s="20" t="s">
        <v>69</v>
      </c>
      <c r="D1088" s="21" t="n">
        <v>136100</v>
      </c>
      <c r="E1088" s="21" t="n">
        <v>12280</v>
      </c>
      <c r="F1088" s="20" t="s">
        <v>189</v>
      </c>
      <c r="G1088" s="22" t="n">
        <f aca="false">E1088 &gt; 1000</f>
        <v>1</v>
      </c>
    </row>
    <row r="1089" customFormat="false" ht="13.8" hidden="false" customHeight="false" outlineLevel="0" collapsed="false">
      <c r="A1089" s="19" t="n">
        <v>46219.56875</v>
      </c>
      <c r="B1089" s="20" t="s">
        <v>137</v>
      </c>
      <c r="C1089" s="20" t="s">
        <v>73</v>
      </c>
      <c r="D1089" s="21" t="n">
        <v>136400</v>
      </c>
      <c r="E1089" s="21" t="n">
        <v>12320</v>
      </c>
      <c r="F1089" s="20" t="s">
        <v>189</v>
      </c>
      <c r="G1089" s="22" t="n">
        <f aca="false">E1089 &gt; 1000</f>
        <v>1</v>
      </c>
    </row>
    <row r="1090" customFormat="false" ht="13.8" hidden="false" customHeight="false" outlineLevel="0" collapsed="false">
      <c r="A1090" s="19" t="n">
        <v>46219.56875</v>
      </c>
      <c r="B1090" s="20" t="s">
        <v>104</v>
      </c>
      <c r="C1090" s="20" t="s">
        <v>73</v>
      </c>
      <c r="D1090" s="21" t="n">
        <v>136700</v>
      </c>
      <c r="E1090" s="21" t="n">
        <v>12360</v>
      </c>
      <c r="F1090" s="20" t="s">
        <v>189</v>
      </c>
      <c r="G1090" s="22" t="n">
        <f aca="false">E1090 &gt; 1000</f>
        <v>1</v>
      </c>
    </row>
    <row r="1091" customFormat="false" ht="13.8" hidden="false" customHeight="false" outlineLevel="0" collapsed="false">
      <c r="A1091" s="19" t="n">
        <v>46219.56875</v>
      </c>
      <c r="B1091" s="20" t="s">
        <v>162</v>
      </c>
      <c r="C1091" s="20" t="s">
        <v>65</v>
      </c>
      <c r="D1091" s="21" t="n">
        <v>137000</v>
      </c>
      <c r="E1091" s="21" t="n">
        <v>12400</v>
      </c>
      <c r="F1091" s="20" t="s">
        <v>189</v>
      </c>
      <c r="G1091" s="22" t="n">
        <f aca="false">E1091 &gt; 1000</f>
        <v>1</v>
      </c>
    </row>
    <row r="1092" customFormat="false" ht="13.8" hidden="false" customHeight="false" outlineLevel="0" collapsed="false">
      <c r="A1092" s="19" t="n">
        <v>46219.56875</v>
      </c>
      <c r="B1092" s="20" t="s">
        <v>159</v>
      </c>
      <c r="C1092" s="20" t="s">
        <v>75</v>
      </c>
      <c r="D1092" s="21" t="n">
        <v>137300</v>
      </c>
      <c r="E1092" s="21" t="n">
        <v>12440</v>
      </c>
      <c r="F1092" s="20" t="s">
        <v>189</v>
      </c>
      <c r="G1092" s="22" t="n">
        <f aca="false">E1092 &gt; 1000</f>
        <v>1</v>
      </c>
    </row>
    <row r="1093" customFormat="false" ht="13.8" hidden="false" customHeight="false" outlineLevel="0" collapsed="false">
      <c r="A1093" s="19" t="n">
        <v>46219.56875</v>
      </c>
      <c r="B1093" s="20" t="s">
        <v>131</v>
      </c>
      <c r="C1093" s="20" t="s">
        <v>73</v>
      </c>
      <c r="D1093" s="21" t="n">
        <v>137600</v>
      </c>
      <c r="E1093" s="21" t="n">
        <v>12480</v>
      </c>
      <c r="F1093" s="20" t="s">
        <v>189</v>
      </c>
      <c r="G1093" s="22" t="n">
        <f aca="false">E1093 &gt; 1000</f>
        <v>1</v>
      </c>
    </row>
    <row r="1094" customFormat="false" ht="13.8" hidden="false" customHeight="false" outlineLevel="0" collapsed="false">
      <c r="A1094" s="19" t="n">
        <v>46219.56875</v>
      </c>
      <c r="B1094" s="20" t="s">
        <v>129</v>
      </c>
      <c r="C1094" s="20" t="s">
        <v>75</v>
      </c>
      <c r="D1094" s="21" t="n">
        <v>137900</v>
      </c>
      <c r="E1094" s="21" t="n">
        <v>12520</v>
      </c>
      <c r="F1094" s="20" t="s">
        <v>189</v>
      </c>
      <c r="G1094" s="22" t="n">
        <f aca="false">E1094 &gt; 1000</f>
        <v>1</v>
      </c>
    </row>
    <row r="1095" customFormat="false" ht="13.8" hidden="false" customHeight="false" outlineLevel="0" collapsed="false">
      <c r="A1095" s="19" t="n">
        <v>46219.56875</v>
      </c>
      <c r="B1095" s="20" t="s">
        <v>129</v>
      </c>
      <c r="C1095" s="20" t="s">
        <v>65</v>
      </c>
      <c r="D1095" s="21" t="n">
        <v>138200</v>
      </c>
      <c r="E1095" s="21" t="n">
        <v>12560</v>
      </c>
      <c r="F1095" s="20" t="s">
        <v>189</v>
      </c>
      <c r="G1095" s="22" t="n">
        <f aca="false">E1095 &gt; 1000</f>
        <v>1</v>
      </c>
    </row>
    <row r="1096" customFormat="false" ht="13.8" hidden="false" customHeight="false" outlineLevel="0" collapsed="false">
      <c r="A1096" s="19" t="n">
        <v>46219.56875</v>
      </c>
      <c r="B1096" s="20" t="s">
        <v>97</v>
      </c>
      <c r="C1096" s="20" t="s">
        <v>65</v>
      </c>
      <c r="D1096" s="21" t="n">
        <v>138500</v>
      </c>
      <c r="E1096" s="21" t="n">
        <v>12600</v>
      </c>
      <c r="F1096" s="20" t="s">
        <v>189</v>
      </c>
      <c r="G1096" s="22" t="n">
        <f aca="false">E1096 &gt; 1000</f>
        <v>1</v>
      </c>
    </row>
    <row r="1097" customFormat="false" ht="13.8" hidden="false" customHeight="false" outlineLevel="0" collapsed="false">
      <c r="A1097" s="19" t="n">
        <v>46219.56875</v>
      </c>
      <c r="B1097" s="20" t="s">
        <v>127</v>
      </c>
      <c r="C1097" s="20" t="s">
        <v>73</v>
      </c>
      <c r="D1097" s="21" t="n">
        <v>138800</v>
      </c>
      <c r="E1097" s="21" t="n">
        <v>12640</v>
      </c>
      <c r="F1097" s="20" t="s">
        <v>189</v>
      </c>
      <c r="G1097" s="22" t="n">
        <f aca="false">E1097 &gt; 1000</f>
        <v>1</v>
      </c>
    </row>
    <row r="1098" customFormat="false" ht="13.8" hidden="false" customHeight="false" outlineLevel="0" collapsed="false">
      <c r="A1098" s="19" t="n">
        <v>46219.56875</v>
      </c>
      <c r="B1098" s="20" t="s">
        <v>142</v>
      </c>
      <c r="C1098" s="20" t="s">
        <v>69</v>
      </c>
      <c r="D1098" s="21" t="n">
        <v>139100</v>
      </c>
      <c r="E1098" s="21" t="n">
        <v>12680</v>
      </c>
      <c r="F1098" s="20" t="s">
        <v>189</v>
      </c>
      <c r="G1098" s="22" t="n">
        <f aca="false">E1098 &gt; 1000</f>
        <v>1</v>
      </c>
    </row>
    <row r="1099" customFormat="false" ht="13.8" hidden="false" customHeight="false" outlineLevel="0" collapsed="false">
      <c r="A1099" s="19" t="n">
        <v>46219.56875</v>
      </c>
      <c r="B1099" s="20" t="s">
        <v>168</v>
      </c>
      <c r="C1099" s="20" t="s">
        <v>65</v>
      </c>
      <c r="D1099" s="21" t="n">
        <v>139400</v>
      </c>
      <c r="E1099" s="21" t="n">
        <v>12720</v>
      </c>
      <c r="F1099" s="20" t="s">
        <v>189</v>
      </c>
      <c r="G1099" s="22" t="n">
        <f aca="false">E1099 &gt; 1000</f>
        <v>1</v>
      </c>
    </row>
    <row r="1100" customFormat="false" ht="13.8" hidden="false" customHeight="false" outlineLevel="0" collapsed="false">
      <c r="A1100" s="19" t="n">
        <v>46219.56875</v>
      </c>
      <c r="B1100" s="20" t="s">
        <v>138</v>
      </c>
      <c r="C1100" s="20" t="s">
        <v>73</v>
      </c>
      <c r="D1100" s="21" t="n">
        <v>139700</v>
      </c>
      <c r="E1100" s="21" t="n">
        <v>12760</v>
      </c>
      <c r="F1100" s="20" t="s">
        <v>189</v>
      </c>
      <c r="G1100" s="22" t="n">
        <f aca="false">E1100 &gt; 1000</f>
        <v>1</v>
      </c>
    </row>
    <row r="1101" customFormat="false" ht="13.8" hidden="false" customHeight="false" outlineLevel="0" collapsed="false">
      <c r="A1101" s="19" t="n">
        <v>46219.56875</v>
      </c>
      <c r="B1101" s="20" t="s">
        <v>119</v>
      </c>
      <c r="C1101" s="20" t="s">
        <v>73</v>
      </c>
      <c r="D1101" s="21" t="n">
        <v>140000</v>
      </c>
      <c r="E1101" s="21" t="n">
        <v>12800</v>
      </c>
      <c r="F1101" s="20" t="s">
        <v>189</v>
      </c>
      <c r="G1101" s="22" t="n">
        <f aca="false">E1101 &gt; 1000</f>
        <v>1</v>
      </c>
    </row>
    <row r="1102" customFormat="false" ht="13.8" hidden="false" customHeight="false" outlineLevel="0" collapsed="false">
      <c r="A1102" s="19" t="n">
        <v>46219.56875</v>
      </c>
      <c r="B1102" s="20" t="s">
        <v>116</v>
      </c>
      <c r="C1102" s="20" t="s">
        <v>73</v>
      </c>
      <c r="D1102" s="21" t="n">
        <v>140300</v>
      </c>
      <c r="E1102" s="21" t="n">
        <v>12840</v>
      </c>
      <c r="F1102" s="20" t="s">
        <v>189</v>
      </c>
      <c r="G1102" s="22" t="n">
        <f aca="false">E1102 &gt; 1000</f>
        <v>1</v>
      </c>
    </row>
    <row r="1103" customFormat="false" ht="13.8" hidden="false" customHeight="false" outlineLevel="0" collapsed="false">
      <c r="A1103" s="19" t="n">
        <v>46219.56875</v>
      </c>
      <c r="B1103" s="20" t="s">
        <v>161</v>
      </c>
      <c r="C1103" s="20" t="s">
        <v>65</v>
      </c>
      <c r="D1103" s="21" t="n">
        <v>140600</v>
      </c>
      <c r="E1103" s="21" t="n">
        <v>12880</v>
      </c>
      <c r="F1103" s="20" t="s">
        <v>189</v>
      </c>
      <c r="G1103" s="22" t="n">
        <f aca="false">E1103 &gt; 1000</f>
        <v>1</v>
      </c>
    </row>
    <row r="1104" customFormat="false" ht="13.8" hidden="false" customHeight="false" outlineLevel="0" collapsed="false">
      <c r="A1104" s="19" t="n">
        <v>46219.56875</v>
      </c>
      <c r="B1104" s="20" t="s">
        <v>128</v>
      </c>
      <c r="C1104" s="20" t="s">
        <v>75</v>
      </c>
      <c r="D1104" s="21" t="n">
        <v>140900</v>
      </c>
      <c r="E1104" s="21" t="n">
        <v>12920</v>
      </c>
      <c r="F1104" s="20" t="s">
        <v>189</v>
      </c>
      <c r="G1104" s="22" t="n">
        <f aca="false">E1104 &gt; 1000</f>
        <v>1</v>
      </c>
    </row>
    <row r="1105" customFormat="false" ht="13.8" hidden="false" customHeight="false" outlineLevel="0" collapsed="false">
      <c r="A1105" s="19" t="n">
        <v>46219.56875</v>
      </c>
      <c r="B1105" s="20" t="s">
        <v>105</v>
      </c>
      <c r="C1105" s="20" t="s">
        <v>73</v>
      </c>
      <c r="D1105" s="21" t="n">
        <v>141200</v>
      </c>
      <c r="E1105" s="21" t="n">
        <v>12960</v>
      </c>
      <c r="F1105" s="20" t="s">
        <v>189</v>
      </c>
      <c r="G1105" s="22" t="n">
        <f aca="false">E1105 &gt; 1000</f>
        <v>1</v>
      </c>
    </row>
    <row r="1106" customFormat="false" ht="13.8" hidden="false" customHeight="false" outlineLevel="0" collapsed="false">
      <c r="A1106" s="19" t="n">
        <v>46219.56875</v>
      </c>
      <c r="B1106" s="20" t="s">
        <v>143</v>
      </c>
      <c r="C1106" s="20" t="s">
        <v>75</v>
      </c>
      <c r="D1106" s="21" t="n">
        <v>141500</v>
      </c>
      <c r="E1106" s="21" t="n">
        <v>13000</v>
      </c>
      <c r="F1106" s="20" t="s">
        <v>189</v>
      </c>
      <c r="G1106" s="22" t="n">
        <f aca="false">E1106 &gt; 1000</f>
        <v>1</v>
      </c>
    </row>
    <row r="1107" customFormat="false" ht="13.8" hidden="false" customHeight="false" outlineLevel="0" collapsed="false">
      <c r="A1107" s="19" t="n">
        <v>46219.56875</v>
      </c>
      <c r="B1107" s="20" t="s">
        <v>157</v>
      </c>
      <c r="C1107" s="20" t="s">
        <v>65</v>
      </c>
      <c r="D1107" s="21" t="n">
        <v>141800</v>
      </c>
      <c r="E1107" s="21" t="n">
        <v>13040</v>
      </c>
      <c r="F1107" s="20" t="s">
        <v>189</v>
      </c>
      <c r="G1107" s="22" t="n">
        <f aca="false">E1107 &gt; 1000</f>
        <v>1</v>
      </c>
    </row>
    <row r="1108" customFormat="false" ht="13.8" hidden="false" customHeight="false" outlineLevel="0" collapsed="false">
      <c r="A1108" s="19" t="n">
        <v>46219.56875</v>
      </c>
      <c r="B1108" s="20" t="s">
        <v>72</v>
      </c>
      <c r="C1108" s="20" t="s">
        <v>65</v>
      </c>
      <c r="D1108" s="21" t="n">
        <v>142100</v>
      </c>
      <c r="E1108" s="21" t="n">
        <v>13080</v>
      </c>
      <c r="F1108" s="20" t="s">
        <v>189</v>
      </c>
      <c r="G1108" s="22" t="n">
        <f aca="false">E1108 &gt; 1000</f>
        <v>1</v>
      </c>
    </row>
    <row r="1109" customFormat="false" ht="13.8" hidden="false" customHeight="false" outlineLevel="0" collapsed="false">
      <c r="A1109" s="19" t="n">
        <v>46219.56875</v>
      </c>
      <c r="B1109" s="20" t="s">
        <v>77</v>
      </c>
      <c r="C1109" s="20" t="s">
        <v>73</v>
      </c>
      <c r="D1109" s="21" t="n">
        <v>142400</v>
      </c>
      <c r="E1109" s="21" t="n">
        <v>13120</v>
      </c>
      <c r="F1109" s="20" t="s">
        <v>189</v>
      </c>
      <c r="G1109" s="22" t="n">
        <f aca="false">E1109 &gt; 1000</f>
        <v>1</v>
      </c>
    </row>
    <row r="1110" customFormat="false" ht="13.8" hidden="false" customHeight="false" outlineLevel="0" collapsed="false">
      <c r="A1110" s="19" t="n">
        <v>46219.56875</v>
      </c>
      <c r="B1110" s="20" t="s">
        <v>100</v>
      </c>
      <c r="C1110" s="20" t="s">
        <v>69</v>
      </c>
      <c r="D1110" s="21" t="n">
        <v>142700</v>
      </c>
      <c r="E1110" s="21" t="n">
        <v>13160</v>
      </c>
      <c r="F1110" s="20" t="s">
        <v>189</v>
      </c>
      <c r="G1110" s="22" t="n">
        <f aca="false">E1110 &gt; 1000</f>
        <v>1</v>
      </c>
    </row>
    <row r="1111" customFormat="false" ht="13.8" hidden="false" customHeight="false" outlineLevel="0" collapsed="false">
      <c r="A1111" s="19" t="n">
        <v>46219.56875</v>
      </c>
      <c r="B1111" s="20" t="s">
        <v>150</v>
      </c>
      <c r="C1111" s="20" t="s">
        <v>65</v>
      </c>
      <c r="D1111" s="21" t="n">
        <v>143000</v>
      </c>
      <c r="E1111" s="21" t="n">
        <v>13200</v>
      </c>
      <c r="F1111" s="20" t="s">
        <v>189</v>
      </c>
      <c r="G1111" s="22" t="n">
        <f aca="false">E1111 &gt; 1000</f>
        <v>1</v>
      </c>
    </row>
    <row r="1112" customFormat="false" ht="13.8" hidden="false" customHeight="false" outlineLevel="0" collapsed="false">
      <c r="A1112" s="19" t="n">
        <v>46219.56875</v>
      </c>
      <c r="B1112" s="20" t="s">
        <v>78</v>
      </c>
      <c r="C1112" s="20" t="s">
        <v>69</v>
      </c>
      <c r="D1112" s="21" t="n">
        <v>143300</v>
      </c>
      <c r="E1112" s="21" t="n">
        <v>13240</v>
      </c>
      <c r="F1112" s="20" t="s">
        <v>189</v>
      </c>
      <c r="G1112" s="22" t="n">
        <f aca="false">E1112 &gt; 1000</f>
        <v>1</v>
      </c>
    </row>
    <row r="1113" customFormat="false" ht="13.8" hidden="false" customHeight="false" outlineLevel="0" collapsed="false">
      <c r="A1113" s="19" t="n">
        <v>46219.56875</v>
      </c>
      <c r="B1113" s="20" t="s">
        <v>183</v>
      </c>
      <c r="C1113" s="20" t="s">
        <v>73</v>
      </c>
      <c r="D1113" s="21" t="n">
        <v>143600</v>
      </c>
      <c r="E1113" s="21" t="n">
        <v>13280</v>
      </c>
      <c r="F1113" s="20" t="s">
        <v>189</v>
      </c>
      <c r="G1113" s="22" t="n">
        <f aca="false">E1113 &gt; 1000</f>
        <v>1</v>
      </c>
    </row>
    <row r="1114" customFormat="false" ht="13.8" hidden="false" customHeight="false" outlineLevel="0" collapsed="false">
      <c r="A1114" s="19" t="n">
        <v>46219.56875</v>
      </c>
      <c r="B1114" s="20" t="s">
        <v>88</v>
      </c>
      <c r="C1114" s="20" t="s">
        <v>73</v>
      </c>
      <c r="D1114" s="21" t="n">
        <v>143900</v>
      </c>
      <c r="E1114" s="21" t="n">
        <v>13320</v>
      </c>
      <c r="F1114" s="20" t="s">
        <v>189</v>
      </c>
      <c r="G1114" s="22" t="n">
        <f aca="false">E1114 &gt; 1000</f>
        <v>1</v>
      </c>
    </row>
    <row r="1115" customFormat="false" ht="13.8" hidden="false" customHeight="false" outlineLevel="0" collapsed="false">
      <c r="A1115" s="19" t="n">
        <v>46219.56875</v>
      </c>
      <c r="B1115" s="20" t="s">
        <v>143</v>
      </c>
      <c r="C1115" s="20" t="s">
        <v>65</v>
      </c>
      <c r="D1115" s="21" t="n">
        <v>144200</v>
      </c>
      <c r="E1115" s="21" t="n">
        <v>13360</v>
      </c>
      <c r="F1115" s="20" t="s">
        <v>189</v>
      </c>
      <c r="G1115" s="22" t="n">
        <f aca="false">E1115 &gt; 1000</f>
        <v>1</v>
      </c>
    </row>
    <row r="1116" customFormat="false" ht="13.8" hidden="false" customHeight="false" outlineLevel="0" collapsed="false">
      <c r="A1116" s="19" t="n">
        <v>46219.56875</v>
      </c>
      <c r="B1116" s="20" t="s">
        <v>181</v>
      </c>
      <c r="C1116" s="20" t="s">
        <v>75</v>
      </c>
      <c r="D1116" s="21" t="n">
        <v>144500</v>
      </c>
      <c r="E1116" s="21" t="n">
        <v>13400</v>
      </c>
      <c r="F1116" s="20" t="s">
        <v>189</v>
      </c>
      <c r="G1116" s="22" t="n">
        <f aca="false">E1116 &gt; 1000</f>
        <v>1</v>
      </c>
    </row>
    <row r="1117" customFormat="false" ht="13.8" hidden="false" customHeight="false" outlineLevel="0" collapsed="false">
      <c r="A1117" s="19" t="n">
        <v>46219.56875</v>
      </c>
      <c r="B1117" s="20" t="s">
        <v>179</v>
      </c>
      <c r="C1117" s="20" t="s">
        <v>73</v>
      </c>
      <c r="D1117" s="21" t="n">
        <v>144800</v>
      </c>
      <c r="E1117" s="21" t="n">
        <v>13440</v>
      </c>
      <c r="F1117" s="20" t="s">
        <v>189</v>
      </c>
      <c r="G1117" s="22" t="n">
        <f aca="false">E1117 &gt; 1000</f>
        <v>1</v>
      </c>
    </row>
    <row r="1118" customFormat="false" ht="13.8" hidden="false" customHeight="false" outlineLevel="0" collapsed="false">
      <c r="A1118" s="19" t="n">
        <v>46219.56875</v>
      </c>
      <c r="B1118" s="20" t="s">
        <v>105</v>
      </c>
      <c r="C1118" s="20" t="s">
        <v>75</v>
      </c>
      <c r="D1118" s="21" t="n">
        <v>145100</v>
      </c>
      <c r="E1118" s="21" t="n">
        <v>13480</v>
      </c>
      <c r="F1118" s="20" t="s">
        <v>189</v>
      </c>
      <c r="G1118" s="22" t="n">
        <f aca="false">E1118 &gt; 1000</f>
        <v>1</v>
      </c>
    </row>
    <row r="1119" customFormat="false" ht="13.8" hidden="false" customHeight="false" outlineLevel="0" collapsed="false">
      <c r="A1119" s="19" t="n">
        <v>46219.56875</v>
      </c>
      <c r="B1119" s="20" t="s">
        <v>137</v>
      </c>
      <c r="C1119" s="20" t="s">
        <v>65</v>
      </c>
      <c r="D1119" s="21" t="n">
        <v>145400</v>
      </c>
      <c r="E1119" s="21" t="n">
        <v>13520</v>
      </c>
      <c r="F1119" s="20" t="s">
        <v>189</v>
      </c>
      <c r="G1119" s="22" t="n">
        <f aca="false">E1119 &gt; 1000</f>
        <v>1</v>
      </c>
    </row>
    <row r="1120" customFormat="false" ht="13.8" hidden="false" customHeight="false" outlineLevel="0" collapsed="false">
      <c r="A1120" s="19" t="n">
        <v>46219.56875</v>
      </c>
      <c r="B1120" s="20" t="s">
        <v>86</v>
      </c>
      <c r="C1120" s="20" t="s">
        <v>65</v>
      </c>
      <c r="D1120" s="21" t="n">
        <v>145700</v>
      </c>
      <c r="E1120" s="21" t="n">
        <v>13560</v>
      </c>
      <c r="F1120" s="20" t="s">
        <v>189</v>
      </c>
      <c r="G1120" s="22" t="n">
        <f aca="false">E1120 &gt; 1000</f>
        <v>1</v>
      </c>
    </row>
    <row r="1121" customFormat="false" ht="13.8" hidden="false" customHeight="false" outlineLevel="0" collapsed="false">
      <c r="A1121" s="19" t="n">
        <v>46219.56875</v>
      </c>
      <c r="B1121" s="20" t="s">
        <v>162</v>
      </c>
      <c r="C1121" s="20" t="s">
        <v>73</v>
      </c>
      <c r="D1121" s="21" t="n">
        <v>146000</v>
      </c>
      <c r="E1121" s="21" t="n">
        <v>13600</v>
      </c>
      <c r="F1121" s="20" t="s">
        <v>189</v>
      </c>
      <c r="G1121" s="22" t="n">
        <f aca="false">E1121 &gt; 1000</f>
        <v>1</v>
      </c>
    </row>
    <row r="1122" customFormat="false" ht="13.8" hidden="false" customHeight="false" outlineLevel="0" collapsed="false">
      <c r="A1122" s="19" t="n">
        <v>46219.56875</v>
      </c>
      <c r="B1122" s="20" t="s">
        <v>118</v>
      </c>
      <c r="C1122" s="20" t="s">
        <v>69</v>
      </c>
      <c r="D1122" s="21" t="n">
        <v>146300</v>
      </c>
      <c r="E1122" s="21" t="n">
        <v>13640</v>
      </c>
      <c r="F1122" s="20" t="s">
        <v>189</v>
      </c>
      <c r="G1122" s="22" t="n">
        <f aca="false">E1122 &gt; 1000</f>
        <v>1</v>
      </c>
    </row>
    <row r="1123" customFormat="false" ht="13.8" hidden="false" customHeight="false" outlineLevel="0" collapsed="false">
      <c r="A1123" s="19" t="n">
        <v>46219.56875</v>
      </c>
      <c r="B1123" s="20" t="s">
        <v>178</v>
      </c>
      <c r="C1123" s="20" t="s">
        <v>73</v>
      </c>
      <c r="D1123" s="21" t="n">
        <v>146600</v>
      </c>
      <c r="E1123" s="21" t="n">
        <v>13680</v>
      </c>
      <c r="F1123" s="20" t="s">
        <v>189</v>
      </c>
      <c r="G1123" s="22" t="n">
        <f aca="false">E1123 &gt; 1000</f>
        <v>1</v>
      </c>
    </row>
    <row r="1124" customFormat="false" ht="13.8" hidden="false" customHeight="false" outlineLevel="0" collapsed="false">
      <c r="A1124" s="19" t="n">
        <v>46219.56875</v>
      </c>
      <c r="B1124" s="20" t="s">
        <v>90</v>
      </c>
      <c r="C1124" s="20" t="s">
        <v>69</v>
      </c>
      <c r="D1124" s="21" t="n">
        <v>146900</v>
      </c>
      <c r="E1124" s="21" t="n">
        <v>13720</v>
      </c>
      <c r="F1124" s="20" t="s">
        <v>189</v>
      </c>
      <c r="G1124" s="22" t="n">
        <f aca="false">E1124 &gt; 1000</f>
        <v>1</v>
      </c>
    </row>
    <row r="1125" customFormat="false" ht="13.8" hidden="false" customHeight="false" outlineLevel="0" collapsed="false">
      <c r="A1125" s="19" t="n">
        <v>46219.56875</v>
      </c>
      <c r="B1125" s="20" t="s">
        <v>129</v>
      </c>
      <c r="C1125" s="20" t="s">
        <v>73</v>
      </c>
      <c r="D1125" s="21" t="n">
        <v>147200</v>
      </c>
      <c r="E1125" s="21" t="n">
        <v>13760</v>
      </c>
      <c r="F1125" s="20" t="s">
        <v>189</v>
      </c>
      <c r="G1125" s="22" t="n">
        <f aca="false">E1125 &gt; 1000</f>
        <v>1</v>
      </c>
    </row>
    <row r="1126" customFormat="false" ht="13.8" hidden="false" customHeight="false" outlineLevel="0" collapsed="false">
      <c r="A1126" s="19" t="n">
        <v>46219.56875</v>
      </c>
      <c r="B1126" s="20" t="s">
        <v>104</v>
      </c>
      <c r="C1126" s="20" t="s">
        <v>73</v>
      </c>
      <c r="D1126" s="21" t="n">
        <v>147500</v>
      </c>
      <c r="E1126" s="21" t="n">
        <v>13800</v>
      </c>
      <c r="F1126" s="20" t="s">
        <v>189</v>
      </c>
      <c r="G1126" s="22" t="n">
        <f aca="false">E1126 &gt; 1000</f>
        <v>1</v>
      </c>
    </row>
    <row r="1127" customFormat="false" ht="13.8" hidden="false" customHeight="false" outlineLevel="0" collapsed="false">
      <c r="A1127" s="19" t="n">
        <v>46219.56875</v>
      </c>
      <c r="B1127" s="20" t="s">
        <v>127</v>
      </c>
      <c r="C1127" s="20" t="s">
        <v>65</v>
      </c>
      <c r="D1127" s="21" t="n">
        <v>147800</v>
      </c>
      <c r="E1127" s="21" t="n">
        <v>13840</v>
      </c>
      <c r="F1127" s="20" t="s">
        <v>189</v>
      </c>
      <c r="G1127" s="22" t="n">
        <f aca="false">E1127 &gt; 1000</f>
        <v>1</v>
      </c>
    </row>
    <row r="1128" customFormat="false" ht="13.8" hidden="false" customHeight="false" outlineLevel="0" collapsed="false">
      <c r="A1128" s="19" t="n">
        <v>46219.56875</v>
      </c>
      <c r="B1128" s="20" t="s">
        <v>159</v>
      </c>
      <c r="C1128" s="20" t="s">
        <v>75</v>
      </c>
      <c r="D1128" s="21" t="n">
        <v>148100</v>
      </c>
      <c r="E1128" s="21" t="n">
        <v>13880</v>
      </c>
      <c r="F1128" s="20" t="s">
        <v>189</v>
      </c>
      <c r="G1128" s="22" t="n">
        <f aca="false">E1128 &gt; 1000</f>
        <v>1</v>
      </c>
    </row>
    <row r="1129" customFormat="false" ht="13.8" hidden="false" customHeight="false" outlineLevel="0" collapsed="false">
      <c r="A1129" s="19" t="n">
        <v>46219.56875</v>
      </c>
      <c r="B1129" s="20" t="s">
        <v>168</v>
      </c>
      <c r="C1129" s="20" t="s">
        <v>73</v>
      </c>
      <c r="D1129" s="21" t="n">
        <v>148400</v>
      </c>
      <c r="E1129" s="21" t="n">
        <v>13920</v>
      </c>
      <c r="F1129" s="20" t="s">
        <v>189</v>
      </c>
      <c r="G1129" s="22" t="n">
        <f aca="false">E1129 &gt; 1000</f>
        <v>1</v>
      </c>
    </row>
    <row r="1130" customFormat="false" ht="13.8" hidden="false" customHeight="false" outlineLevel="0" collapsed="false">
      <c r="A1130" s="19" t="n">
        <v>46219.56875</v>
      </c>
      <c r="B1130" s="20" t="s">
        <v>129</v>
      </c>
      <c r="C1130" s="20" t="s">
        <v>75</v>
      </c>
      <c r="D1130" s="21" t="n">
        <v>148700</v>
      </c>
      <c r="E1130" s="21" t="n">
        <v>13960</v>
      </c>
      <c r="F1130" s="20" t="s">
        <v>189</v>
      </c>
      <c r="G1130" s="22" t="n">
        <f aca="false">E1130 &gt; 1000</f>
        <v>1</v>
      </c>
    </row>
    <row r="1131" customFormat="false" ht="13.8" hidden="false" customHeight="false" outlineLevel="0" collapsed="false">
      <c r="A1131" s="19" t="n">
        <v>46219.56875</v>
      </c>
      <c r="B1131" s="20" t="s">
        <v>119</v>
      </c>
      <c r="C1131" s="20" t="s">
        <v>65</v>
      </c>
      <c r="D1131" s="21" t="n">
        <v>149000</v>
      </c>
      <c r="E1131" s="21" t="n">
        <v>14000</v>
      </c>
      <c r="F1131" s="20" t="s">
        <v>189</v>
      </c>
      <c r="G1131" s="22" t="n">
        <f aca="false">E1131 &gt; 1000</f>
        <v>1</v>
      </c>
    </row>
    <row r="1132" customFormat="false" ht="13.8" hidden="false" customHeight="false" outlineLevel="0" collapsed="false">
      <c r="A1132" s="19" t="n">
        <v>46219.56875</v>
      </c>
      <c r="B1132" s="20" t="s">
        <v>97</v>
      </c>
      <c r="C1132" s="20" t="s">
        <v>65</v>
      </c>
      <c r="D1132" s="21" t="n">
        <v>149300</v>
      </c>
      <c r="E1132" s="21" t="n">
        <v>14040</v>
      </c>
      <c r="F1132" s="20" t="s">
        <v>189</v>
      </c>
      <c r="G1132" s="22" t="n">
        <f aca="false">E1132 &gt; 1000</f>
        <v>1</v>
      </c>
    </row>
    <row r="1133" customFormat="false" ht="13.8" hidden="false" customHeight="false" outlineLevel="0" collapsed="false">
      <c r="A1133" s="19" t="n">
        <v>46219.56875</v>
      </c>
      <c r="B1133" s="20" t="s">
        <v>161</v>
      </c>
      <c r="C1133" s="20" t="s">
        <v>73</v>
      </c>
      <c r="D1133" s="21" t="n">
        <v>149600</v>
      </c>
      <c r="E1133" s="21" t="n">
        <v>14080</v>
      </c>
      <c r="F1133" s="20" t="s">
        <v>189</v>
      </c>
      <c r="G1133" s="22" t="n">
        <f aca="false">E1133 &gt; 1000</f>
        <v>1</v>
      </c>
    </row>
    <row r="1134" customFormat="false" ht="13.8" hidden="false" customHeight="false" outlineLevel="0" collapsed="false">
      <c r="A1134" s="19" t="n">
        <v>46219.56875</v>
      </c>
      <c r="B1134" s="20" t="s">
        <v>142</v>
      </c>
      <c r="C1134" s="20" t="s">
        <v>69</v>
      </c>
      <c r="D1134" s="21" t="n">
        <v>149900</v>
      </c>
      <c r="E1134" s="21" t="n">
        <v>14120</v>
      </c>
      <c r="F1134" s="20" t="s">
        <v>189</v>
      </c>
      <c r="G1134" s="22" t="n">
        <f aca="false">E1134 &gt; 1000</f>
        <v>1</v>
      </c>
    </row>
    <row r="1135" customFormat="false" ht="13.8" hidden="false" customHeight="false" outlineLevel="0" collapsed="false">
      <c r="A1135" s="19" t="n">
        <v>46219.56875</v>
      </c>
      <c r="B1135" s="20" t="s">
        <v>105</v>
      </c>
      <c r="C1135" s="20" t="s">
        <v>65</v>
      </c>
      <c r="D1135" s="21" t="n">
        <v>150200</v>
      </c>
      <c r="E1135" s="21" t="n">
        <v>14160</v>
      </c>
      <c r="F1135" s="20" t="s">
        <v>189</v>
      </c>
      <c r="G1135" s="22" t="n">
        <f aca="false">E1135 &gt; 1000</f>
        <v>1</v>
      </c>
    </row>
    <row r="1136" customFormat="false" ht="13.8" hidden="false" customHeight="false" outlineLevel="0" collapsed="false">
      <c r="A1136" s="19" t="n">
        <v>46219.56875</v>
      </c>
      <c r="B1136" s="20" t="s">
        <v>101</v>
      </c>
      <c r="C1136" s="20" t="s">
        <v>69</v>
      </c>
      <c r="D1136" s="21" t="n">
        <v>150500</v>
      </c>
      <c r="E1136" s="21" t="n">
        <v>14200</v>
      </c>
      <c r="F1136" s="20" t="s">
        <v>189</v>
      </c>
      <c r="G1136" s="22" t="n">
        <f aca="false">E1136 &gt; 1000</f>
        <v>1</v>
      </c>
    </row>
    <row r="1137" customFormat="false" ht="13.8" hidden="false" customHeight="false" outlineLevel="0" collapsed="false">
      <c r="A1137" s="19" t="n">
        <v>46219.56875</v>
      </c>
      <c r="B1137" s="20" t="s">
        <v>157</v>
      </c>
      <c r="C1137" s="20" t="s">
        <v>73</v>
      </c>
      <c r="D1137" s="21" t="n">
        <v>150800</v>
      </c>
      <c r="E1137" s="21" t="n">
        <v>14240</v>
      </c>
      <c r="F1137" s="20" t="s">
        <v>189</v>
      </c>
      <c r="G1137" s="22" t="n">
        <f aca="false">E1137 &gt; 1000</f>
        <v>1</v>
      </c>
    </row>
    <row r="1138" customFormat="false" ht="13.8" hidden="false" customHeight="false" outlineLevel="0" collapsed="false">
      <c r="A1138" s="19" t="n">
        <v>46219.56875</v>
      </c>
      <c r="B1138" s="20" t="s">
        <v>116</v>
      </c>
      <c r="C1138" s="20" t="s">
        <v>73</v>
      </c>
      <c r="D1138" s="21" t="n">
        <v>151100</v>
      </c>
      <c r="E1138" s="21" t="n">
        <v>14280</v>
      </c>
      <c r="F1138" s="20" t="s">
        <v>189</v>
      </c>
      <c r="G1138" s="22" t="n">
        <f aca="false">E1138 &gt; 1000</f>
        <v>1</v>
      </c>
    </row>
    <row r="1139" customFormat="false" ht="13.8" hidden="false" customHeight="false" outlineLevel="0" collapsed="false">
      <c r="A1139" s="19" t="n">
        <v>46219.56875</v>
      </c>
      <c r="B1139" s="20" t="s">
        <v>77</v>
      </c>
      <c r="C1139" s="20" t="s">
        <v>65</v>
      </c>
      <c r="D1139" s="21" t="n">
        <v>151400</v>
      </c>
      <c r="E1139" s="21" t="n">
        <v>14320</v>
      </c>
      <c r="F1139" s="20" t="s">
        <v>189</v>
      </c>
      <c r="G1139" s="22" t="n">
        <f aca="false">E1139 &gt; 1000</f>
        <v>1</v>
      </c>
    </row>
    <row r="1140" customFormat="false" ht="13.8" hidden="false" customHeight="false" outlineLevel="0" collapsed="false">
      <c r="A1140" s="19" t="n">
        <v>46219.56875</v>
      </c>
      <c r="B1140" s="20" t="s">
        <v>128</v>
      </c>
      <c r="C1140" s="20" t="s">
        <v>75</v>
      </c>
      <c r="D1140" s="21" t="n">
        <v>151700</v>
      </c>
      <c r="E1140" s="21" t="n">
        <v>14360</v>
      </c>
      <c r="F1140" s="20" t="s">
        <v>189</v>
      </c>
      <c r="G1140" s="22" t="n">
        <f aca="false">E1140 &gt; 1000</f>
        <v>1</v>
      </c>
    </row>
    <row r="1141" customFormat="false" ht="13.8" hidden="false" customHeight="false" outlineLevel="0" collapsed="false">
      <c r="A1141" s="19" t="n">
        <v>46219.56875</v>
      </c>
      <c r="B1141" s="20" t="s">
        <v>150</v>
      </c>
      <c r="C1141" s="20" t="s">
        <v>73</v>
      </c>
      <c r="D1141" s="21" t="n">
        <v>152000</v>
      </c>
      <c r="E1141" s="21" t="n">
        <v>14400</v>
      </c>
      <c r="F1141" s="20" t="s">
        <v>189</v>
      </c>
      <c r="G1141" s="22" t="n">
        <f aca="false">E1141 &gt; 1000</f>
        <v>1</v>
      </c>
    </row>
    <row r="1142" customFormat="false" ht="13.8" hidden="false" customHeight="false" outlineLevel="0" collapsed="false">
      <c r="A1142" s="19" t="n">
        <v>46219.56875</v>
      </c>
      <c r="B1142" s="20" t="s">
        <v>143</v>
      </c>
      <c r="C1142" s="20" t="s">
        <v>75</v>
      </c>
      <c r="D1142" s="21" t="n">
        <v>152300</v>
      </c>
      <c r="E1142" s="21" t="n">
        <v>14440</v>
      </c>
      <c r="F1142" s="20" t="s">
        <v>189</v>
      </c>
      <c r="G1142" s="22" t="n">
        <f aca="false">E1142 &gt; 1000</f>
        <v>1</v>
      </c>
    </row>
    <row r="1143" customFormat="false" ht="13.8" hidden="false" customHeight="false" outlineLevel="0" collapsed="false">
      <c r="A1143" s="19" t="n">
        <v>46219.56875</v>
      </c>
      <c r="B1143" s="20" t="s">
        <v>183</v>
      </c>
      <c r="C1143" s="20" t="s">
        <v>65</v>
      </c>
      <c r="D1143" s="21" t="n">
        <v>152600</v>
      </c>
      <c r="E1143" s="21" t="n">
        <v>14480</v>
      </c>
      <c r="F1143" s="20" t="s">
        <v>189</v>
      </c>
      <c r="G1143" s="22" t="n">
        <f aca="false">E1143 &gt; 1000</f>
        <v>1</v>
      </c>
    </row>
    <row r="1144" customFormat="false" ht="13.8" hidden="false" customHeight="false" outlineLevel="0" collapsed="false">
      <c r="A1144" s="19" t="n">
        <v>46219.56875</v>
      </c>
      <c r="B1144" s="20" t="s">
        <v>72</v>
      </c>
      <c r="C1144" s="20" t="s">
        <v>65</v>
      </c>
      <c r="D1144" s="21" t="n">
        <v>152900</v>
      </c>
      <c r="E1144" s="21" t="n">
        <v>14520</v>
      </c>
      <c r="F1144" s="20" t="s">
        <v>189</v>
      </c>
      <c r="G1144" s="22" t="n">
        <f aca="false">E1144 &gt; 1000</f>
        <v>1</v>
      </c>
    </row>
    <row r="1145" customFormat="false" ht="13.8" hidden="false" customHeight="false" outlineLevel="0" collapsed="false">
      <c r="A1145" s="19" t="n">
        <v>46219.56875</v>
      </c>
      <c r="B1145" s="20" t="s">
        <v>143</v>
      </c>
      <c r="C1145" s="20" t="s">
        <v>73</v>
      </c>
      <c r="D1145" s="21" t="n">
        <v>153200</v>
      </c>
      <c r="E1145" s="21" t="n">
        <v>14560</v>
      </c>
      <c r="F1145" s="20" t="s">
        <v>189</v>
      </c>
      <c r="G1145" s="22" t="n">
        <f aca="false">E1145 &gt; 1000</f>
        <v>1</v>
      </c>
    </row>
    <row r="1146" customFormat="false" ht="13.8" hidden="false" customHeight="false" outlineLevel="0" collapsed="false">
      <c r="A1146" s="19" t="n">
        <v>46219.56875</v>
      </c>
      <c r="B1146" s="20" t="s">
        <v>98</v>
      </c>
      <c r="C1146" s="20" t="s">
        <v>73</v>
      </c>
      <c r="D1146" s="21" t="n">
        <v>153500</v>
      </c>
      <c r="E1146" s="21" t="n">
        <v>14600</v>
      </c>
      <c r="F1146" s="20" t="s">
        <v>189</v>
      </c>
      <c r="G1146" s="22" t="n">
        <f aca="false">E1146 &gt; 1000</f>
        <v>1</v>
      </c>
    </row>
    <row r="1147" customFormat="false" ht="13.8" hidden="false" customHeight="false" outlineLevel="0" collapsed="false">
      <c r="A1147" s="19" t="n">
        <v>46219.56875</v>
      </c>
      <c r="B1147" s="20" t="s">
        <v>179</v>
      </c>
      <c r="C1147" s="20" t="s">
        <v>65</v>
      </c>
      <c r="D1147" s="21" t="n">
        <v>153800</v>
      </c>
      <c r="E1147" s="21" t="n">
        <v>14640</v>
      </c>
      <c r="F1147" s="20" t="s">
        <v>189</v>
      </c>
      <c r="G1147" s="22" t="n">
        <f aca="false">E1147 &gt; 1000</f>
        <v>1</v>
      </c>
    </row>
    <row r="1148" customFormat="false" ht="13.8" hidden="false" customHeight="false" outlineLevel="0" collapsed="false">
      <c r="A1148" s="19" t="n">
        <v>46219.56875</v>
      </c>
      <c r="B1148" s="20" t="s">
        <v>78</v>
      </c>
      <c r="C1148" s="20" t="s">
        <v>69</v>
      </c>
      <c r="D1148" s="21" t="n">
        <v>154100</v>
      </c>
      <c r="E1148" s="21" t="n">
        <v>14680</v>
      </c>
      <c r="F1148" s="20" t="s">
        <v>189</v>
      </c>
      <c r="G1148" s="22" t="n">
        <f aca="false">E1148 &gt; 1000</f>
        <v>1</v>
      </c>
    </row>
    <row r="1149" customFormat="false" ht="13.8" hidden="false" customHeight="false" outlineLevel="0" collapsed="false">
      <c r="A1149" s="19" t="n">
        <v>46219.56875</v>
      </c>
      <c r="B1149" s="20" t="s">
        <v>137</v>
      </c>
      <c r="C1149" s="20" t="s">
        <v>73</v>
      </c>
      <c r="D1149" s="21" t="n">
        <v>154400</v>
      </c>
      <c r="E1149" s="21" t="n">
        <v>14720</v>
      </c>
      <c r="F1149" s="20" t="s">
        <v>189</v>
      </c>
      <c r="G1149" s="22" t="n">
        <f aca="false">E1149 &gt; 1000</f>
        <v>1</v>
      </c>
    </row>
    <row r="1150" customFormat="false" ht="13.8" hidden="false" customHeight="false" outlineLevel="0" collapsed="false">
      <c r="A1150" s="19" t="n">
        <v>46219.56875</v>
      </c>
      <c r="B1150" s="20" t="s">
        <v>88</v>
      </c>
      <c r="C1150" s="20" t="s">
        <v>73</v>
      </c>
      <c r="D1150" s="21" t="n">
        <v>154700</v>
      </c>
      <c r="E1150" s="21" t="n">
        <v>14760</v>
      </c>
      <c r="F1150" s="20" t="s">
        <v>189</v>
      </c>
      <c r="G1150" s="22" t="n">
        <f aca="false">E1150 &gt; 1000</f>
        <v>1</v>
      </c>
    </row>
    <row r="1151" customFormat="false" ht="13.8" hidden="false" customHeight="false" outlineLevel="0" collapsed="false">
      <c r="A1151" s="19" t="n">
        <v>46219.56875</v>
      </c>
      <c r="B1151" s="20" t="s">
        <v>162</v>
      </c>
      <c r="C1151" s="20" t="s">
        <v>65</v>
      </c>
      <c r="D1151" s="21" t="n">
        <v>155000</v>
      </c>
      <c r="E1151" s="21" t="n">
        <v>14800</v>
      </c>
      <c r="F1151" s="20" t="s">
        <v>189</v>
      </c>
      <c r="G1151" s="22" t="n">
        <f aca="false">E1151 &gt; 1000</f>
        <v>1</v>
      </c>
    </row>
    <row r="1152" customFormat="false" ht="13.8" hidden="false" customHeight="false" outlineLevel="0" collapsed="false">
      <c r="A1152" s="19" t="n">
        <v>46219.56875</v>
      </c>
      <c r="B1152" s="20" t="s">
        <v>181</v>
      </c>
      <c r="C1152" s="20" t="s">
        <v>75</v>
      </c>
      <c r="D1152" s="21" t="n">
        <v>155300</v>
      </c>
      <c r="E1152" s="21" t="n">
        <v>14840</v>
      </c>
      <c r="F1152" s="20" t="s">
        <v>189</v>
      </c>
      <c r="G1152" s="22" t="n">
        <f aca="false">E1152 &gt; 1000</f>
        <v>1</v>
      </c>
    </row>
    <row r="1153" customFormat="false" ht="13.8" hidden="false" customHeight="false" outlineLevel="0" collapsed="false">
      <c r="A1153" s="19" t="n">
        <v>46219.56875</v>
      </c>
      <c r="B1153" s="20" t="s">
        <v>131</v>
      </c>
      <c r="C1153" s="20" t="s">
        <v>73</v>
      </c>
      <c r="D1153" s="21" t="n">
        <v>155600</v>
      </c>
      <c r="E1153" s="21" t="n">
        <v>14880</v>
      </c>
      <c r="F1153" s="20" t="s">
        <v>189</v>
      </c>
      <c r="G1153" s="22" t="n">
        <f aca="false">E1153 &gt; 1000</f>
        <v>1</v>
      </c>
    </row>
    <row r="1154" customFormat="false" ht="13.8" hidden="false" customHeight="false" outlineLevel="0" collapsed="false">
      <c r="A1154" s="19" t="n">
        <v>46219.56875</v>
      </c>
      <c r="B1154" s="20" t="s">
        <v>105</v>
      </c>
      <c r="C1154" s="20" t="s">
        <v>75</v>
      </c>
      <c r="D1154" s="21" t="n">
        <v>155900</v>
      </c>
      <c r="E1154" s="21" t="n">
        <v>14920</v>
      </c>
      <c r="F1154" s="20" t="s">
        <v>189</v>
      </c>
      <c r="G1154" s="22" t="n">
        <f aca="false">E1154 &gt; 1000</f>
        <v>1</v>
      </c>
    </row>
    <row r="1155" customFormat="false" ht="13.8" hidden="false" customHeight="false" outlineLevel="0" collapsed="false">
      <c r="A1155" s="19" t="n">
        <v>46219.56875</v>
      </c>
      <c r="B1155" s="20" t="s">
        <v>129</v>
      </c>
      <c r="C1155" s="20" t="s">
        <v>65</v>
      </c>
      <c r="D1155" s="21" t="n">
        <v>156200</v>
      </c>
      <c r="E1155" s="21" t="n">
        <v>14960</v>
      </c>
      <c r="F1155" s="20" t="s">
        <v>189</v>
      </c>
      <c r="G1155" s="22" t="n">
        <f aca="false">E1155 &gt; 1000</f>
        <v>1</v>
      </c>
    </row>
    <row r="1156" customFormat="false" ht="13.8" hidden="false" customHeight="false" outlineLevel="0" collapsed="false">
      <c r="A1156" s="19" t="n">
        <v>46219.56875</v>
      </c>
      <c r="B1156" s="20" t="s">
        <v>86</v>
      </c>
      <c r="C1156" s="20" t="s">
        <v>65</v>
      </c>
      <c r="D1156" s="21" t="n">
        <v>156500</v>
      </c>
      <c r="E1156" s="21" t="n">
        <v>15000</v>
      </c>
      <c r="F1156" s="20" t="s">
        <v>189</v>
      </c>
      <c r="G1156" s="22" t="n">
        <f aca="false">E1156 &gt; 1000</f>
        <v>1</v>
      </c>
    </row>
    <row r="1157" customFormat="false" ht="13.8" hidden="false" customHeight="false" outlineLevel="0" collapsed="false">
      <c r="A1157" s="19" t="n">
        <v>46219.56875</v>
      </c>
      <c r="B1157" s="20" t="s">
        <v>127</v>
      </c>
      <c r="C1157" s="20" t="s">
        <v>73</v>
      </c>
      <c r="D1157" s="21" t="n">
        <v>156800</v>
      </c>
      <c r="E1157" s="21" t="n">
        <v>15040</v>
      </c>
      <c r="F1157" s="20" t="s">
        <v>189</v>
      </c>
      <c r="G1157" s="22" t="n">
        <f aca="false">E1157 &gt; 1000</f>
        <v>1</v>
      </c>
    </row>
    <row r="1158" customFormat="false" ht="13.8" hidden="false" customHeight="false" outlineLevel="0" collapsed="false">
      <c r="A1158" s="19" t="n">
        <v>46219.56875</v>
      </c>
      <c r="B1158" s="20" t="s">
        <v>118</v>
      </c>
      <c r="C1158" s="20" t="s">
        <v>69</v>
      </c>
      <c r="D1158" s="21" t="n">
        <v>157100</v>
      </c>
      <c r="E1158" s="21" t="n">
        <v>15080</v>
      </c>
      <c r="F1158" s="20" t="s">
        <v>189</v>
      </c>
      <c r="G1158" s="22" t="n">
        <f aca="false">E1158 &gt; 1000</f>
        <v>1</v>
      </c>
    </row>
    <row r="1159" customFormat="false" ht="13.8" hidden="false" customHeight="false" outlineLevel="0" collapsed="false">
      <c r="A1159" s="19" t="n">
        <v>46219.56875</v>
      </c>
      <c r="B1159" s="20" t="s">
        <v>168</v>
      </c>
      <c r="C1159" s="20" t="s">
        <v>65</v>
      </c>
      <c r="D1159" s="21" t="n">
        <v>157400</v>
      </c>
      <c r="E1159" s="21" t="n">
        <v>15120</v>
      </c>
      <c r="F1159" s="20" t="s">
        <v>189</v>
      </c>
      <c r="G1159" s="22" t="n">
        <f aca="false">E1159 &gt; 1000</f>
        <v>1</v>
      </c>
    </row>
    <row r="1160" customFormat="false" ht="13.8" hidden="false" customHeight="false" outlineLevel="0" collapsed="false">
      <c r="A1160" s="19" t="n">
        <v>46219.56875</v>
      </c>
      <c r="B1160" s="20" t="s">
        <v>90</v>
      </c>
      <c r="C1160" s="20" t="s">
        <v>69</v>
      </c>
      <c r="D1160" s="21" t="n">
        <v>157700</v>
      </c>
      <c r="E1160" s="21" t="n">
        <v>15160</v>
      </c>
      <c r="F1160" s="20" t="s">
        <v>189</v>
      </c>
      <c r="G1160" s="22" t="n">
        <f aca="false">E1160 &gt; 1000</f>
        <v>1</v>
      </c>
    </row>
    <row r="1161" customFormat="false" ht="13.8" hidden="false" customHeight="false" outlineLevel="0" collapsed="false">
      <c r="A1161" s="19" t="n">
        <v>46219.56875</v>
      </c>
      <c r="B1161" s="20" t="s">
        <v>119</v>
      </c>
      <c r="C1161" s="20" t="s">
        <v>73</v>
      </c>
      <c r="D1161" s="21" t="n">
        <v>158000</v>
      </c>
      <c r="E1161" s="21" t="n">
        <v>15200</v>
      </c>
      <c r="F1161" s="20" t="s">
        <v>189</v>
      </c>
      <c r="G1161" s="22" t="n">
        <f aca="false">E1161 &gt; 1000</f>
        <v>1</v>
      </c>
    </row>
    <row r="1162" customFormat="false" ht="13.8" hidden="false" customHeight="false" outlineLevel="0" collapsed="false">
      <c r="A1162" s="19" t="n">
        <v>46219.56875</v>
      </c>
      <c r="B1162" s="20" t="s">
        <v>104</v>
      </c>
      <c r="C1162" s="20" t="s">
        <v>73</v>
      </c>
      <c r="D1162" s="21" t="n">
        <v>158300</v>
      </c>
      <c r="E1162" s="21" t="n">
        <v>15240</v>
      </c>
      <c r="F1162" s="20" t="s">
        <v>189</v>
      </c>
      <c r="G1162" s="22" t="n">
        <f aca="false">E1162 &gt; 1000</f>
        <v>1</v>
      </c>
    </row>
    <row r="1163" customFormat="false" ht="13.8" hidden="false" customHeight="false" outlineLevel="0" collapsed="false">
      <c r="A1163" s="19" t="n">
        <v>46219.56875</v>
      </c>
      <c r="B1163" s="20" t="s">
        <v>161</v>
      </c>
      <c r="C1163" s="20" t="s">
        <v>65</v>
      </c>
      <c r="D1163" s="21" t="n">
        <v>158600</v>
      </c>
      <c r="E1163" s="21" t="n">
        <v>15280</v>
      </c>
      <c r="F1163" s="20" t="s">
        <v>189</v>
      </c>
      <c r="G1163" s="22" t="n">
        <f aca="false">E1163 &gt; 1000</f>
        <v>1</v>
      </c>
    </row>
    <row r="1164" customFormat="false" ht="13.8" hidden="false" customHeight="false" outlineLevel="0" collapsed="false">
      <c r="A1164" s="19" t="n">
        <v>46219.56875</v>
      </c>
      <c r="B1164" s="20" t="s">
        <v>159</v>
      </c>
      <c r="C1164" s="20" t="s">
        <v>75</v>
      </c>
      <c r="D1164" s="21" t="n">
        <v>158900</v>
      </c>
      <c r="E1164" s="21" t="n">
        <v>15320</v>
      </c>
      <c r="F1164" s="20" t="s">
        <v>189</v>
      </c>
      <c r="G1164" s="22" t="n">
        <f aca="false">E1164 &gt; 1000</f>
        <v>1</v>
      </c>
    </row>
    <row r="1165" customFormat="false" ht="13.8" hidden="false" customHeight="false" outlineLevel="0" collapsed="false">
      <c r="A1165" s="19" t="n">
        <v>46219.56875</v>
      </c>
      <c r="B1165" s="20" t="s">
        <v>105</v>
      </c>
      <c r="C1165" s="20" t="s">
        <v>73</v>
      </c>
      <c r="D1165" s="21" t="n">
        <v>159200</v>
      </c>
      <c r="E1165" s="21" t="n">
        <v>15360</v>
      </c>
      <c r="F1165" s="20" t="s">
        <v>189</v>
      </c>
      <c r="G1165" s="22" t="n">
        <f aca="false">E1165 &gt; 1000</f>
        <v>1</v>
      </c>
    </row>
    <row r="1166" customFormat="false" ht="13.8" hidden="false" customHeight="false" outlineLevel="0" collapsed="false">
      <c r="A1166" s="19" t="n">
        <v>46219.56875</v>
      </c>
      <c r="B1166" s="20" t="s">
        <v>129</v>
      </c>
      <c r="C1166" s="20" t="s">
        <v>75</v>
      </c>
      <c r="D1166" s="21" t="n">
        <v>159500</v>
      </c>
      <c r="E1166" s="21" t="n">
        <v>15400</v>
      </c>
      <c r="F1166" s="20" t="s">
        <v>189</v>
      </c>
      <c r="G1166" s="22" t="n">
        <f aca="false">E1166 &gt; 1000</f>
        <v>1</v>
      </c>
    </row>
    <row r="1167" customFormat="false" ht="13.8" hidden="false" customHeight="false" outlineLevel="0" collapsed="false">
      <c r="A1167" s="19" t="n">
        <v>46219.56875</v>
      </c>
      <c r="B1167" s="20" t="s">
        <v>157</v>
      </c>
      <c r="C1167" s="20" t="s">
        <v>65</v>
      </c>
      <c r="D1167" s="21" t="n">
        <v>159800</v>
      </c>
      <c r="E1167" s="21" t="n">
        <v>15440</v>
      </c>
      <c r="F1167" s="20" t="s">
        <v>189</v>
      </c>
      <c r="G1167" s="22" t="n">
        <f aca="false">E1167 &gt; 1000</f>
        <v>1</v>
      </c>
    </row>
    <row r="1168" customFormat="false" ht="13.8" hidden="false" customHeight="false" outlineLevel="0" collapsed="false">
      <c r="A1168" s="19" t="n">
        <v>46219.56875</v>
      </c>
      <c r="B1168" s="20" t="s">
        <v>97</v>
      </c>
      <c r="C1168" s="20" t="s">
        <v>65</v>
      </c>
      <c r="D1168" s="21" t="n">
        <v>160100</v>
      </c>
      <c r="E1168" s="21" t="n">
        <v>15480</v>
      </c>
      <c r="F1168" s="20" t="s">
        <v>189</v>
      </c>
      <c r="G1168" s="22" t="n">
        <f aca="false">E1168 &gt; 1000</f>
        <v>1</v>
      </c>
    </row>
    <row r="1169" customFormat="false" ht="13.8" hidden="false" customHeight="false" outlineLevel="0" collapsed="false">
      <c r="A1169" s="19" t="n">
        <v>46219.56875</v>
      </c>
      <c r="B1169" s="20" t="s">
        <v>179</v>
      </c>
      <c r="C1169" s="20" t="s">
        <v>73</v>
      </c>
      <c r="D1169" s="21" t="n">
        <v>160400</v>
      </c>
      <c r="E1169" s="21" t="n">
        <v>15520</v>
      </c>
      <c r="F1169" s="20" t="s">
        <v>189</v>
      </c>
      <c r="G1169" s="22" t="n">
        <f aca="false">E1169 &gt; 1000</f>
        <v>1</v>
      </c>
    </row>
    <row r="1170" customFormat="false" ht="13.8" hidden="false" customHeight="false" outlineLevel="0" collapsed="false">
      <c r="A1170" s="19" t="n">
        <v>46219.56875</v>
      </c>
      <c r="B1170" s="20" t="s">
        <v>142</v>
      </c>
      <c r="C1170" s="20" t="s">
        <v>69</v>
      </c>
      <c r="D1170" s="21" t="n">
        <v>160700</v>
      </c>
      <c r="E1170" s="21" t="n">
        <v>15560</v>
      </c>
      <c r="F1170" s="20" t="s">
        <v>189</v>
      </c>
      <c r="G1170" s="22" t="n">
        <f aca="false">E1170 &gt; 1000</f>
        <v>1</v>
      </c>
    </row>
    <row r="1171" customFormat="false" ht="13.8" hidden="false" customHeight="false" outlineLevel="0" collapsed="false">
      <c r="A1171" s="19" t="n">
        <v>46219.56875</v>
      </c>
      <c r="B1171" s="20" t="s">
        <v>150</v>
      </c>
      <c r="C1171" s="20" t="s">
        <v>65</v>
      </c>
      <c r="D1171" s="21" t="n">
        <v>161000</v>
      </c>
      <c r="E1171" s="21" t="n">
        <v>15600</v>
      </c>
      <c r="F1171" s="20" t="s">
        <v>189</v>
      </c>
      <c r="G1171" s="22" t="n">
        <f aca="false">E1171 &gt; 1000</f>
        <v>1</v>
      </c>
    </row>
    <row r="1172" customFormat="false" ht="13.8" hidden="false" customHeight="false" outlineLevel="0" collapsed="false">
      <c r="A1172" s="19" t="n">
        <v>46219.56875</v>
      </c>
      <c r="B1172" s="20" t="s">
        <v>101</v>
      </c>
      <c r="C1172" s="20" t="s">
        <v>69</v>
      </c>
      <c r="D1172" s="21" t="n">
        <v>161300</v>
      </c>
      <c r="E1172" s="21" t="n">
        <v>15640</v>
      </c>
      <c r="F1172" s="20" t="s">
        <v>189</v>
      </c>
      <c r="G1172" s="22" t="n">
        <f aca="false">E1172 &gt; 1000</f>
        <v>1</v>
      </c>
    </row>
    <row r="1173" customFormat="false" ht="13.8" hidden="false" customHeight="false" outlineLevel="0" collapsed="false">
      <c r="A1173" s="19" t="n">
        <v>46219.56875</v>
      </c>
      <c r="B1173" s="20" t="s">
        <v>183</v>
      </c>
      <c r="C1173" s="20" t="s">
        <v>73</v>
      </c>
      <c r="D1173" s="21" t="n">
        <v>161600</v>
      </c>
      <c r="E1173" s="21" t="n">
        <v>15680</v>
      </c>
      <c r="F1173" s="20" t="s">
        <v>189</v>
      </c>
      <c r="G1173" s="22" t="n">
        <f aca="false">E1173 &gt; 1000</f>
        <v>1</v>
      </c>
    </row>
    <row r="1174" customFormat="false" ht="13.8" hidden="false" customHeight="false" outlineLevel="0" collapsed="false">
      <c r="A1174" s="19" t="n">
        <v>46219.56875</v>
      </c>
      <c r="B1174" s="20" t="s">
        <v>116</v>
      </c>
      <c r="C1174" s="20" t="s">
        <v>73</v>
      </c>
      <c r="D1174" s="21" t="n">
        <v>161900</v>
      </c>
      <c r="E1174" s="21" t="n">
        <v>15720</v>
      </c>
      <c r="F1174" s="20" t="s">
        <v>189</v>
      </c>
      <c r="G1174" s="22" t="n">
        <f aca="false">E1174 &gt; 1000</f>
        <v>1</v>
      </c>
    </row>
    <row r="1175" customFormat="false" ht="13.8" hidden="false" customHeight="false" outlineLevel="0" collapsed="false">
      <c r="A1175" s="19" t="n">
        <v>46219.56875</v>
      </c>
      <c r="B1175" s="20" t="s">
        <v>143</v>
      </c>
      <c r="C1175" s="20" t="s">
        <v>65</v>
      </c>
      <c r="D1175" s="21" t="n">
        <v>162200</v>
      </c>
      <c r="E1175" s="21" t="n">
        <v>15760</v>
      </c>
      <c r="F1175" s="20" t="s">
        <v>189</v>
      </c>
      <c r="G1175" s="22" t="n">
        <f aca="false">E1175 &gt; 1000</f>
        <v>1</v>
      </c>
    </row>
    <row r="1176" customFormat="false" ht="13.8" hidden="false" customHeight="false" outlineLevel="0" collapsed="false">
      <c r="A1176" s="19" t="n">
        <v>46219.56875</v>
      </c>
      <c r="B1176" s="20" t="s">
        <v>128</v>
      </c>
      <c r="C1176" s="20" t="s">
        <v>75</v>
      </c>
      <c r="D1176" s="21" t="n">
        <v>162500</v>
      </c>
      <c r="E1176" s="21" t="n">
        <v>15800</v>
      </c>
      <c r="F1176" s="20" t="s">
        <v>189</v>
      </c>
      <c r="G1176" s="22" t="n">
        <f aca="false">E1176 &gt; 1000</f>
        <v>1</v>
      </c>
    </row>
    <row r="1177" customFormat="false" ht="13.8" hidden="false" customHeight="false" outlineLevel="0" collapsed="false">
      <c r="A1177" s="19" t="n">
        <v>46219.56875</v>
      </c>
      <c r="B1177" s="20" t="s">
        <v>179</v>
      </c>
      <c r="C1177" s="20" t="s">
        <v>73</v>
      </c>
      <c r="D1177" s="21" t="n">
        <v>162800</v>
      </c>
      <c r="E1177" s="21" t="n">
        <v>15840</v>
      </c>
      <c r="F1177" s="20" t="s">
        <v>189</v>
      </c>
      <c r="G1177" s="22" t="n">
        <f aca="false">E1177 &gt; 1000</f>
        <v>1</v>
      </c>
    </row>
    <row r="1178" customFormat="false" ht="13.8" hidden="false" customHeight="false" outlineLevel="0" collapsed="false">
      <c r="A1178" s="19" t="n">
        <v>46219.56875</v>
      </c>
      <c r="B1178" s="20" t="s">
        <v>143</v>
      </c>
      <c r="C1178" s="20" t="s">
        <v>75</v>
      </c>
      <c r="D1178" s="21" t="n">
        <v>163100</v>
      </c>
      <c r="E1178" s="21" t="n">
        <v>15880</v>
      </c>
      <c r="F1178" s="20" t="s">
        <v>189</v>
      </c>
      <c r="G1178" s="22" t="n">
        <f aca="false">E1178 &gt; 1000</f>
        <v>1</v>
      </c>
    </row>
    <row r="1179" customFormat="false" ht="13.8" hidden="false" customHeight="false" outlineLevel="0" collapsed="false">
      <c r="A1179" s="19" t="n">
        <v>46219.56875</v>
      </c>
      <c r="B1179" s="20" t="s">
        <v>137</v>
      </c>
      <c r="C1179" s="20" t="s">
        <v>65</v>
      </c>
      <c r="D1179" s="21" t="n">
        <v>163400</v>
      </c>
      <c r="E1179" s="21" t="n">
        <v>15920</v>
      </c>
      <c r="F1179" s="20" t="s">
        <v>189</v>
      </c>
      <c r="G1179" s="22" t="n">
        <f aca="false">E1179 &gt; 1000</f>
        <v>1</v>
      </c>
    </row>
    <row r="1180" customFormat="false" ht="13.8" hidden="false" customHeight="false" outlineLevel="0" collapsed="false">
      <c r="A1180" s="19" t="n">
        <v>46219.56875</v>
      </c>
      <c r="B1180" s="20" t="s">
        <v>72</v>
      </c>
      <c r="C1180" s="20" t="s">
        <v>65</v>
      </c>
      <c r="D1180" s="21" t="n">
        <v>163700</v>
      </c>
      <c r="E1180" s="21" t="n">
        <v>15960</v>
      </c>
      <c r="F1180" s="20" t="s">
        <v>189</v>
      </c>
      <c r="G1180" s="22" t="n">
        <f aca="false">E1180 &gt; 1000</f>
        <v>1</v>
      </c>
    </row>
    <row r="1181" customFormat="false" ht="13.8" hidden="false" customHeight="false" outlineLevel="0" collapsed="false">
      <c r="A1181" s="19" t="n">
        <v>46219.56875</v>
      </c>
      <c r="B1181" s="20" t="s">
        <v>162</v>
      </c>
      <c r="C1181" s="20" t="s">
        <v>73</v>
      </c>
      <c r="D1181" s="21" t="n">
        <v>164000</v>
      </c>
      <c r="E1181" s="21" t="n">
        <v>16000</v>
      </c>
      <c r="F1181" s="20" t="s">
        <v>189</v>
      </c>
      <c r="G1181" s="22" t="n">
        <f aca="false">E1181 &gt; 1000</f>
        <v>1</v>
      </c>
    </row>
    <row r="1182" customFormat="false" ht="13.8" hidden="false" customHeight="false" outlineLevel="0" collapsed="false">
      <c r="A1182" s="19" t="n">
        <v>46219.56875</v>
      </c>
      <c r="B1182" s="20" t="s">
        <v>100</v>
      </c>
      <c r="C1182" s="20" t="s">
        <v>69</v>
      </c>
      <c r="D1182" s="21" t="n">
        <v>164300</v>
      </c>
      <c r="E1182" s="21" t="n">
        <v>16040</v>
      </c>
      <c r="F1182" s="20" t="s">
        <v>189</v>
      </c>
      <c r="G1182" s="22" t="n">
        <f aca="false">E1182 &gt; 1000</f>
        <v>1</v>
      </c>
    </row>
    <row r="1183" customFormat="false" ht="13.8" hidden="false" customHeight="false" outlineLevel="0" collapsed="false">
      <c r="A1183" s="19" t="n">
        <v>46219.56875</v>
      </c>
      <c r="B1183" s="20" t="s">
        <v>131</v>
      </c>
      <c r="C1183" s="20" t="s">
        <v>65</v>
      </c>
      <c r="D1183" s="21" t="n">
        <v>164600</v>
      </c>
      <c r="E1183" s="21" t="n">
        <v>16080</v>
      </c>
      <c r="F1183" s="20" t="s">
        <v>189</v>
      </c>
      <c r="G1183" s="22" t="n">
        <f aca="false">E1183 &gt; 1000</f>
        <v>1</v>
      </c>
    </row>
    <row r="1184" customFormat="false" ht="13.8" hidden="false" customHeight="false" outlineLevel="0" collapsed="false">
      <c r="A1184" s="19" t="n">
        <v>46219.56875</v>
      </c>
      <c r="B1184" s="20" t="s">
        <v>78</v>
      </c>
      <c r="C1184" s="20" t="s">
        <v>69</v>
      </c>
      <c r="D1184" s="21" t="n">
        <v>164900</v>
      </c>
      <c r="E1184" s="21" t="n">
        <v>16120</v>
      </c>
      <c r="F1184" s="20" t="s">
        <v>189</v>
      </c>
      <c r="G1184" s="22" t="n">
        <f aca="false">E1184 &gt; 1000</f>
        <v>1</v>
      </c>
    </row>
    <row r="1185" customFormat="false" ht="13.8" hidden="false" customHeight="false" outlineLevel="0" collapsed="false">
      <c r="A1185" s="19" t="n">
        <v>46219.56875</v>
      </c>
      <c r="B1185" s="20" t="s">
        <v>129</v>
      </c>
      <c r="C1185" s="20" t="s">
        <v>73</v>
      </c>
      <c r="D1185" s="21" t="n">
        <v>165200</v>
      </c>
      <c r="E1185" s="21" t="n">
        <v>16160</v>
      </c>
      <c r="F1185" s="20" t="s">
        <v>189</v>
      </c>
      <c r="G1185" s="22" t="n">
        <f aca="false">E1185 &gt; 1000</f>
        <v>1</v>
      </c>
    </row>
    <row r="1186" customFormat="false" ht="13.8" hidden="false" customHeight="false" outlineLevel="0" collapsed="false">
      <c r="A1186" s="19" t="n">
        <v>46219.56875</v>
      </c>
      <c r="B1186" s="20" t="s">
        <v>88</v>
      </c>
      <c r="C1186" s="20" t="s">
        <v>73</v>
      </c>
      <c r="D1186" s="21" t="n">
        <v>165500</v>
      </c>
      <c r="E1186" s="21" t="n">
        <v>16200</v>
      </c>
      <c r="F1186" s="20" t="s">
        <v>189</v>
      </c>
      <c r="G1186" s="22" t="n">
        <f aca="false">E1186 &gt; 1000</f>
        <v>1</v>
      </c>
    </row>
    <row r="1187" customFormat="false" ht="13.8" hidden="false" customHeight="false" outlineLevel="0" collapsed="false">
      <c r="A1187" s="19" t="n">
        <v>46219.56875</v>
      </c>
      <c r="B1187" s="20" t="s">
        <v>127</v>
      </c>
      <c r="C1187" s="20" t="s">
        <v>65</v>
      </c>
      <c r="D1187" s="21" t="n">
        <v>165800</v>
      </c>
      <c r="E1187" s="21" t="n">
        <v>16240</v>
      </c>
      <c r="F1187" s="20" t="s">
        <v>189</v>
      </c>
      <c r="G1187" s="22" t="n">
        <f aca="false">E1187 &gt; 1000</f>
        <v>1</v>
      </c>
    </row>
    <row r="1188" customFormat="false" ht="13.8" hidden="false" customHeight="false" outlineLevel="0" collapsed="false">
      <c r="A1188" s="19" t="n">
        <v>46219.56875</v>
      </c>
      <c r="B1188" s="20" t="s">
        <v>181</v>
      </c>
      <c r="C1188" s="20" t="s">
        <v>75</v>
      </c>
      <c r="D1188" s="21" t="n">
        <v>166100</v>
      </c>
      <c r="E1188" s="21" t="n">
        <v>16280</v>
      </c>
      <c r="F1188" s="20" t="s">
        <v>189</v>
      </c>
      <c r="G1188" s="22" t="n">
        <f aca="false">E1188 &gt; 1000</f>
        <v>1</v>
      </c>
    </row>
    <row r="1189" customFormat="false" ht="13.8" hidden="false" customHeight="false" outlineLevel="0" collapsed="false">
      <c r="A1189" s="19" t="n">
        <v>46219.56875</v>
      </c>
      <c r="B1189" s="20" t="s">
        <v>168</v>
      </c>
      <c r="C1189" s="20" t="s">
        <v>73</v>
      </c>
      <c r="D1189" s="21" t="n">
        <v>166400</v>
      </c>
      <c r="E1189" s="21" t="n">
        <v>16320</v>
      </c>
      <c r="F1189" s="20" t="s">
        <v>189</v>
      </c>
      <c r="G1189" s="22" t="n">
        <f aca="false">E1189 &gt; 1000</f>
        <v>1</v>
      </c>
    </row>
    <row r="1190" customFormat="false" ht="13.8" hidden="false" customHeight="false" outlineLevel="0" collapsed="false">
      <c r="A1190" s="19" t="n">
        <v>46219.56875</v>
      </c>
      <c r="B1190" s="20" t="s">
        <v>105</v>
      </c>
      <c r="C1190" s="20" t="s">
        <v>75</v>
      </c>
      <c r="D1190" s="21" t="n">
        <v>166700</v>
      </c>
      <c r="E1190" s="21" t="n">
        <v>16360</v>
      </c>
      <c r="F1190" s="20" t="s">
        <v>189</v>
      </c>
      <c r="G1190" s="22" t="n">
        <f aca="false">E1190 &gt; 1000</f>
        <v>1</v>
      </c>
    </row>
    <row r="1191" customFormat="false" ht="13.8" hidden="false" customHeight="false" outlineLevel="0" collapsed="false">
      <c r="A1191" s="19" t="n">
        <v>46219.56875</v>
      </c>
      <c r="B1191" s="20" t="s">
        <v>119</v>
      </c>
      <c r="C1191" s="20" t="s">
        <v>65</v>
      </c>
      <c r="D1191" s="21" t="n">
        <v>167000</v>
      </c>
      <c r="E1191" s="21" t="n">
        <v>16400</v>
      </c>
      <c r="F1191" s="20" t="s">
        <v>189</v>
      </c>
      <c r="G1191" s="22" t="n">
        <f aca="false">E1191 &gt; 1000</f>
        <v>1</v>
      </c>
    </row>
    <row r="1192" customFormat="false" ht="13.8" hidden="false" customHeight="false" outlineLevel="0" collapsed="false">
      <c r="A1192" s="19" t="n">
        <v>46219.56875</v>
      </c>
      <c r="B1192" s="20" t="s">
        <v>141</v>
      </c>
      <c r="C1192" s="20" t="s">
        <v>73</v>
      </c>
      <c r="D1192" s="21" t="n">
        <v>167300</v>
      </c>
      <c r="E1192" s="21" t="n">
        <v>16440</v>
      </c>
      <c r="F1192" s="20" t="s">
        <v>189</v>
      </c>
      <c r="G1192" s="22" t="n">
        <f aca="false">E1192 &gt; 1000</f>
        <v>1</v>
      </c>
    </row>
    <row r="1193" customFormat="false" ht="13.8" hidden="false" customHeight="false" outlineLevel="0" collapsed="false">
      <c r="A1193" s="19" t="n">
        <v>46219.56875</v>
      </c>
      <c r="B1193" s="20" t="s">
        <v>161</v>
      </c>
      <c r="C1193" s="20" t="s">
        <v>73</v>
      </c>
      <c r="D1193" s="21" t="n">
        <v>167600</v>
      </c>
      <c r="E1193" s="21" t="n">
        <v>16480</v>
      </c>
      <c r="F1193" s="20" t="s">
        <v>189</v>
      </c>
      <c r="G1193" s="22" t="n">
        <f aca="false">E1193 &gt; 1000</f>
        <v>1</v>
      </c>
    </row>
    <row r="1194" customFormat="false" ht="13.8" hidden="false" customHeight="false" outlineLevel="0" collapsed="false">
      <c r="A1194" s="19" t="n">
        <v>46219.56875</v>
      </c>
      <c r="B1194" s="20" t="s">
        <v>118</v>
      </c>
      <c r="C1194" s="20" t="s">
        <v>69</v>
      </c>
      <c r="D1194" s="21" t="n">
        <v>167900</v>
      </c>
      <c r="E1194" s="21" t="n">
        <v>16520</v>
      </c>
      <c r="F1194" s="20" t="s">
        <v>189</v>
      </c>
      <c r="G1194" s="22" t="n">
        <f aca="false">E1194 &gt; 1000</f>
        <v>1</v>
      </c>
    </row>
    <row r="1195" customFormat="false" ht="13.8" hidden="false" customHeight="false" outlineLevel="0" collapsed="false">
      <c r="A1195" s="19" t="n">
        <v>46219.56875</v>
      </c>
      <c r="B1195" s="20" t="s">
        <v>105</v>
      </c>
      <c r="C1195" s="20" t="s">
        <v>65</v>
      </c>
      <c r="D1195" s="21" t="n">
        <v>168200</v>
      </c>
      <c r="E1195" s="21" t="n">
        <v>16560</v>
      </c>
      <c r="F1195" s="20" t="s">
        <v>189</v>
      </c>
      <c r="G1195" s="22" t="n">
        <f aca="false">E1195 &gt; 1000</f>
        <v>1</v>
      </c>
    </row>
    <row r="1196" customFormat="false" ht="13.8" hidden="false" customHeight="false" outlineLevel="0" collapsed="false">
      <c r="A1196" s="19" t="n">
        <v>46219.56875</v>
      </c>
      <c r="B1196" s="20" t="s">
        <v>90</v>
      </c>
      <c r="C1196" s="20" t="s">
        <v>69</v>
      </c>
      <c r="D1196" s="21" t="n">
        <v>168500</v>
      </c>
      <c r="E1196" s="21" t="n">
        <v>16600</v>
      </c>
      <c r="F1196" s="20" t="s">
        <v>189</v>
      </c>
      <c r="G1196" s="22" t="n">
        <f aca="false">E1196 &gt; 1000</f>
        <v>1</v>
      </c>
    </row>
    <row r="1197" customFormat="false" ht="13.8" hidden="false" customHeight="false" outlineLevel="0" collapsed="false">
      <c r="A1197" s="19" t="n">
        <v>46219.56875</v>
      </c>
      <c r="B1197" s="20" t="s">
        <v>157</v>
      </c>
      <c r="C1197" s="20" t="s">
        <v>73</v>
      </c>
      <c r="D1197" s="21" t="n">
        <v>168800</v>
      </c>
      <c r="E1197" s="21" t="n">
        <v>16640</v>
      </c>
      <c r="F1197" s="20" t="s">
        <v>189</v>
      </c>
      <c r="G1197" s="22" t="n">
        <f aca="false">E1197 &gt; 1000</f>
        <v>1</v>
      </c>
    </row>
    <row r="1198" customFormat="false" ht="13.8" hidden="false" customHeight="false" outlineLevel="0" collapsed="false">
      <c r="A1198" s="19" t="n">
        <v>46219.56875</v>
      </c>
      <c r="B1198" s="20" t="s">
        <v>104</v>
      </c>
      <c r="C1198" s="20" t="s">
        <v>73</v>
      </c>
      <c r="D1198" s="21" t="n">
        <v>169100</v>
      </c>
      <c r="E1198" s="21" t="n">
        <v>16680</v>
      </c>
      <c r="F1198" s="20" t="s">
        <v>189</v>
      </c>
      <c r="G1198" s="22" t="n">
        <f aca="false">E1198 &gt; 1000</f>
        <v>1</v>
      </c>
    </row>
    <row r="1199" customFormat="false" ht="13.8" hidden="false" customHeight="false" outlineLevel="0" collapsed="false">
      <c r="A1199" s="19" t="n">
        <v>46219.56875</v>
      </c>
      <c r="B1199" s="20" t="s">
        <v>77</v>
      </c>
      <c r="C1199" s="20" t="s">
        <v>65</v>
      </c>
      <c r="D1199" s="21" t="n">
        <v>169400</v>
      </c>
      <c r="E1199" s="21" t="n">
        <v>16720</v>
      </c>
      <c r="F1199" s="20" t="s">
        <v>189</v>
      </c>
      <c r="G1199" s="22" t="n">
        <f aca="false">E1199 &gt; 1000</f>
        <v>1</v>
      </c>
    </row>
    <row r="1200" customFormat="false" ht="13.8" hidden="false" customHeight="false" outlineLevel="0" collapsed="false">
      <c r="A1200" s="19" t="n">
        <v>46219.56875</v>
      </c>
      <c r="B1200" s="20" t="s">
        <v>159</v>
      </c>
      <c r="C1200" s="20" t="s">
        <v>75</v>
      </c>
      <c r="D1200" s="21" t="n">
        <v>169700</v>
      </c>
      <c r="E1200" s="21" t="n">
        <v>16760</v>
      </c>
      <c r="F1200" s="20" t="s">
        <v>189</v>
      </c>
      <c r="G1200" s="22" t="n">
        <f aca="false">E1200 &gt; 1000</f>
        <v>1</v>
      </c>
    </row>
    <row r="1201" customFormat="false" ht="13.8" hidden="false" customHeight="false" outlineLevel="0" collapsed="false">
      <c r="A1201" s="19" t="n">
        <v>46219.56875</v>
      </c>
      <c r="B1201" s="20" t="s">
        <v>150</v>
      </c>
      <c r="C1201" s="20" t="s">
        <v>73</v>
      </c>
      <c r="D1201" s="21" t="n">
        <v>170000</v>
      </c>
      <c r="E1201" s="21" t="n">
        <v>16800</v>
      </c>
      <c r="F1201" s="20" t="s">
        <v>189</v>
      </c>
      <c r="G1201" s="22" t="n">
        <f aca="false">E1201 &gt; 1000</f>
        <v>1</v>
      </c>
    </row>
    <row r="1202" customFormat="false" ht="13.8" hidden="false" customHeight="false" outlineLevel="0" collapsed="false">
      <c r="A1202" s="19" t="n">
        <v>46219.56875</v>
      </c>
      <c r="B1202" s="20" t="s">
        <v>129</v>
      </c>
      <c r="C1202" s="20" t="s">
        <v>75</v>
      </c>
      <c r="D1202" s="21" t="n">
        <v>170300</v>
      </c>
      <c r="E1202" s="21" t="n">
        <v>16840</v>
      </c>
      <c r="F1202" s="20" t="s">
        <v>189</v>
      </c>
      <c r="G1202" s="22" t="n">
        <f aca="false">E1202 &gt; 1000</f>
        <v>1</v>
      </c>
    </row>
    <row r="1203" customFormat="false" ht="13.8" hidden="false" customHeight="false" outlineLevel="0" collapsed="false">
      <c r="A1203" s="19" t="n">
        <v>46219.56875</v>
      </c>
      <c r="B1203" s="20" t="s">
        <v>183</v>
      </c>
      <c r="C1203" s="20" t="s">
        <v>65</v>
      </c>
      <c r="D1203" s="21" t="n">
        <v>170600</v>
      </c>
      <c r="E1203" s="21" t="n">
        <v>16880</v>
      </c>
      <c r="F1203" s="20" t="s">
        <v>189</v>
      </c>
      <c r="G1203" s="22" t="n">
        <f aca="false">E1203 &gt; 1000</f>
        <v>1</v>
      </c>
    </row>
    <row r="1204" customFormat="false" ht="13.8" hidden="false" customHeight="false" outlineLevel="0" collapsed="false">
      <c r="A1204" s="19" t="n">
        <v>46219.56875</v>
      </c>
      <c r="B1204" s="20" t="s">
        <v>97</v>
      </c>
      <c r="C1204" s="20" t="s">
        <v>65</v>
      </c>
      <c r="D1204" s="21" t="n">
        <v>170900</v>
      </c>
      <c r="E1204" s="21" t="n">
        <v>16920</v>
      </c>
      <c r="F1204" s="20" t="s">
        <v>189</v>
      </c>
      <c r="G1204" s="22" t="n">
        <f aca="false">E1204 &gt; 1000</f>
        <v>1</v>
      </c>
    </row>
    <row r="1205" customFormat="false" ht="13.8" hidden="false" customHeight="false" outlineLevel="0" collapsed="false">
      <c r="A1205" s="19" t="n">
        <v>46219.56875</v>
      </c>
      <c r="B1205" s="20" t="s">
        <v>143</v>
      </c>
      <c r="C1205" s="20" t="s">
        <v>73</v>
      </c>
      <c r="D1205" s="21" t="n">
        <v>171200</v>
      </c>
      <c r="E1205" s="21" t="n">
        <v>16960</v>
      </c>
      <c r="F1205" s="20" t="s">
        <v>189</v>
      </c>
      <c r="G1205" s="22" t="n">
        <f aca="false">E1205 &gt; 1000</f>
        <v>1</v>
      </c>
    </row>
    <row r="1206" customFormat="false" ht="13.8" hidden="false" customHeight="false" outlineLevel="0" collapsed="false">
      <c r="A1206" s="19" t="n">
        <v>46219.56875</v>
      </c>
      <c r="B1206" s="20" t="s">
        <v>142</v>
      </c>
      <c r="C1206" s="20" t="s">
        <v>69</v>
      </c>
      <c r="D1206" s="21" t="n">
        <v>171500</v>
      </c>
      <c r="E1206" s="21" t="n">
        <v>17000</v>
      </c>
      <c r="F1206" s="20" t="s">
        <v>189</v>
      </c>
      <c r="G1206" s="22" t="n">
        <f aca="false">E1206 &gt; 1000</f>
        <v>1</v>
      </c>
    </row>
    <row r="1207" customFormat="false" ht="13.8" hidden="false" customHeight="false" outlineLevel="0" collapsed="false">
      <c r="A1207" s="19" t="n">
        <v>46219.56875</v>
      </c>
      <c r="B1207" s="20" t="s">
        <v>179</v>
      </c>
      <c r="C1207" s="20" t="s">
        <v>65</v>
      </c>
      <c r="D1207" s="21" t="n">
        <v>171800</v>
      </c>
      <c r="E1207" s="21" t="n">
        <v>17040</v>
      </c>
      <c r="F1207" s="20" t="s">
        <v>189</v>
      </c>
      <c r="G1207" s="22" t="n">
        <f aca="false">E1207 &gt; 1000</f>
        <v>1</v>
      </c>
    </row>
    <row r="1208" customFormat="false" ht="13.8" hidden="false" customHeight="false" outlineLevel="0" collapsed="false">
      <c r="A1208" s="19" t="n">
        <v>46219.56875</v>
      </c>
      <c r="B1208" s="20" t="s">
        <v>101</v>
      </c>
      <c r="C1208" s="20" t="s">
        <v>69</v>
      </c>
      <c r="D1208" s="21" t="n">
        <v>172100</v>
      </c>
      <c r="E1208" s="21" t="n">
        <v>17080</v>
      </c>
      <c r="F1208" s="20" t="s">
        <v>189</v>
      </c>
      <c r="G1208" s="22" t="n">
        <f aca="false">E1208 &gt; 1000</f>
        <v>1</v>
      </c>
    </row>
    <row r="1209" customFormat="false" ht="13.8" hidden="false" customHeight="false" outlineLevel="0" collapsed="false">
      <c r="A1209" s="19" t="n">
        <v>46219.56875</v>
      </c>
      <c r="B1209" s="20" t="s">
        <v>137</v>
      </c>
      <c r="C1209" s="20" t="s">
        <v>73</v>
      </c>
      <c r="D1209" s="21" t="n">
        <v>172400</v>
      </c>
      <c r="E1209" s="21" t="n">
        <v>17120</v>
      </c>
      <c r="F1209" s="20" t="s">
        <v>189</v>
      </c>
      <c r="G1209" s="22" t="n">
        <f aca="false">E1209 &gt; 1000</f>
        <v>1</v>
      </c>
    </row>
    <row r="1210" customFormat="false" ht="13.8" hidden="false" customHeight="false" outlineLevel="0" collapsed="false">
      <c r="A1210" s="19" t="n">
        <v>46219.56875</v>
      </c>
      <c r="B1210" s="20" t="s">
        <v>116</v>
      </c>
      <c r="C1210" s="20" t="s">
        <v>73</v>
      </c>
      <c r="D1210" s="21" t="n">
        <v>172700</v>
      </c>
      <c r="E1210" s="21" t="n">
        <v>17160</v>
      </c>
      <c r="F1210" s="20" t="s">
        <v>189</v>
      </c>
      <c r="G1210" s="22" t="n">
        <f aca="false">E1210 &gt; 1000</f>
        <v>1</v>
      </c>
    </row>
    <row r="1211" customFormat="false" ht="13.8" hidden="false" customHeight="false" outlineLevel="0" collapsed="false">
      <c r="A1211" s="19" t="n">
        <v>46219.56875</v>
      </c>
      <c r="B1211" s="20" t="s">
        <v>162</v>
      </c>
      <c r="C1211" s="20" t="s">
        <v>65</v>
      </c>
      <c r="D1211" s="21" t="n">
        <v>173000</v>
      </c>
      <c r="E1211" s="21" t="n">
        <v>17200</v>
      </c>
      <c r="F1211" s="20" t="s">
        <v>189</v>
      </c>
      <c r="G1211" s="22" t="n">
        <f aca="false">E1211 &gt; 1000</f>
        <v>1</v>
      </c>
    </row>
    <row r="1212" customFormat="false" ht="13.8" hidden="false" customHeight="false" outlineLevel="0" collapsed="false">
      <c r="A1212" s="19" t="n">
        <v>46219.56875</v>
      </c>
      <c r="B1212" s="20" t="s">
        <v>128</v>
      </c>
      <c r="C1212" s="20" t="s">
        <v>75</v>
      </c>
      <c r="D1212" s="21" t="n">
        <v>173300</v>
      </c>
      <c r="E1212" s="21" t="n">
        <v>17240</v>
      </c>
      <c r="F1212" s="20" t="s">
        <v>189</v>
      </c>
      <c r="G1212" s="22" t="n">
        <f aca="false">E1212 &gt; 1000</f>
        <v>1</v>
      </c>
    </row>
    <row r="1213" customFormat="false" ht="13.8" hidden="false" customHeight="false" outlineLevel="0" collapsed="false">
      <c r="A1213" s="19" t="n">
        <v>46219.56875</v>
      </c>
      <c r="B1213" s="20" t="s">
        <v>131</v>
      </c>
      <c r="C1213" s="20" t="s">
        <v>73</v>
      </c>
      <c r="D1213" s="21" t="n">
        <v>173600</v>
      </c>
      <c r="E1213" s="21" t="n">
        <v>17280</v>
      </c>
      <c r="F1213" s="20" t="s">
        <v>189</v>
      </c>
      <c r="G1213" s="22" t="n">
        <f aca="false">E1213 &gt; 1000</f>
        <v>1</v>
      </c>
    </row>
    <row r="1214" customFormat="false" ht="13.8" hidden="false" customHeight="false" outlineLevel="0" collapsed="false">
      <c r="A1214" s="19" t="n">
        <v>46219.56875</v>
      </c>
      <c r="B1214" s="20" t="s">
        <v>143</v>
      </c>
      <c r="C1214" s="20" t="s">
        <v>75</v>
      </c>
      <c r="D1214" s="21" t="n">
        <v>173900</v>
      </c>
      <c r="E1214" s="21" t="n">
        <v>17320</v>
      </c>
      <c r="F1214" s="20" t="s">
        <v>189</v>
      </c>
      <c r="G1214" s="22" t="n">
        <f aca="false">E1214 &gt; 1000</f>
        <v>1</v>
      </c>
    </row>
    <row r="1215" customFormat="false" ht="13.8" hidden="false" customHeight="false" outlineLevel="0" collapsed="false">
      <c r="A1215" s="19" t="n">
        <v>46219.56875</v>
      </c>
      <c r="B1215" s="20" t="s">
        <v>181</v>
      </c>
      <c r="C1215" s="20" t="s">
        <v>73</v>
      </c>
      <c r="D1215" s="21" t="n">
        <v>174200</v>
      </c>
      <c r="E1215" s="21" t="n">
        <v>17360</v>
      </c>
      <c r="F1215" s="20" t="s">
        <v>189</v>
      </c>
      <c r="G1215" s="22" t="n">
        <f aca="false">E1215 &gt; 1000</f>
        <v>1</v>
      </c>
    </row>
    <row r="1216" customFormat="false" ht="13.8" hidden="false" customHeight="false" outlineLevel="0" collapsed="false">
      <c r="A1216" s="19" t="n">
        <v>46219.56875</v>
      </c>
      <c r="B1216" s="20" t="s">
        <v>72</v>
      </c>
      <c r="C1216" s="20" t="s">
        <v>65</v>
      </c>
      <c r="D1216" s="21" t="n">
        <v>174500</v>
      </c>
      <c r="E1216" s="21" t="n">
        <v>17400</v>
      </c>
      <c r="F1216" s="20" t="s">
        <v>189</v>
      </c>
      <c r="G1216" s="22" t="n">
        <f aca="false">E1216 &gt; 1000</f>
        <v>1</v>
      </c>
    </row>
    <row r="1217" customFormat="false" ht="13.8" hidden="false" customHeight="false" outlineLevel="0" collapsed="false">
      <c r="A1217" s="19" t="n">
        <v>46219.56875</v>
      </c>
      <c r="B1217" s="20" t="s">
        <v>127</v>
      </c>
      <c r="C1217" s="20" t="s">
        <v>73</v>
      </c>
      <c r="D1217" s="21" t="n">
        <v>174800</v>
      </c>
      <c r="E1217" s="21" t="n">
        <v>17440</v>
      </c>
      <c r="F1217" s="20" t="s">
        <v>189</v>
      </c>
      <c r="G1217" s="22" t="n">
        <f aca="false">E1217 &gt; 1000</f>
        <v>1</v>
      </c>
    </row>
    <row r="1218" customFormat="false" ht="13.8" hidden="false" customHeight="false" outlineLevel="0" collapsed="false">
      <c r="A1218" s="19" t="n">
        <v>46219.56875</v>
      </c>
      <c r="B1218" s="20" t="s">
        <v>100</v>
      </c>
      <c r="C1218" s="20" t="s">
        <v>69</v>
      </c>
      <c r="D1218" s="21" t="n">
        <v>175100</v>
      </c>
      <c r="E1218" s="21" t="n">
        <v>17480</v>
      </c>
      <c r="F1218" s="20" t="s">
        <v>189</v>
      </c>
      <c r="G1218" s="22" t="n">
        <f aca="false">E1218 &gt; 1000</f>
        <v>1</v>
      </c>
    </row>
    <row r="1219" customFormat="false" ht="13.8" hidden="false" customHeight="false" outlineLevel="0" collapsed="false">
      <c r="A1219" s="19" t="n">
        <v>46219.56875</v>
      </c>
      <c r="B1219" s="20" t="s">
        <v>168</v>
      </c>
      <c r="C1219" s="20" t="s">
        <v>65</v>
      </c>
      <c r="D1219" s="21" t="n">
        <v>175400</v>
      </c>
      <c r="E1219" s="21" t="n">
        <v>17520</v>
      </c>
      <c r="F1219" s="20" t="s">
        <v>189</v>
      </c>
      <c r="G1219" s="22" t="n">
        <f aca="false">E1219 &gt; 1000</f>
        <v>1</v>
      </c>
    </row>
    <row r="1220" customFormat="false" ht="13.8" hidden="false" customHeight="false" outlineLevel="0" collapsed="false">
      <c r="A1220" s="19" t="n">
        <v>46219.56875</v>
      </c>
      <c r="B1220" s="20" t="s">
        <v>78</v>
      </c>
      <c r="C1220" s="20" t="s">
        <v>69</v>
      </c>
      <c r="D1220" s="21" t="n">
        <v>175700</v>
      </c>
      <c r="E1220" s="21" t="n">
        <v>17560</v>
      </c>
      <c r="F1220" s="20" t="s">
        <v>189</v>
      </c>
      <c r="G1220" s="22" t="n">
        <f aca="false">E1220 &gt; 1000</f>
        <v>1</v>
      </c>
    </row>
    <row r="1221" customFormat="false" ht="13.8" hidden="false" customHeight="false" outlineLevel="0" collapsed="false">
      <c r="A1221" s="19" t="n">
        <v>46219.56875</v>
      </c>
      <c r="B1221" s="20" t="s">
        <v>119</v>
      </c>
      <c r="C1221" s="20" t="s">
        <v>73</v>
      </c>
      <c r="D1221" s="21" t="n">
        <v>176000</v>
      </c>
      <c r="E1221" s="21" t="n">
        <v>17600</v>
      </c>
      <c r="F1221" s="20" t="s">
        <v>189</v>
      </c>
      <c r="G1221" s="22" t="n">
        <f aca="false">E1221 &gt; 1000</f>
        <v>1</v>
      </c>
    </row>
    <row r="1222" customFormat="false" ht="13.8" hidden="false" customHeight="false" outlineLevel="0" collapsed="false">
      <c r="A1222" s="19" t="n">
        <v>46219.56875</v>
      </c>
      <c r="B1222" s="20" t="s">
        <v>88</v>
      </c>
      <c r="C1222" s="20" t="s">
        <v>73</v>
      </c>
      <c r="D1222" s="21" t="n">
        <v>176300</v>
      </c>
      <c r="E1222" s="21" t="n">
        <v>17640</v>
      </c>
      <c r="F1222" s="20" t="s">
        <v>189</v>
      </c>
      <c r="G1222" s="22" t="n">
        <f aca="false">E1222 &gt; 1000</f>
        <v>1</v>
      </c>
    </row>
    <row r="1223" customFormat="false" ht="13.8" hidden="false" customHeight="false" outlineLevel="0" collapsed="false">
      <c r="A1223" s="19" t="n">
        <v>46219.56875</v>
      </c>
      <c r="B1223" s="20" t="s">
        <v>161</v>
      </c>
      <c r="C1223" s="20" t="s">
        <v>65</v>
      </c>
      <c r="D1223" s="21" t="n">
        <v>176600</v>
      </c>
      <c r="E1223" s="21" t="n">
        <v>17680</v>
      </c>
      <c r="F1223" s="20" t="s">
        <v>189</v>
      </c>
      <c r="G1223" s="22" t="n">
        <f aca="false">E1223 &gt; 1000</f>
        <v>1</v>
      </c>
    </row>
    <row r="1224" customFormat="false" ht="13.8" hidden="false" customHeight="false" outlineLevel="0" collapsed="false">
      <c r="A1224" s="19" t="n">
        <v>46219.56875</v>
      </c>
      <c r="B1224" s="20" t="s">
        <v>181</v>
      </c>
      <c r="C1224" s="20" t="s">
        <v>75</v>
      </c>
      <c r="D1224" s="21" t="n">
        <v>176900</v>
      </c>
      <c r="E1224" s="21" t="n">
        <v>17720</v>
      </c>
      <c r="F1224" s="20" t="s">
        <v>189</v>
      </c>
      <c r="G1224" s="22" t="n">
        <f aca="false">E1224 &gt; 1000</f>
        <v>1</v>
      </c>
    </row>
    <row r="1225" customFormat="false" ht="13.8" hidden="false" customHeight="false" outlineLevel="0" collapsed="false">
      <c r="A1225" s="19" t="n">
        <v>46219.56875</v>
      </c>
      <c r="B1225" s="20" t="s">
        <v>105</v>
      </c>
      <c r="C1225" s="20" t="s">
        <v>73</v>
      </c>
      <c r="D1225" s="21" t="n">
        <v>177200</v>
      </c>
      <c r="E1225" s="21" t="n">
        <v>17760</v>
      </c>
      <c r="F1225" s="20" t="s">
        <v>189</v>
      </c>
      <c r="G1225" s="22" t="n">
        <f aca="false">E1225 &gt; 1000</f>
        <v>1</v>
      </c>
    </row>
    <row r="1226" customFormat="false" ht="13.8" hidden="false" customHeight="false" outlineLevel="0" collapsed="false">
      <c r="A1226" s="19" t="n">
        <v>46219.56875</v>
      </c>
      <c r="B1226" s="20" t="s">
        <v>105</v>
      </c>
      <c r="C1226" s="20" t="s">
        <v>75</v>
      </c>
      <c r="D1226" s="21" t="n">
        <v>177500</v>
      </c>
      <c r="E1226" s="21" t="n">
        <v>17800</v>
      </c>
      <c r="F1226" s="20" t="s">
        <v>189</v>
      </c>
      <c r="G1226" s="22" t="n">
        <f aca="false">E1226 &gt; 1000</f>
        <v>1</v>
      </c>
    </row>
    <row r="1227" customFormat="false" ht="13.8" hidden="false" customHeight="false" outlineLevel="0" collapsed="false">
      <c r="A1227" s="19" t="n">
        <v>46219.56875</v>
      </c>
      <c r="B1227" s="20" t="s">
        <v>157</v>
      </c>
      <c r="C1227" s="20" t="s">
        <v>65</v>
      </c>
      <c r="D1227" s="21" t="n">
        <v>177800</v>
      </c>
      <c r="E1227" s="21" t="n">
        <v>17840</v>
      </c>
      <c r="F1227" s="20" t="s">
        <v>189</v>
      </c>
      <c r="G1227" s="22" t="n">
        <f aca="false">E1227 &gt; 1000</f>
        <v>1</v>
      </c>
    </row>
    <row r="1228" customFormat="false" ht="13.8" hidden="false" customHeight="false" outlineLevel="0" collapsed="false">
      <c r="A1228" s="19" t="n">
        <v>46219.56875</v>
      </c>
      <c r="B1228" s="20" t="s">
        <v>86</v>
      </c>
      <c r="C1228" s="20" t="s">
        <v>65</v>
      </c>
      <c r="D1228" s="21" t="n">
        <v>178100</v>
      </c>
      <c r="E1228" s="21" t="n">
        <v>17880</v>
      </c>
      <c r="F1228" s="20" t="s">
        <v>189</v>
      </c>
      <c r="G1228" s="22" t="n">
        <f aca="false">E1228 &gt; 1000</f>
        <v>1</v>
      </c>
    </row>
    <row r="1229" customFormat="false" ht="13.8" hidden="false" customHeight="false" outlineLevel="0" collapsed="false">
      <c r="A1229" s="19" t="n">
        <v>46219.56875</v>
      </c>
      <c r="B1229" s="20" t="s">
        <v>77</v>
      </c>
      <c r="C1229" s="20" t="s">
        <v>73</v>
      </c>
      <c r="D1229" s="21" t="n">
        <v>178400</v>
      </c>
      <c r="E1229" s="21" t="n">
        <v>17920</v>
      </c>
      <c r="F1229" s="20" t="s">
        <v>189</v>
      </c>
      <c r="G1229" s="22" t="n">
        <f aca="false">E1229 &gt; 1000</f>
        <v>1</v>
      </c>
    </row>
    <row r="1230" customFormat="false" ht="13.8" hidden="false" customHeight="false" outlineLevel="0" collapsed="false">
      <c r="A1230" s="19" t="n">
        <v>46219.56875</v>
      </c>
      <c r="B1230" s="20" t="s">
        <v>118</v>
      </c>
      <c r="C1230" s="20" t="s">
        <v>69</v>
      </c>
      <c r="D1230" s="21" t="n">
        <v>178700</v>
      </c>
      <c r="E1230" s="21" t="n">
        <v>17960</v>
      </c>
      <c r="F1230" s="20" t="s">
        <v>189</v>
      </c>
      <c r="G1230" s="22" t="n">
        <f aca="false">E1230 &gt; 1000</f>
        <v>1</v>
      </c>
    </row>
    <row r="1231" customFormat="false" ht="13.8" hidden="false" customHeight="false" outlineLevel="0" collapsed="false">
      <c r="A1231" s="19" t="n">
        <v>46219.56875</v>
      </c>
      <c r="B1231" s="20" t="s">
        <v>150</v>
      </c>
      <c r="C1231" s="20" t="s">
        <v>65</v>
      </c>
      <c r="D1231" s="21" t="n">
        <v>179000</v>
      </c>
      <c r="E1231" s="21" t="n">
        <v>18000</v>
      </c>
      <c r="F1231" s="20" t="s">
        <v>189</v>
      </c>
      <c r="G1231" s="22" t="n">
        <f aca="false">E1231 &gt; 1000</f>
        <v>1</v>
      </c>
    </row>
    <row r="1232" customFormat="false" ht="13.8" hidden="false" customHeight="false" outlineLevel="0" collapsed="false">
      <c r="A1232" s="19" t="n">
        <v>46219.56875</v>
      </c>
      <c r="B1232" s="20" t="s">
        <v>90</v>
      </c>
      <c r="C1232" s="20" t="s">
        <v>69</v>
      </c>
      <c r="D1232" s="21" t="n">
        <v>179300</v>
      </c>
      <c r="E1232" s="21" t="n">
        <v>18040</v>
      </c>
      <c r="F1232" s="20" t="s">
        <v>189</v>
      </c>
      <c r="G1232" s="22" t="n">
        <f aca="false">E1232 &gt; 1000</f>
        <v>1</v>
      </c>
    </row>
    <row r="1233" customFormat="false" ht="13.8" hidden="false" customHeight="false" outlineLevel="0" collapsed="false">
      <c r="A1233" s="19" t="n">
        <v>46219.56875</v>
      </c>
      <c r="B1233" s="20" t="s">
        <v>183</v>
      </c>
      <c r="C1233" s="20" t="s">
        <v>73</v>
      </c>
      <c r="D1233" s="21" t="n">
        <v>179600</v>
      </c>
      <c r="E1233" s="21" t="n">
        <v>18080</v>
      </c>
      <c r="F1233" s="20" t="s">
        <v>189</v>
      </c>
      <c r="G1233" s="22" t="n">
        <f aca="false">E1233 &gt; 1000</f>
        <v>1</v>
      </c>
    </row>
    <row r="1234" customFormat="false" ht="13.8" hidden="false" customHeight="false" outlineLevel="0" collapsed="false">
      <c r="A1234" s="19" t="n">
        <v>46219.56875</v>
      </c>
      <c r="B1234" s="20" t="s">
        <v>104</v>
      </c>
      <c r="C1234" s="20" t="s">
        <v>73</v>
      </c>
      <c r="D1234" s="21" t="n">
        <v>179900</v>
      </c>
      <c r="E1234" s="21" t="n">
        <v>18120</v>
      </c>
      <c r="F1234" s="20" t="s">
        <v>189</v>
      </c>
      <c r="G1234" s="22" t="n">
        <f aca="false">E1234 &gt; 1000</f>
        <v>1</v>
      </c>
    </row>
    <row r="1235" customFormat="false" ht="13.8" hidden="false" customHeight="false" outlineLevel="0" collapsed="false">
      <c r="A1235" s="19" t="n">
        <v>46219.56875</v>
      </c>
      <c r="B1235" s="20" t="s">
        <v>143</v>
      </c>
      <c r="C1235" s="20" t="s">
        <v>65</v>
      </c>
      <c r="D1235" s="21" t="n">
        <v>180200</v>
      </c>
      <c r="E1235" s="21" t="n">
        <v>18160</v>
      </c>
      <c r="F1235" s="20" t="s">
        <v>189</v>
      </c>
      <c r="G1235" s="22" t="n">
        <f aca="false">E1235 &gt; 1000</f>
        <v>1</v>
      </c>
    </row>
    <row r="1236" customFormat="false" ht="13.8" hidden="false" customHeight="false" outlineLevel="0" collapsed="false">
      <c r="A1236" s="19" t="n">
        <v>46219.56875</v>
      </c>
      <c r="B1236" s="20" t="s">
        <v>159</v>
      </c>
      <c r="C1236" s="20" t="s">
        <v>75</v>
      </c>
      <c r="D1236" s="21" t="n">
        <v>180500</v>
      </c>
      <c r="E1236" s="21" t="n">
        <v>18200</v>
      </c>
      <c r="F1236" s="20" t="s">
        <v>189</v>
      </c>
      <c r="G1236" s="22" t="n">
        <f aca="false">E1236 &gt; 1000</f>
        <v>1</v>
      </c>
    </row>
    <row r="1237" customFormat="false" ht="13.8" hidden="false" customHeight="false" outlineLevel="0" collapsed="false">
      <c r="A1237" s="19" t="n">
        <v>46219.56875</v>
      </c>
      <c r="B1237" s="20" t="s">
        <v>179</v>
      </c>
      <c r="C1237" s="20" t="s">
        <v>73</v>
      </c>
      <c r="D1237" s="21" t="n">
        <v>180800</v>
      </c>
      <c r="E1237" s="21" t="n">
        <v>18240</v>
      </c>
      <c r="F1237" s="20" t="s">
        <v>189</v>
      </c>
      <c r="G1237" s="22" t="n">
        <f aca="false">E1237 &gt; 1000</f>
        <v>1</v>
      </c>
    </row>
    <row r="1238" customFormat="false" ht="13.8" hidden="false" customHeight="false" outlineLevel="0" collapsed="false">
      <c r="A1238" s="19" t="n">
        <v>46219.56875</v>
      </c>
      <c r="B1238" s="20" t="s">
        <v>116</v>
      </c>
      <c r="C1238" s="20" t="s">
        <v>73</v>
      </c>
      <c r="D1238" s="21" t="n">
        <v>181100</v>
      </c>
      <c r="E1238" s="21" t="n">
        <v>18280</v>
      </c>
      <c r="F1238" s="20" t="s">
        <v>189</v>
      </c>
      <c r="G1238" s="22" t="n">
        <f aca="false">E1238 &gt; 1000</f>
        <v>1</v>
      </c>
    </row>
    <row r="1239" customFormat="false" ht="13.8" hidden="false" customHeight="false" outlineLevel="0" collapsed="false">
      <c r="A1239" s="19" t="n">
        <v>46219.56875</v>
      </c>
      <c r="B1239" s="20" t="s">
        <v>137</v>
      </c>
      <c r="C1239" s="20" t="s">
        <v>65</v>
      </c>
      <c r="D1239" s="21" t="n">
        <v>181400</v>
      </c>
      <c r="E1239" s="21" t="n">
        <v>18320</v>
      </c>
      <c r="F1239" s="20" t="s">
        <v>189</v>
      </c>
      <c r="G1239" s="22" t="n">
        <f aca="false">E1239 &gt; 1000</f>
        <v>1</v>
      </c>
    </row>
    <row r="1240" customFormat="false" ht="13.8" hidden="false" customHeight="false" outlineLevel="0" collapsed="false">
      <c r="A1240" s="19" t="n">
        <v>46219.56875</v>
      </c>
      <c r="B1240" s="20" t="s">
        <v>97</v>
      </c>
      <c r="C1240" s="20" t="s">
        <v>65</v>
      </c>
      <c r="D1240" s="21" t="n">
        <v>181700</v>
      </c>
      <c r="E1240" s="21" t="n">
        <v>18360</v>
      </c>
      <c r="F1240" s="20" t="s">
        <v>189</v>
      </c>
      <c r="G1240" s="22" t="n">
        <f aca="false">E1240 &gt; 1000</f>
        <v>1</v>
      </c>
    </row>
    <row r="1241" customFormat="false" ht="13.8" hidden="false" customHeight="false" outlineLevel="0" collapsed="false">
      <c r="A1241" s="19" t="n">
        <v>46219.56875</v>
      </c>
      <c r="B1241" s="20" t="s">
        <v>162</v>
      </c>
      <c r="C1241" s="20" t="s">
        <v>73</v>
      </c>
      <c r="D1241" s="21" t="n">
        <v>182000</v>
      </c>
      <c r="E1241" s="21" t="n">
        <v>18400</v>
      </c>
      <c r="F1241" s="20" t="s">
        <v>189</v>
      </c>
      <c r="G1241" s="22" t="n">
        <f aca="false">E1241 &gt; 1000</f>
        <v>1</v>
      </c>
    </row>
    <row r="1242" customFormat="false" ht="13.8" hidden="false" customHeight="false" outlineLevel="0" collapsed="false">
      <c r="A1242" s="19" t="n">
        <v>46219.56875</v>
      </c>
      <c r="B1242" s="20" t="s">
        <v>142</v>
      </c>
      <c r="C1242" s="20" t="s">
        <v>69</v>
      </c>
      <c r="D1242" s="21" t="n">
        <v>182300</v>
      </c>
      <c r="E1242" s="21" t="n">
        <v>18440</v>
      </c>
      <c r="F1242" s="20" t="s">
        <v>189</v>
      </c>
      <c r="G1242" s="22" t="n">
        <f aca="false">E1242 &gt; 1000</f>
        <v>1</v>
      </c>
    </row>
    <row r="1243" customFormat="false" ht="13.8" hidden="false" customHeight="false" outlineLevel="0" collapsed="false">
      <c r="A1243" s="19" t="n">
        <v>46219.56875</v>
      </c>
      <c r="B1243" s="20" t="s">
        <v>131</v>
      </c>
      <c r="C1243" s="20" t="s">
        <v>65</v>
      </c>
      <c r="D1243" s="21" t="n">
        <v>182600</v>
      </c>
      <c r="E1243" s="21" t="n">
        <v>18480</v>
      </c>
      <c r="F1243" s="20" t="s">
        <v>189</v>
      </c>
      <c r="G1243" s="22" t="n">
        <f aca="false">E1243 &gt; 1000</f>
        <v>1</v>
      </c>
    </row>
    <row r="1244" customFormat="false" ht="13.8" hidden="false" customHeight="false" outlineLevel="0" collapsed="false">
      <c r="A1244" s="19" t="n">
        <v>46219.56875</v>
      </c>
      <c r="B1244" s="20" t="s">
        <v>101</v>
      </c>
      <c r="C1244" s="20" t="s">
        <v>69</v>
      </c>
      <c r="D1244" s="21" t="n">
        <v>182900</v>
      </c>
      <c r="E1244" s="21" t="n">
        <v>18520</v>
      </c>
      <c r="F1244" s="20" t="s">
        <v>189</v>
      </c>
      <c r="G1244" s="22" t="n">
        <f aca="false">E1244 &gt; 1000</f>
        <v>1</v>
      </c>
    </row>
    <row r="1245" customFormat="false" ht="13.8" hidden="false" customHeight="false" outlineLevel="0" collapsed="false">
      <c r="A1245" s="19" t="n">
        <v>46219.56875</v>
      </c>
      <c r="B1245" s="20" t="s">
        <v>129</v>
      </c>
      <c r="C1245" s="20" t="s">
        <v>73</v>
      </c>
      <c r="D1245" s="21" t="n">
        <v>183200</v>
      </c>
      <c r="E1245" s="21" t="n">
        <v>18560</v>
      </c>
      <c r="F1245" s="20" t="s">
        <v>189</v>
      </c>
      <c r="G1245" s="22" t="n">
        <f aca="false">E1245 &gt; 1000</f>
        <v>1</v>
      </c>
    </row>
    <row r="1246" customFormat="false" ht="13.8" hidden="false" customHeight="false" outlineLevel="0" collapsed="false">
      <c r="A1246" s="19" t="n">
        <v>46219.56875</v>
      </c>
      <c r="B1246" s="20" t="s">
        <v>116</v>
      </c>
      <c r="C1246" s="20" t="s">
        <v>73</v>
      </c>
      <c r="D1246" s="21" t="n">
        <v>183500</v>
      </c>
      <c r="E1246" s="21" t="n">
        <v>18600</v>
      </c>
      <c r="F1246" s="20" t="s">
        <v>189</v>
      </c>
      <c r="G1246" s="22" t="n">
        <f aca="false">E1246 &gt; 1000</f>
        <v>1</v>
      </c>
    </row>
    <row r="1247" customFormat="false" ht="13.8" hidden="false" customHeight="false" outlineLevel="0" collapsed="false">
      <c r="A1247" s="19" t="n">
        <v>46219.56875</v>
      </c>
      <c r="B1247" s="20" t="s">
        <v>127</v>
      </c>
      <c r="C1247" s="20" t="s">
        <v>65</v>
      </c>
      <c r="D1247" s="21" t="n">
        <v>183800</v>
      </c>
      <c r="E1247" s="21" t="n">
        <v>18640</v>
      </c>
      <c r="F1247" s="20" t="s">
        <v>189</v>
      </c>
      <c r="G1247" s="22" t="n">
        <f aca="false">E1247 &gt; 1000</f>
        <v>1</v>
      </c>
    </row>
    <row r="1248" customFormat="false" ht="13.8" hidden="false" customHeight="false" outlineLevel="0" collapsed="false">
      <c r="A1248" s="19" t="n">
        <v>46219.56875</v>
      </c>
      <c r="B1248" s="20" t="s">
        <v>128</v>
      </c>
      <c r="C1248" s="20" t="s">
        <v>75</v>
      </c>
      <c r="D1248" s="21" t="n">
        <v>184100</v>
      </c>
      <c r="E1248" s="21" t="n">
        <v>18680</v>
      </c>
      <c r="F1248" s="20" t="s">
        <v>189</v>
      </c>
      <c r="G1248" s="22" t="n">
        <f aca="false">E1248 &gt; 1000</f>
        <v>1</v>
      </c>
    </row>
    <row r="1249" customFormat="false" ht="13.8" hidden="false" customHeight="false" outlineLevel="0" collapsed="false">
      <c r="A1249" s="19" t="n">
        <v>46219.56875</v>
      </c>
      <c r="B1249" s="20" t="s">
        <v>168</v>
      </c>
      <c r="C1249" s="20" t="s">
        <v>73</v>
      </c>
      <c r="D1249" s="21" t="n">
        <v>184400</v>
      </c>
      <c r="E1249" s="21" t="n">
        <v>18720</v>
      </c>
      <c r="F1249" s="20" t="s">
        <v>189</v>
      </c>
      <c r="G1249" s="22" t="n">
        <f aca="false">E1249 &gt; 1000</f>
        <v>1</v>
      </c>
    </row>
    <row r="1250" customFormat="false" ht="13.8" hidden="false" customHeight="false" outlineLevel="0" collapsed="false">
      <c r="A1250" s="19" t="n">
        <v>46219.56875</v>
      </c>
      <c r="B1250" s="20" t="s">
        <v>143</v>
      </c>
      <c r="C1250" s="20" t="s">
        <v>75</v>
      </c>
      <c r="D1250" s="21" t="n">
        <v>184700</v>
      </c>
      <c r="E1250" s="21" t="n">
        <v>18760</v>
      </c>
      <c r="F1250" s="20" t="s">
        <v>189</v>
      </c>
      <c r="G1250" s="22" t="n">
        <f aca="false">E1250 &gt; 1000</f>
        <v>1</v>
      </c>
    </row>
    <row r="1251" customFormat="false" ht="13.8" hidden="false" customHeight="false" outlineLevel="0" collapsed="false">
      <c r="A1251" s="19" t="n">
        <v>46219.56875</v>
      </c>
      <c r="B1251" s="20" t="s">
        <v>119</v>
      </c>
      <c r="C1251" s="20" t="s">
        <v>65</v>
      </c>
      <c r="D1251" s="21" t="n">
        <v>185000</v>
      </c>
      <c r="E1251" s="21" t="n">
        <v>18800</v>
      </c>
      <c r="F1251" s="20" t="s">
        <v>189</v>
      </c>
      <c r="G1251" s="22" t="n">
        <f aca="false">E1251 &gt; 1000</f>
        <v>1</v>
      </c>
    </row>
    <row r="1252" customFormat="false" ht="13.8" hidden="false" customHeight="false" outlineLevel="0" collapsed="false">
      <c r="A1252" s="19" t="n">
        <v>46219.56875</v>
      </c>
      <c r="B1252" s="20" t="s">
        <v>72</v>
      </c>
      <c r="C1252" s="20" t="s">
        <v>65</v>
      </c>
      <c r="D1252" s="21" t="n">
        <v>185300</v>
      </c>
      <c r="E1252" s="21" t="n">
        <v>18840</v>
      </c>
      <c r="F1252" s="20" t="s">
        <v>189</v>
      </c>
      <c r="G1252" s="22" t="n">
        <f aca="false">E1252 &gt; 1000</f>
        <v>1</v>
      </c>
    </row>
    <row r="1253" customFormat="false" ht="13.8" hidden="false" customHeight="false" outlineLevel="0" collapsed="false">
      <c r="A1253" s="19" t="n">
        <v>46219.56875</v>
      </c>
      <c r="B1253" s="20" t="s">
        <v>161</v>
      </c>
      <c r="C1253" s="20" t="s">
        <v>73</v>
      </c>
      <c r="D1253" s="21" t="n">
        <v>185600</v>
      </c>
      <c r="E1253" s="21" t="n">
        <v>18880</v>
      </c>
      <c r="F1253" s="20" t="s">
        <v>189</v>
      </c>
      <c r="G1253" s="22" t="n">
        <f aca="false">E1253 &gt; 1000</f>
        <v>1</v>
      </c>
    </row>
    <row r="1254" customFormat="false" ht="13.8" hidden="false" customHeight="false" outlineLevel="0" collapsed="false">
      <c r="A1254" s="19" t="n">
        <v>46219.56875</v>
      </c>
      <c r="B1254" s="20" t="s">
        <v>100</v>
      </c>
      <c r="C1254" s="20" t="s">
        <v>69</v>
      </c>
      <c r="D1254" s="21" t="n">
        <v>185900</v>
      </c>
      <c r="E1254" s="21" t="n">
        <v>18920</v>
      </c>
      <c r="F1254" s="20" t="s">
        <v>189</v>
      </c>
      <c r="G1254" s="22" t="n">
        <f aca="false">E1254 &gt; 1000</f>
        <v>1</v>
      </c>
    </row>
    <row r="1255" customFormat="false" ht="13.8" hidden="false" customHeight="false" outlineLevel="0" collapsed="false">
      <c r="A1255" s="19" t="n">
        <v>46219.56875</v>
      </c>
      <c r="B1255" s="20" t="s">
        <v>105</v>
      </c>
      <c r="C1255" s="20" t="s">
        <v>65</v>
      </c>
      <c r="D1255" s="21" t="n">
        <v>186200</v>
      </c>
      <c r="E1255" s="21" t="n">
        <v>18960</v>
      </c>
      <c r="F1255" s="20" t="s">
        <v>189</v>
      </c>
      <c r="G1255" s="22" t="n">
        <f aca="false">E1255 &gt; 1000</f>
        <v>1</v>
      </c>
    </row>
    <row r="1256" customFormat="false" ht="13.8" hidden="false" customHeight="false" outlineLevel="0" collapsed="false">
      <c r="A1256" s="19" t="n">
        <v>46219.56875</v>
      </c>
      <c r="B1256" s="20" t="s">
        <v>78</v>
      </c>
      <c r="C1256" s="20" t="s">
        <v>69</v>
      </c>
      <c r="D1256" s="21" t="n">
        <v>186500</v>
      </c>
      <c r="E1256" s="21" t="n">
        <v>19000</v>
      </c>
      <c r="F1256" s="20" t="s">
        <v>189</v>
      </c>
      <c r="G1256" s="22" t="n">
        <f aca="false">E1256 &gt; 1000</f>
        <v>1</v>
      </c>
    </row>
    <row r="1257" customFormat="false" ht="13.8" hidden="false" customHeight="false" outlineLevel="0" collapsed="false">
      <c r="A1257" s="19" t="n">
        <v>46219.56875</v>
      </c>
      <c r="B1257" s="20" t="s">
        <v>157</v>
      </c>
      <c r="C1257" s="20" t="s">
        <v>73</v>
      </c>
      <c r="D1257" s="21" t="n">
        <v>186800</v>
      </c>
      <c r="E1257" s="21" t="n">
        <v>19040</v>
      </c>
      <c r="F1257" s="20" t="s">
        <v>189</v>
      </c>
      <c r="G1257" s="22" t="n">
        <f aca="false">E1257 &gt; 1000</f>
        <v>1</v>
      </c>
    </row>
    <row r="1258" customFormat="false" ht="13.8" hidden="false" customHeight="false" outlineLevel="0" collapsed="false">
      <c r="A1258" s="19" t="n">
        <v>46219.56875</v>
      </c>
      <c r="B1258" s="20" t="s">
        <v>88</v>
      </c>
      <c r="C1258" s="20" t="s">
        <v>73</v>
      </c>
      <c r="D1258" s="21" t="n">
        <v>187100</v>
      </c>
      <c r="E1258" s="21" t="n">
        <v>19080</v>
      </c>
      <c r="F1258" s="20" t="s">
        <v>189</v>
      </c>
      <c r="G1258" s="22" t="n">
        <f aca="false">E1258 &gt; 1000</f>
        <v>1</v>
      </c>
    </row>
    <row r="1259" customFormat="false" ht="13.8" hidden="false" customHeight="false" outlineLevel="0" collapsed="false">
      <c r="A1259" s="19" t="n">
        <v>46219.56875</v>
      </c>
      <c r="B1259" s="20" t="s">
        <v>77</v>
      </c>
      <c r="C1259" s="20" t="s">
        <v>65</v>
      </c>
      <c r="D1259" s="21" t="n">
        <v>187400</v>
      </c>
      <c r="E1259" s="21" t="n">
        <v>19120</v>
      </c>
      <c r="F1259" s="20" t="s">
        <v>189</v>
      </c>
      <c r="G1259" s="22" t="n">
        <f aca="false">E1259 &gt; 1000</f>
        <v>1</v>
      </c>
    </row>
    <row r="1260" customFormat="false" ht="13.8" hidden="false" customHeight="false" outlineLevel="0" collapsed="false">
      <c r="A1260" s="19" t="n">
        <v>46219.56875</v>
      </c>
      <c r="B1260" s="20" t="s">
        <v>181</v>
      </c>
      <c r="C1260" s="20" t="s">
        <v>75</v>
      </c>
      <c r="D1260" s="21" t="n">
        <v>187700</v>
      </c>
      <c r="E1260" s="21" t="n">
        <v>19160</v>
      </c>
      <c r="F1260" s="20" t="s">
        <v>189</v>
      </c>
      <c r="G1260" s="22" t="n">
        <f aca="false">E1260 &gt; 1000</f>
        <v>1</v>
      </c>
    </row>
    <row r="1261" customFormat="false" ht="13.8" hidden="false" customHeight="false" outlineLevel="0" collapsed="false">
      <c r="A1261" s="19" t="n">
        <v>46219.56875</v>
      </c>
      <c r="B1261" s="20" t="s">
        <v>90</v>
      </c>
      <c r="C1261" s="20" t="s">
        <v>73</v>
      </c>
      <c r="D1261" s="21" t="n">
        <v>188000</v>
      </c>
      <c r="E1261" s="21" t="n">
        <v>19200</v>
      </c>
      <c r="F1261" s="20" t="s">
        <v>189</v>
      </c>
      <c r="G1261" s="22" t="n">
        <f aca="false">E1261 &gt; 1000</f>
        <v>1</v>
      </c>
    </row>
    <row r="1262" customFormat="false" ht="13.8" hidden="false" customHeight="false" outlineLevel="0" collapsed="false">
      <c r="A1262" s="19" t="n">
        <v>46219.56875</v>
      </c>
      <c r="B1262" s="20" t="s">
        <v>105</v>
      </c>
      <c r="C1262" s="20" t="s">
        <v>75</v>
      </c>
      <c r="D1262" s="21" t="n">
        <v>188300</v>
      </c>
      <c r="E1262" s="21" t="n">
        <v>19240</v>
      </c>
      <c r="F1262" s="20" t="s">
        <v>189</v>
      </c>
      <c r="G1262" s="22" t="n">
        <f aca="false">E1262 &gt; 1000</f>
        <v>1</v>
      </c>
    </row>
    <row r="1263" customFormat="false" ht="13.8" hidden="false" customHeight="false" outlineLevel="0" collapsed="false">
      <c r="A1263" s="19" t="n">
        <v>46219.56875</v>
      </c>
      <c r="B1263" s="20" t="s">
        <v>183</v>
      </c>
      <c r="C1263" s="20" t="s">
        <v>65</v>
      </c>
      <c r="D1263" s="21" t="n">
        <v>188600</v>
      </c>
      <c r="E1263" s="21" t="n">
        <v>19280</v>
      </c>
      <c r="F1263" s="20" t="s">
        <v>189</v>
      </c>
      <c r="G1263" s="22" t="n">
        <f aca="false">E1263 &gt; 1000</f>
        <v>1</v>
      </c>
    </row>
    <row r="1264" customFormat="false" ht="13.8" hidden="false" customHeight="false" outlineLevel="0" collapsed="false">
      <c r="A1264" s="19" t="n">
        <v>46219.56875</v>
      </c>
      <c r="B1264" s="20" t="s">
        <v>86</v>
      </c>
      <c r="C1264" s="20" t="s">
        <v>65</v>
      </c>
      <c r="D1264" s="21" t="n">
        <v>188900</v>
      </c>
      <c r="E1264" s="21" t="n">
        <v>19320</v>
      </c>
      <c r="F1264" s="20" t="s">
        <v>189</v>
      </c>
      <c r="G1264" s="22" t="n">
        <f aca="false">E1264 &gt; 1000</f>
        <v>1</v>
      </c>
    </row>
    <row r="1265" customFormat="false" ht="13.8" hidden="false" customHeight="false" outlineLevel="0" collapsed="false">
      <c r="A1265" s="19" t="n">
        <v>46219.56875</v>
      </c>
      <c r="B1265" s="20" t="s">
        <v>143</v>
      </c>
      <c r="C1265" s="20" t="s">
        <v>73</v>
      </c>
      <c r="D1265" s="21" t="n">
        <v>189200</v>
      </c>
      <c r="E1265" s="21" t="n">
        <v>19360</v>
      </c>
      <c r="F1265" s="20" t="s">
        <v>189</v>
      </c>
      <c r="G1265" s="22" t="n">
        <f aca="false">E1265 &gt; 1000</f>
        <v>1</v>
      </c>
    </row>
    <row r="1266" customFormat="false" ht="13.8" hidden="false" customHeight="false" outlineLevel="0" collapsed="false">
      <c r="A1266" s="19" t="n">
        <v>46219.56875</v>
      </c>
      <c r="B1266" s="20" t="s">
        <v>118</v>
      </c>
      <c r="C1266" s="20" t="s">
        <v>69</v>
      </c>
      <c r="D1266" s="21" t="n">
        <v>189500</v>
      </c>
      <c r="E1266" s="21" t="n">
        <v>19400</v>
      </c>
      <c r="F1266" s="20" t="s">
        <v>189</v>
      </c>
      <c r="G1266" s="22" t="n">
        <f aca="false">E1266 &gt; 1000</f>
        <v>1</v>
      </c>
    </row>
    <row r="1267" customFormat="false" ht="13.8" hidden="false" customHeight="false" outlineLevel="0" collapsed="false">
      <c r="A1267" s="19" t="n">
        <v>46219.56875</v>
      </c>
      <c r="B1267" s="20" t="s">
        <v>179</v>
      </c>
      <c r="C1267" s="20" t="s">
        <v>65</v>
      </c>
      <c r="D1267" s="21" t="n">
        <v>189800</v>
      </c>
      <c r="E1267" s="21" t="n">
        <v>19440</v>
      </c>
      <c r="F1267" s="20" t="s">
        <v>189</v>
      </c>
      <c r="G1267" s="22" t="n">
        <f aca="false">E1267 &gt; 1000</f>
        <v>1</v>
      </c>
    </row>
    <row r="1268" customFormat="false" ht="13.8" hidden="false" customHeight="false" outlineLevel="0" collapsed="false">
      <c r="A1268" s="19" t="n">
        <v>46219.56875</v>
      </c>
      <c r="B1268" s="20" t="s">
        <v>90</v>
      </c>
      <c r="C1268" s="20" t="s">
        <v>69</v>
      </c>
      <c r="D1268" s="21" t="n">
        <v>190100</v>
      </c>
      <c r="E1268" s="21" t="n">
        <v>19480</v>
      </c>
      <c r="F1268" s="20" t="s">
        <v>189</v>
      </c>
      <c r="G1268" s="22" t="n">
        <f aca="false">E1268 &gt; 1000</f>
        <v>1</v>
      </c>
    </row>
    <row r="1269" customFormat="false" ht="13.8" hidden="false" customHeight="false" outlineLevel="0" collapsed="false">
      <c r="A1269" s="19" t="n">
        <v>46219.56875</v>
      </c>
      <c r="B1269" s="20" t="s">
        <v>137</v>
      </c>
      <c r="C1269" s="20" t="s">
        <v>73</v>
      </c>
      <c r="D1269" s="21" t="n">
        <v>190400</v>
      </c>
      <c r="E1269" s="21" t="n">
        <v>19520</v>
      </c>
      <c r="F1269" s="20" t="s">
        <v>189</v>
      </c>
      <c r="G1269" s="22" t="n">
        <f aca="false">E1269 &gt; 1000</f>
        <v>1</v>
      </c>
    </row>
    <row r="1270" customFormat="false" ht="13.8" hidden="false" customHeight="false" outlineLevel="0" collapsed="false">
      <c r="A1270" s="19" t="n">
        <v>46219.56875</v>
      </c>
      <c r="B1270" s="20" t="s">
        <v>104</v>
      </c>
      <c r="C1270" s="20" t="s">
        <v>73</v>
      </c>
      <c r="D1270" s="21" t="n">
        <v>190700</v>
      </c>
      <c r="E1270" s="21" t="n">
        <v>19560</v>
      </c>
      <c r="F1270" s="20" t="s">
        <v>189</v>
      </c>
      <c r="G1270" s="22" t="n">
        <f aca="false">E1270 &gt; 1000</f>
        <v>1</v>
      </c>
    </row>
    <row r="1271" customFormat="false" ht="13.8" hidden="false" customHeight="false" outlineLevel="0" collapsed="false">
      <c r="A1271" s="19" t="n">
        <v>46219.56875</v>
      </c>
      <c r="B1271" s="20" t="s">
        <v>162</v>
      </c>
      <c r="C1271" s="20" t="s">
        <v>65</v>
      </c>
      <c r="D1271" s="21" t="n">
        <v>191000</v>
      </c>
      <c r="E1271" s="21" t="n">
        <v>19600</v>
      </c>
      <c r="F1271" s="20" t="s">
        <v>189</v>
      </c>
      <c r="G1271" s="22" t="n">
        <f aca="false">E1271 &gt; 1000</f>
        <v>1</v>
      </c>
    </row>
    <row r="1272" customFormat="false" ht="13.8" hidden="false" customHeight="false" outlineLevel="0" collapsed="false">
      <c r="A1272" s="19" t="n">
        <v>46219.56875</v>
      </c>
      <c r="B1272" s="20" t="s">
        <v>159</v>
      </c>
      <c r="C1272" s="20" t="s">
        <v>75</v>
      </c>
      <c r="D1272" s="21" t="n">
        <v>191300</v>
      </c>
      <c r="E1272" s="21" t="n">
        <v>19640</v>
      </c>
      <c r="F1272" s="20" t="s">
        <v>189</v>
      </c>
      <c r="G1272" s="22" t="n">
        <f aca="false">E1272 &gt; 1000</f>
        <v>1</v>
      </c>
    </row>
    <row r="1273" customFormat="false" ht="13.8" hidden="false" customHeight="false" outlineLevel="0" collapsed="false">
      <c r="A1273" s="19" t="n">
        <v>46219.56875</v>
      </c>
      <c r="B1273" s="20" t="s">
        <v>131</v>
      </c>
      <c r="C1273" s="20" t="s">
        <v>73</v>
      </c>
      <c r="D1273" s="21" t="n">
        <v>191600</v>
      </c>
      <c r="E1273" s="21" t="n">
        <v>19680</v>
      </c>
      <c r="F1273" s="20" t="s">
        <v>189</v>
      </c>
      <c r="G1273" s="22" t="n">
        <f aca="false">E1273 &gt; 1000</f>
        <v>1</v>
      </c>
    </row>
    <row r="1274" customFormat="false" ht="13.8" hidden="false" customHeight="false" outlineLevel="0" collapsed="false">
      <c r="A1274" s="19" t="n">
        <v>46219.56875</v>
      </c>
      <c r="B1274" s="20" t="s">
        <v>129</v>
      </c>
      <c r="C1274" s="20" t="s">
        <v>75</v>
      </c>
      <c r="D1274" s="21" t="n">
        <v>191900</v>
      </c>
      <c r="E1274" s="21" t="n">
        <v>19720</v>
      </c>
      <c r="F1274" s="20" t="s">
        <v>189</v>
      </c>
      <c r="G1274" s="22" t="n">
        <f aca="false">E1274 &gt; 1000</f>
        <v>1</v>
      </c>
    </row>
    <row r="1275" customFormat="false" ht="13.8" hidden="false" customHeight="false" outlineLevel="0" collapsed="false">
      <c r="A1275" s="19" t="n">
        <v>46219.56875</v>
      </c>
      <c r="B1275" s="20" t="s">
        <v>129</v>
      </c>
      <c r="C1275" s="20" t="s">
        <v>65</v>
      </c>
      <c r="D1275" s="21" t="n">
        <v>192200</v>
      </c>
      <c r="E1275" s="21" t="n">
        <v>19760</v>
      </c>
      <c r="F1275" s="20" t="s">
        <v>189</v>
      </c>
      <c r="G1275" s="22" t="n">
        <f aca="false">E1275 &gt; 1000</f>
        <v>1</v>
      </c>
    </row>
    <row r="1276" customFormat="false" ht="13.8" hidden="false" customHeight="false" outlineLevel="0" collapsed="false">
      <c r="A1276" s="19" t="n">
        <v>46219.56875</v>
      </c>
      <c r="B1276" s="20" t="s">
        <v>97</v>
      </c>
      <c r="C1276" s="20" t="s">
        <v>65</v>
      </c>
      <c r="D1276" s="21" t="n">
        <v>192500</v>
      </c>
      <c r="E1276" s="21" t="n">
        <v>19800</v>
      </c>
      <c r="F1276" s="20" t="s">
        <v>189</v>
      </c>
      <c r="G1276" s="22" t="n">
        <f aca="false">E1276 &gt; 1000</f>
        <v>1</v>
      </c>
    </row>
    <row r="1277" customFormat="false" ht="13.8" hidden="false" customHeight="false" outlineLevel="0" collapsed="false">
      <c r="A1277" s="19" t="n">
        <v>46219.56875</v>
      </c>
      <c r="B1277" s="20" t="s">
        <v>127</v>
      </c>
      <c r="C1277" s="20" t="s">
        <v>73</v>
      </c>
      <c r="D1277" s="21" t="n">
        <v>192800</v>
      </c>
      <c r="E1277" s="21" t="n">
        <v>19840</v>
      </c>
      <c r="F1277" s="20" t="s">
        <v>189</v>
      </c>
      <c r="G1277" s="22" t="n">
        <f aca="false">E1277 &gt; 1000</f>
        <v>1</v>
      </c>
    </row>
    <row r="1278" customFormat="false" ht="13.8" hidden="false" customHeight="false" outlineLevel="0" collapsed="false">
      <c r="A1278" s="19" t="n">
        <v>46219.56875</v>
      </c>
      <c r="B1278" s="20" t="s">
        <v>142</v>
      </c>
      <c r="C1278" s="20" t="s">
        <v>69</v>
      </c>
      <c r="D1278" s="21" t="n">
        <v>193100</v>
      </c>
      <c r="E1278" s="21" t="n">
        <v>19880</v>
      </c>
      <c r="F1278" s="20" t="s">
        <v>189</v>
      </c>
      <c r="G1278" s="22" t="n">
        <f aca="false">E1278 &gt; 1000</f>
        <v>1</v>
      </c>
    </row>
    <row r="1279" customFormat="false" ht="13.8" hidden="false" customHeight="false" outlineLevel="0" collapsed="false">
      <c r="A1279" s="19" t="n">
        <v>46219.56875</v>
      </c>
      <c r="B1279" s="20" t="s">
        <v>168</v>
      </c>
      <c r="C1279" s="20" t="s">
        <v>65</v>
      </c>
      <c r="D1279" s="21" t="n">
        <v>193400</v>
      </c>
      <c r="E1279" s="21" t="n">
        <v>19920</v>
      </c>
      <c r="F1279" s="20" t="s">
        <v>189</v>
      </c>
      <c r="G1279" s="22" t="n">
        <f aca="false">E1279 &gt; 1000</f>
        <v>1</v>
      </c>
    </row>
    <row r="1280" customFormat="false" ht="13.8" hidden="false" customHeight="false" outlineLevel="0" collapsed="false">
      <c r="A1280" s="19" t="n">
        <v>46219.56875</v>
      </c>
      <c r="B1280" s="20" t="s">
        <v>101</v>
      </c>
      <c r="C1280" s="20" t="s">
        <v>69</v>
      </c>
      <c r="D1280" s="21" t="n">
        <v>193700</v>
      </c>
      <c r="E1280" s="21" t="n">
        <v>19960</v>
      </c>
      <c r="F1280" s="20" t="s">
        <v>189</v>
      </c>
      <c r="G1280" s="22" t="n">
        <f aca="false">E1280 &gt; 1000</f>
        <v>1</v>
      </c>
    </row>
    <row r="1281" customFormat="false" ht="13.8" hidden="false" customHeight="false" outlineLevel="0" collapsed="false">
      <c r="A1281" s="19" t="n">
        <v>46219.56875</v>
      </c>
      <c r="B1281" s="20" t="s">
        <v>119</v>
      </c>
      <c r="C1281" s="20" t="s">
        <v>73</v>
      </c>
      <c r="D1281" s="21" t="n">
        <v>194000</v>
      </c>
      <c r="E1281" s="21" t="n">
        <v>20000</v>
      </c>
      <c r="F1281" s="20" t="s">
        <v>189</v>
      </c>
      <c r="G1281" s="22" t="n">
        <f aca="false">E1281 &gt; 1000</f>
        <v>1</v>
      </c>
    </row>
    <row r="1282" customFormat="false" ht="13.8" hidden="false" customHeight="false" outlineLevel="0" collapsed="false">
      <c r="A1282" s="19" t="n">
        <v>46219.56875</v>
      </c>
      <c r="B1282" s="20" t="s">
        <v>116</v>
      </c>
      <c r="C1282" s="20" t="s">
        <v>73</v>
      </c>
      <c r="D1282" s="21" t="n">
        <v>194300</v>
      </c>
      <c r="E1282" s="21" t="n">
        <v>20040</v>
      </c>
      <c r="F1282" s="20" t="s">
        <v>189</v>
      </c>
      <c r="G1282" s="22" t="n">
        <f aca="false">E1282 &gt; 1000</f>
        <v>1</v>
      </c>
    </row>
    <row r="1283" customFormat="false" ht="13.8" hidden="false" customHeight="false" outlineLevel="0" collapsed="false">
      <c r="A1283" s="19" t="n">
        <v>46219.56875</v>
      </c>
      <c r="B1283" s="20" t="s">
        <v>161</v>
      </c>
      <c r="C1283" s="20" t="s">
        <v>65</v>
      </c>
      <c r="D1283" s="21" t="n">
        <v>194600</v>
      </c>
      <c r="E1283" s="21" t="n">
        <v>20080</v>
      </c>
      <c r="F1283" s="20" t="s">
        <v>189</v>
      </c>
      <c r="G1283" s="22" t="n">
        <f aca="false">E1283 &gt; 1000</f>
        <v>1</v>
      </c>
    </row>
    <row r="1284" customFormat="false" ht="13.8" hidden="false" customHeight="false" outlineLevel="0" collapsed="false">
      <c r="A1284" s="19" t="n">
        <v>46219.56875</v>
      </c>
      <c r="B1284" s="20" t="s">
        <v>87</v>
      </c>
      <c r="C1284" s="20" t="s">
        <v>73</v>
      </c>
      <c r="D1284" s="21" t="n">
        <v>194900</v>
      </c>
      <c r="E1284" s="21" t="n">
        <v>20120</v>
      </c>
      <c r="F1284" s="20" t="s">
        <v>189</v>
      </c>
      <c r="G1284" s="22" t="n">
        <f aca="false">E1284 &gt; 1000</f>
        <v>1</v>
      </c>
    </row>
    <row r="1285" customFormat="false" ht="13.8" hidden="false" customHeight="false" outlineLevel="0" collapsed="false">
      <c r="A1285" s="19" t="n">
        <v>46219.56875</v>
      </c>
      <c r="B1285" s="20" t="s">
        <v>105</v>
      </c>
      <c r="C1285" s="20" t="s">
        <v>73</v>
      </c>
      <c r="D1285" s="21" t="n">
        <v>195200</v>
      </c>
      <c r="E1285" s="21" t="n">
        <v>20160</v>
      </c>
      <c r="F1285" s="20" t="s">
        <v>189</v>
      </c>
      <c r="G1285" s="22" t="n">
        <f aca="false">E1285 &gt; 1000</f>
        <v>1</v>
      </c>
    </row>
    <row r="1286" customFormat="false" ht="13.8" hidden="false" customHeight="false" outlineLevel="0" collapsed="false">
      <c r="A1286" s="19" t="n">
        <v>46219.56875</v>
      </c>
      <c r="B1286" s="20" t="s">
        <v>143</v>
      </c>
      <c r="C1286" s="20" t="s">
        <v>75</v>
      </c>
      <c r="D1286" s="21" t="n">
        <v>195500</v>
      </c>
      <c r="E1286" s="21" t="n">
        <v>20200</v>
      </c>
      <c r="F1286" s="20" t="s">
        <v>189</v>
      </c>
      <c r="G1286" s="22" t="n">
        <f aca="false">E1286 &gt; 1000</f>
        <v>1</v>
      </c>
    </row>
    <row r="1287" customFormat="false" ht="13.8" hidden="false" customHeight="false" outlineLevel="0" collapsed="false">
      <c r="A1287" s="19" t="n">
        <v>46219.56875</v>
      </c>
      <c r="B1287" s="20" t="s">
        <v>157</v>
      </c>
      <c r="C1287" s="20" t="s">
        <v>65</v>
      </c>
      <c r="D1287" s="21" t="n">
        <v>195800</v>
      </c>
      <c r="E1287" s="21" t="n">
        <v>20240</v>
      </c>
      <c r="F1287" s="20" t="s">
        <v>189</v>
      </c>
      <c r="G1287" s="22" t="n">
        <f aca="false">E1287 &gt; 1000</f>
        <v>1</v>
      </c>
    </row>
    <row r="1288" customFormat="false" ht="13.8" hidden="false" customHeight="false" outlineLevel="0" collapsed="false">
      <c r="A1288" s="19" t="n">
        <v>46219.56875</v>
      </c>
      <c r="B1288" s="20" t="s">
        <v>72</v>
      </c>
      <c r="C1288" s="20" t="s">
        <v>65</v>
      </c>
      <c r="D1288" s="21" t="n">
        <v>196100</v>
      </c>
      <c r="E1288" s="21" t="n">
        <v>20280</v>
      </c>
      <c r="F1288" s="20" t="s">
        <v>189</v>
      </c>
      <c r="G1288" s="22" t="n">
        <f aca="false">E1288 &gt; 1000</f>
        <v>1</v>
      </c>
    </row>
    <row r="1289" customFormat="false" ht="13.8" hidden="false" customHeight="false" outlineLevel="0" collapsed="false">
      <c r="A1289" s="19" t="n">
        <v>46219.56875</v>
      </c>
      <c r="B1289" s="20" t="s">
        <v>77</v>
      </c>
      <c r="C1289" s="20" t="s">
        <v>73</v>
      </c>
      <c r="D1289" s="21" t="n">
        <v>196400</v>
      </c>
      <c r="E1289" s="21" t="n">
        <v>20320</v>
      </c>
      <c r="F1289" s="20" t="s">
        <v>189</v>
      </c>
      <c r="G1289" s="22" t="n">
        <f aca="false">E1289 &gt; 1000</f>
        <v>1</v>
      </c>
    </row>
    <row r="1290" customFormat="false" ht="13.8" hidden="false" customHeight="false" outlineLevel="0" collapsed="false">
      <c r="A1290" s="19" t="n">
        <v>46219.56875</v>
      </c>
      <c r="B1290" s="20" t="s">
        <v>100</v>
      </c>
      <c r="C1290" s="20" t="s">
        <v>69</v>
      </c>
      <c r="D1290" s="21" t="n">
        <v>196700</v>
      </c>
      <c r="E1290" s="21" t="n">
        <v>20360</v>
      </c>
      <c r="F1290" s="20" t="s">
        <v>189</v>
      </c>
      <c r="G1290" s="22" t="n">
        <f aca="false">E1290 &gt; 1000</f>
        <v>1</v>
      </c>
    </row>
    <row r="1291" customFormat="false" ht="13.8" hidden="false" customHeight="false" outlineLevel="0" collapsed="false">
      <c r="A1291" s="19" t="n">
        <v>46219.56875</v>
      </c>
      <c r="B1291" s="20" t="s">
        <v>150</v>
      </c>
      <c r="C1291" s="20" t="s">
        <v>65</v>
      </c>
      <c r="D1291" s="21" t="n">
        <v>197000</v>
      </c>
      <c r="E1291" s="21" t="n">
        <v>20400</v>
      </c>
      <c r="F1291" s="20" t="s">
        <v>189</v>
      </c>
      <c r="G1291" s="22" t="n">
        <f aca="false">E1291 &gt; 1000</f>
        <v>1</v>
      </c>
    </row>
    <row r="1292" customFormat="false" ht="13.8" hidden="false" customHeight="false" outlineLevel="0" collapsed="false">
      <c r="A1292" s="19" t="n">
        <v>46219.56875</v>
      </c>
      <c r="B1292" s="20" t="s">
        <v>78</v>
      </c>
      <c r="C1292" s="20" t="s">
        <v>69</v>
      </c>
      <c r="D1292" s="21" t="n">
        <v>197300</v>
      </c>
      <c r="E1292" s="21" t="n">
        <v>20440</v>
      </c>
      <c r="F1292" s="20" t="s">
        <v>189</v>
      </c>
      <c r="G1292" s="22" t="n">
        <f aca="false">E1292 &gt; 1000</f>
        <v>1</v>
      </c>
    </row>
    <row r="1293" customFormat="false" ht="13.8" hidden="false" customHeight="false" outlineLevel="0" collapsed="false">
      <c r="A1293" s="19" t="n">
        <v>46219.56875</v>
      </c>
      <c r="B1293" s="20" t="s">
        <v>183</v>
      </c>
      <c r="C1293" s="20" t="s">
        <v>73</v>
      </c>
      <c r="D1293" s="21" t="n">
        <v>197600</v>
      </c>
      <c r="E1293" s="21" t="n">
        <v>20480</v>
      </c>
      <c r="F1293" s="20" t="s">
        <v>189</v>
      </c>
      <c r="G1293" s="22" t="n">
        <f aca="false">E1293 &gt; 1000</f>
        <v>1</v>
      </c>
    </row>
    <row r="1294" customFormat="false" ht="13.8" hidden="false" customHeight="false" outlineLevel="0" collapsed="false">
      <c r="A1294" s="19" t="n">
        <v>46219.56875</v>
      </c>
      <c r="B1294" s="20" t="s">
        <v>88</v>
      </c>
      <c r="C1294" s="20" t="s">
        <v>73</v>
      </c>
      <c r="D1294" s="21" t="n">
        <v>197900</v>
      </c>
      <c r="E1294" s="21" t="n">
        <v>20520</v>
      </c>
      <c r="F1294" s="20" t="s">
        <v>189</v>
      </c>
      <c r="G1294" s="22" t="n">
        <f aca="false">E1294 &gt; 1000</f>
        <v>1</v>
      </c>
    </row>
    <row r="1295" customFormat="false" ht="13.8" hidden="false" customHeight="false" outlineLevel="0" collapsed="false">
      <c r="A1295" s="19" t="n">
        <v>46219.56875</v>
      </c>
      <c r="B1295" s="20" t="s">
        <v>143</v>
      </c>
      <c r="C1295" s="20" t="s">
        <v>65</v>
      </c>
      <c r="D1295" s="21" t="n">
        <v>198200</v>
      </c>
      <c r="E1295" s="21" t="n">
        <v>20560</v>
      </c>
      <c r="F1295" s="20" t="s">
        <v>189</v>
      </c>
      <c r="G1295" s="22" t="n">
        <f aca="false">E1295 &gt; 1000</f>
        <v>1</v>
      </c>
    </row>
    <row r="1296" customFormat="false" ht="13.8" hidden="false" customHeight="false" outlineLevel="0" collapsed="false">
      <c r="A1296" s="19" t="n">
        <v>46219.56875</v>
      </c>
      <c r="B1296" s="20" t="s">
        <v>181</v>
      </c>
      <c r="C1296" s="20" t="s">
        <v>75</v>
      </c>
      <c r="D1296" s="21" t="n">
        <v>198500</v>
      </c>
      <c r="E1296" s="21" t="n">
        <v>20600</v>
      </c>
      <c r="F1296" s="20" t="s">
        <v>189</v>
      </c>
      <c r="G1296" s="22" t="n">
        <f aca="false">E1296 &gt; 1000</f>
        <v>1</v>
      </c>
    </row>
    <row r="1297" customFormat="false" ht="13.8" hidden="false" customHeight="false" outlineLevel="0" collapsed="false">
      <c r="A1297" s="19" t="n">
        <v>46219.56875</v>
      </c>
      <c r="B1297" s="20" t="s">
        <v>179</v>
      </c>
      <c r="C1297" s="20" t="s">
        <v>73</v>
      </c>
      <c r="D1297" s="21" t="n">
        <v>198800</v>
      </c>
      <c r="E1297" s="21" t="n">
        <v>20640</v>
      </c>
      <c r="F1297" s="20" t="s">
        <v>189</v>
      </c>
      <c r="G1297" s="22" t="n">
        <f aca="false">E1297 &gt; 1000</f>
        <v>1</v>
      </c>
    </row>
    <row r="1298" customFormat="false" ht="13.8" hidden="false" customHeight="false" outlineLevel="0" collapsed="false">
      <c r="A1298" s="19" t="n">
        <v>46219.56875</v>
      </c>
      <c r="B1298" s="20" t="s">
        <v>105</v>
      </c>
      <c r="C1298" s="20" t="s">
        <v>75</v>
      </c>
      <c r="D1298" s="21" t="n">
        <v>199100</v>
      </c>
      <c r="E1298" s="21" t="n">
        <v>20680</v>
      </c>
      <c r="F1298" s="20" t="s">
        <v>189</v>
      </c>
      <c r="G1298" s="22" t="n">
        <f aca="false">E1298 &gt; 1000</f>
        <v>1</v>
      </c>
    </row>
    <row r="1299" customFormat="false" ht="13.8" hidden="false" customHeight="false" outlineLevel="0" collapsed="false">
      <c r="A1299" s="19" t="n">
        <v>46219.56875</v>
      </c>
      <c r="B1299" s="20" t="s">
        <v>137</v>
      </c>
      <c r="C1299" s="20" t="s">
        <v>65</v>
      </c>
      <c r="D1299" s="21" t="n">
        <v>199400</v>
      </c>
      <c r="E1299" s="21" t="n">
        <v>20720</v>
      </c>
      <c r="F1299" s="20" t="s">
        <v>189</v>
      </c>
      <c r="G1299" s="22" t="n">
        <f aca="false">E1299 &gt; 1000</f>
        <v>1</v>
      </c>
    </row>
    <row r="1300" customFormat="false" ht="13.8" hidden="false" customHeight="false" outlineLevel="0" collapsed="false">
      <c r="A1300" s="19" t="n">
        <v>46219.56875</v>
      </c>
      <c r="B1300" s="20" t="s">
        <v>86</v>
      </c>
      <c r="C1300" s="20" t="s">
        <v>65</v>
      </c>
      <c r="D1300" s="21" t="n">
        <v>199700</v>
      </c>
      <c r="E1300" s="21" t="n">
        <v>20760</v>
      </c>
      <c r="F1300" s="20" t="s">
        <v>189</v>
      </c>
      <c r="G1300" s="22" t="n">
        <f aca="false">E1300 &gt; 1000</f>
        <v>1</v>
      </c>
    </row>
    <row r="1301" customFormat="false" ht="13.8" hidden="false" customHeight="false" outlineLevel="0" collapsed="false">
      <c r="A1301" s="19" t="n">
        <v>46219.56875</v>
      </c>
      <c r="B1301" s="20" t="s">
        <v>162</v>
      </c>
      <c r="C1301" s="20" t="s">
        <v>73</v>
      </c>
      <c r="D1301" s="21" t="n">
        <v>200000</v>
      </c>
      <c r="E1301" s="21" t="n">
        <v>20800</v>
      </c>
      <c r="F1301" s="20" t="s">
        <v>189</v>
      </c>
      <c r="G1301" s="22" t="n">
        <f aca="false">E1301 &gt; 1000</f>
        <v>1</v>
      </c>
    </row>
    <row r="1302" customFormat="false" ht="13.8" hidden="false" customHeight="false" outlineLevel="0" collapsed="false">
      <c r="A1302" s="19" t="n">
        <v>46219.56875</v>
      </c>
      <c r="B1302" s="20" t="s">
        <v>118</v>
      </c>
      <c r="C1302" s="20" t="s">
        <v>69</v>
      </c>
      <c r="D1302" s="21" t="n">
        <v>200300</v>
      </c>
      <c r="E1302" s="21" t="n">
        <v>20840</v>
      </c>
      <c r="F1302" s="20" t="s">
        <v>189</v>
      </c>
      <c r="G1302" s="22" t="n">
        <f aca="false">E1302 &gt; 1000</f>
        <v>1</v>
      </c>
    </row>
    <row r="1303" customFormat="false" ht="13.8" hidden="false" customHeight="false" outlineLevel="0" collapsed="false">
      <c r="A1303" s="19" t="n">
        <v>46219.56875</v>
      </c>
      <c r="B1303" s="20" t="s">
        <v>131</v>
      </c>
      <c r="C1303" s="20" t="s">
        <v>65</v>
      </c>
      <c r="D1303" s="21" t="n">
        <v>200600</v>
      </c>
      <c r="E1303" s="21" t="n">
        <v>20880</v>
      </c>
      <c r="F1303" s="20" t="s">
        <v>189</v>
      </c>
      <c r="G1303" s="22" t="n">
        <f aca="false">E1303 &gt; 1000</f>
        <v>1</v>
      </c>
    </row>
    <row r="1304" customFormat="false" ht="13.8" hidden="false" customHeight="false" outlineLevel="0" collapsed="false">
      <c r="A1304" s="19" t="n">
        <v>46219.56875</v>
      </c>
      <c r="B1304" s="20" t="s">
        <v>90</v>
      </c>
      <c r="C1304" s="20" t="s">
        <v>69</v>
      </c>
      <c r="D1304" s="21" t="n">
        <v>200900</v>
      </c>
      <c r="E1304" s="21" t="n">
        <v>20920</v>
      </c>
      <c r="F1304" s="20" t="s">
        <v>189</v>
      </c>
      <c r="G1304" s="22" t="n">
        <f aca="false">E1304 &gt; 1000</f>
        <v>1</v>
      </c>
    </row>
    <row r="1305" customFormat="false" ht="13.8" hidden="false" customHeight="false" outlineLevel="0" collapsed="false">
      <c r="A1305" s="19" t="n">
        <v>46219.56875</v>
      </c>
      <c r="B1305" s="20" t="s">
        <v>129</v>
      </c>
      <c r="C1305" s="20" t="s">
        <v>73</v>
      </c>
      <c r="D1305" s="21" t="n">
        <v>201200</v>
      </c>
      <c r="E1305" s="21" t="n">
        <v>20960</v>
      </c>
      <c r="F1305" s="20" t="s">
        <v>189</v>
      </c>
      <c r="G1305" s="22" t="n">
        <f aca="false">E1305 &gt; 1000</f>
        <v>1</v>
      </c>
    </row>
    <row r="1306" customFormat="false" ht="13.8" hidden="false" customHeight="false" outlineLevel="0" collapsed="false">
      <c r="A1306" s="19" t="n">
        <v>46219.56875</v>
      </c>
      <c r="B1306" s="20" t="s">
        <v>104</v>
      </c>
      <c r="C1306" s="20" t="s">
        <v>73</v>
      </c>
      <c r="D1306" s="21" t="n">
        <v>201500</v>
      </c>
      <c r="E1306" s="21" t="n">
        <v>21000</v>
      </c>
      <c r="F1306" s="20" t="s">
        <v>189</v>
      </c>
      <c r="G1306" s="22" t="n">
        <f aca="false">E1306 &gt; 1000</f>
        <v>1</v>
      </c>
    </row>
    <row r="1307" customFormat="false" ht="13.8" hidden="false" customHeight="false" outlineLevel="0" collapsed="false">
      <c r="A1307" s="19" t="n">
        <v>46219.56875</v>
      </c>
      <c r="B1307" s="20" t="s">
        <v>182</v>
      </c>
      <c r="C1307" s="20" t="s">
        <v>73</v>
      </c>
      <c r="D1307" s="21" t="n">
        <v>201800</v>
      </c>
      <c r="E1307" s="21" t="n">
        <v>21040</v>
      </c>
      <c r="F1307" s="20" t="s">
        <v>189</v>
      </c>
      <c r="G1307" s="22" t="n">
        <f aca="false">E1307 &gt; 1000</f>
        <v>1</v>
      </c>
    </row>
    <row r="1308" customFormat="false" ht="13.8" hidden="false" customHeight="false" outlineLevel="0" collapsed="false">
      <c r="A1308" s="19" t="n">
        <v>46219.56875</v>
      </c>
      <c r="B1308" s="20" t="s">
        <v>159</v>
      </c>
      <c r="C1308" s="20" t="s">
        <v>75</v>
      </c>
      <c r="D1308" s="21" t="n">
        <v>202100</v>
      </c>
      <c r="E1308" s="21" t="n">
        <v>21080</v>
      </c>
      <c r="F1308" s="20" t="s">
        <v>189</v>
      </c>
      <c r="G1308" s="22" t="n">
        <f aca="false">E1308 &gt; 1000</f>
        <v>1</v>
      </c>
    </row>
    <row r="1309" customFormat="false" ht="13.8" hidden="false" customHeight="false" outlineLevel="0" collapsed="false">
      <c r="A1309" s="19" t="n">
        <v>46219.56875</v>
      </c>
      <c r="B1309" s="20" t="s">
        <v>168</v>
      </c>
      <c r="C1309" s="20" t="s">
        <v>73</v>
      </c>
      <c r="D1309" s="21" t="n">
        <v>202400</v>
      </c>
      <c r="E1309" s="21" t="n">
        <v>21120</v>
      </c>
      <c r="F1309" s="20" t="s">
        <v>189</v>
      </c>
      <c r="G1309" s="22" t="n">
        <f aca="false">E1309 &gt; 1000</f>
        <v>1</v>
      </c>
    </row>
    <row r="1310" customFormat="false" ht="13.8" hidden="false" customHeight="false" outlineLevel="0" collapsed="false">
      <c r="A1310" s="19" t="n">
        <v>46219.56875</v>
      </c>
      <c r="B1310" s="20" t="s">
        <v>129</v>
      </c>
      <c r="C1310" s="20" t="s">
        <v>75</v>
      </c>
      <c r="D1310" s="21" t="n">
        <v>202700</v>
      </c>
      <c r="E1310" s="21" t="n">
        <v>21160</v>
      </c>
      <c r="F1310" s="20" t="s">
        <v>189</v>
      </c>
      <c r="G1310" s="22" t="n">
        <f aca="false">E1310 &gt; 1000</f>
        <v>1</v>
      </c>
    </row>
    <row r="1311" customFormat="false" ht="13.8" hidden="false" customHeight="false" outlineLevel="0" collapsed="false">
      <c r="A1311" s="19" t="n">
        <v>46219.56875</v>
      </c>
      <c r="B1311" s="20" t="s">
        <v>119</v>
      </c>
      <c r="C1311" s="20" t="s">
        <v>65</v>
      </c>
      <c r="D1311" s="21" t="n">
        <v>203000</v>
      </c>
      <c r="E1311" s="21" t="n">
        <v>21200</v>
      </c>
      <c r="F1311" s="20" t="s">
        <v>189</v>
      </c>
      <c r="G1311" s="22" t="n">
        <f aca="false">E1311 &gt; 1000</f>
        <v>1</v>
      </c>
    </row>
    <row r="1312" customFormat="false" ht="13.8" hidden="false" customHeight="false" outlineLevel="0" collapsed="false">
      <c r="A1312" s="19" t="n">
        <v>46219.56875</v>
      </c>
      <c r="B1312" s="20" t="s">
        <v>97</v>
      </c>
      <c r="C1312" s="20" t="s">
        <v>65</v>
      </c>
      <c r="D1312" s="21" t="n">
        <v>203300</v>
      </c>
      <c r="E1312" s="21" t="n">
        <v>21240</v>
      </c>
      <c r="F1312" s="20" t="s">
        <v>189</v>
      </c>
      <c r="G1312" s="22" t="n">
        <f aca="false">E1312 &gt; 1000</f>
        <v>1</v>
      </c>
    </row>
    <row r="1313" customFormat="false" ht="13.8" hidden="false" customHeight="false" outlineLevel="0" collapsed="false">
      <c r="A1313" s="19" t="n">
        <v>46219.56875</v>
      </c>
      <c r="B1313" s="20" t="s">
        <v>161</v>
      </c>
      <c r="C1313" s="20" t="s">
        <v>73</v>
      </c>
      <c r="D1313" s="21" t="n">
        <v>203600</v>
      </c>
      <c r="E1313" s="21" t="n">
        <v>21280</v>
      </c>
      <c r="F1313" s="20" t="s">
        <v>189</v>
      </c>
      <c r="G1313" s="22" t="n">
        <f aca="false">E1313 &gt; 1000</f>
        <v>1</v>
      </c>
    </row>
    <row r="1314" customFormat="false" ht="13.8" hidden="false" customHeight="false" outlineLevel="0" collapsed="false">
      <c r="A1314" s="19" t="n">
        <v>46219.56875</v>
      </c>
      <c r="B1314" s="20" t="s">
        <v>142</v>
      </c>
      <c r="C1314" s="20" t="s">
        <v>69</v>
      </c>
      <c r="D1314" s="21" t="n">
        <v>203900</v>
      </c>
      <c r="E1314" s="21" t="n">
        <v>21320</v>
      </c>
      <c r="F1314" s="20" t="s">
        <v>189</v>
      </c>
      <c r="G1314" s="22" t="n">
        <f aca="false">E1314 &gt; 1000</f>
        <v>1</v>
      </c>
    </row>
    <row r="1315" customFormat="false" ht="13.8" hidden="false" customHeight="false" outlineLevel="0" collapsed="false">
      <c r="A1315" s="19" t="n">
        <v>46219.56875</v>
      </c>
      <c r="B1315" s="20" t="s">
        <v>105</v>
      </c>
      <c r="C1315" s="20" t="s">
        <v>65</v>
      </c>
      <c r="D1315" s="21" t="n">
        <v>204200</v>
      </c>
      <c r="E1315" s="21" t="n">
        <v>21360</v>
      </c>
      <c r="F1315" s="20" t="s">
        <v>189</v>
      </c>
      <c r="G1315" s="22" t="n">
        <f aca="false">E1315 &gt; 1000</f>
        <v>1</v>
      </c>
    </row>
    <row r="1316" customFormat="false" ht="13.8" hidden="false" customHeight="false" outlineLevel="0" collapsed="false">
      <c r="A1316" s="19" t="n">
        <v>46219.56875</v>
      </c>
      <c r="B1316" s="20" t="s">
        <v>101</v>
      </c>
      <c r="C1316" s="20" t="s">
        <v>69</v>
      </c>
      <c r="D1316" s="21" t="n">
        <v>204500</v>
      </c>
      <c r="E1316" s="21" t="n">
        <v>21400</v>
      </c>
      <c r="F1316" s="20" t="s">
        <v>189</v>
      </c>
      <c r="G1316" s="22" t="n">
        <f aca="false">E1316 &gt; 1000</f>
        <v>1</v>
      </c>
    </row>
    <row r="1317" customFormat="false" ht="13.8" hidden="false" customHeight="false" outlineLevel="0" collapsed="false">
      <c r="A1317" s="19" t="n">
        <v>46219.56875</v>
      </c>
      <c r="B1317" s="20" t="s">
        <v>157</v>
      </c>
      <c r="C1317" s="20" t="s">
        <v>73</v>
      </c>
      <c r="D1317" s="21" t="n">
        <v>204800</v>
      </c>
      <c r="E1317" s="21" t="n">
        <v>21440</v>
      </c>
      <c r="F1317" s="20" t="s">
        <v>189</v>
      </c>
      <c r="G1317" s="22" t="n">
        <f aca="false">E1317 &gt; 1000</f>
        <v>1</v>
      </c>
    </row>
    <row r="1318" customFormat="false" ht="13.8" hidden="false" customHeight="false" outlineLevel="0" collapsed="false">
      <c r="A1318" s="19" t="n">
        <v>46219.56875</v>
      </c>
      <c r="B1318" s="20" t="s">
        <v>116</v>
      </c>
      <c r="C1318" s="20" t="s">
        <v>73</v>
      </c>
      <c r="D1318" s="21" t="n">
        <v>205100</v>
      </c>
      <c r="E1318" s="21" t="n">
        <v>21480</v>
      </c>
      <c r="F1318" s="20" t="s">
        <v>189</v>
      </c>
      <c r="G1318" s="22" t="n">
        <f aca="false">E1318 &gt; 1000</f>
        <v>1</v>
      </c>
    </row>
    <row r="1319" customFormat="false" ht="13.8" hidden="false" customHeight="false" outlineLevel="0" collapsed="false">
      <c r="A1319" s="19" t="n">
        <v>46219.56875</v>
      </c>
      <c r="B1319" s="20" t="s">
        <v>77</v>
      </c>
      <c r="C1319" s="20" t="s">
        <v>65</v>
      </c>
      <c r="D1319" s="21" t="n">
        <v>205400</v>
      </c>
      <c r="E1319" s="21" t="n">
        <v>21520</v>
      </c>
      <c r="F1319" s="20" t="s">
        <v>189</v>
      </c>
      <c r="G1319" s="22" t="n">
        <f aca="false">E1319 &gt; 1000</f>
        <v>1</v>
      </c>
    </row>
    <row r="1320" customFormat="false" ht="13.8" hidden="false" customHeight="false" outlineLevel="0" collapsed="false">
      <c r="A1320" s="19" t="n">
        <v>46219.56875</v>
      </c>
      <c r="B1320" s="20" t="s">
        <v>128</v>
      </c>
      <c r="C1320" s="20" t="s">
        <v>75</v>
      </c>
      <c r="D1320" s="21" t="n">
        <v>205700</v>
      </c>
      <c r="E1320" s="21" t="n">
        <v>21560</v>
      </c>
      <c r="F1320" s="20" t="s">
        <v>189</v>
      </c>
      <c r="G1320" s="22" t="n">
        <f aca="false">E1320 &gt; 1000</f>
        <v>1</v>
      </c>
    </row>
    <row r="1321" customFormat="false" ht="13.8" hidden="false" customHeight="false" outlineLevel="0" collapsed="false">
      <c r="A1321" s="19" t="n">
        <v>46219.56875</v>
      </c>
      <c r="B1321" s="20" t="s">
        <v>150</v>
      </c>
      <c r="C1321" s="20" t="s">
        <v>73</v>
      </c>
      <c r="D1321" s="21" t="n">
        <v>206000</v>
      </c>
      <c r="E1321" s="21" t="n">
        <v>21600</v>
      </c>
      <c r="F1321" s="20" t="s">
        <v>189</v>
      </c>
      <c r="G1321" s="22" t="n">
        <f aca="false">E1321 &gt; 1000</f>
        <v>1</v>
      </c>
    </row>
    <row r="1322" customFormat="false" ht="13.8" hidden="false" customHeight="false" outlineLevel="0" collapsed="false">
      <c r="A1322" s="19" t="n">
        <v>46219.56875</v>
      </c>
      <c r="B1322" s="20" t="s">
        <v>143</v>
      </c>
      <c r="C1322" s="20" t="s">
        <v>75</v>
      </c>
      <c r="D1322" s="21" t="n">
        <v>206300</v>
      </c>
      <c r="E1322" s="21" t="n">
        <v>21640</v>
      </c>
      <c r="F1322" s="20" t="s">
        <v>189</v>
      </c>
      <c r="G1322" s="22" t="n">
        <f aca="false">E1322 &gt; 1000</f>
        <v>1</v>
      </c>
    </row>
    <row r="1323" customFormat="false" ht="13.8" hidden="false" customHeight="false" outlineLevel="0" collapsed="false">
      <c r="A1323" s="19" t="n">
        <v>46219.56875</v>
      </c>
      <c r="B1323" s="20" t="s">
        <v>183</v>
      </c>
      <c r="C1323" s="20" t="s">
        <v>65</v>
      </c>
      <c r="D1323" s="21" t="n">
        <v>206600</v>
      </c>
      <c r="E1323" s="21" t="n">
        <v>21680</v>
      </c>
      <c r="F1323" s="20" t="s">
        <v>189</v>
      </c>
      <c r="G1323" s="22" t="n">
        <f aca="false">E1323 &gt; 1000</f>
        <v>1</v>
      </c>
    </row>
    <row r="1324" customFormat="false" ht="13.8" hidden="false" customHeight="false" outlineLevel="0" collapsed="false">
      <c r="A1324" s="19" t="n">
        <v>46219.56875</v>
      </c>
      <c r="B1324" s="20" t="s">
        <v>72</v>
      </c>
      <c r="C1324" s="20" t="s">
        <v>65</v>
      </c>
      <c r="D1324" s="21" t="n">
        <v>206900</v>
      </c>
      <c r="E1324" s="21" t="n">
        <v>21720</v>
      </c>
      <c r="F1324" s="20" t="s">
        <v>189</v>
      </c>
      <c r="G1324" s="22" t="n">
        <f aca="false">E1324 &gt; 1000</f>
        <v>1</v>
      </c>
    </row>
    <row r="1325" customFormat="false" ht="13.8" hidden="false" customHeight="false" outlineLevel="0" collapsed="false">
      <c r="A1325" s="19" t="n">
        <v>46219.56875</v>
      </c>
      <c r="B1325" s="20" t="s">
        <v>143</v>
      </c>
      <c r="C1325" s="20" t="s">
        <v>73</v>
      </c>
      <c r="D1325" s="21" t="n">
        <v>207200</v>
      </c>
      <c r="E1325" s="21" t="n">
        <v>21760</v>
      </c>
      <c r="F1325" s="20" t="s">
        <v>189</v>
      </c>
      <c r="G1325" s="22" t="n">
        <f aca="false">E1325 &gt; 1000</f>
        <v>1</v>
      </c>
    </row>
    <row r="1326" customFormat="false" ht="13.8" hidden="false" customHeight="false" outlineLevel="0" collapsed="false">
      <c r="A1326" s="19" t="n">
        <v>46219.56875</v>
      </c>
      <c r="B1326" s="20" t="s">
        <v>100</v>
      </c>
      <c r="C1326" s="20" t="s">
        <v>69</v>
      </c>
      <c r="D1326" s="21" t="n">
        <v>207500</v>
      </c>
      <c r="E1326" s="21" t="n">
        <v>21800</v>
      </c>
      <c r="F1326" s="20" t="s">
        <v>189</v>
      </c>
      <c r="G1326" s="22" t="n">
        <f aca="false">E1326 &gt; 1000</f>
        <v>1</v>
      </c>
    </row>
    <row r="1327" customFormat="false" ht="13.8" hidden="false" customHeight="false" outlineLevel="0" collapsed="false">
      <c r="A1327" s="19" t="n">
        <v>46219.56875</v>
      </c>
      <c r="B1327" s="20" t="s">
        <v>179</v>
      </c>
      <c r="C1327" s="20" t="s">
        <v>65</v>
      </c>
      <c r="D1327" s="21" t="n">
        <v>207800</v>
      </c>
      <c r="E1327" s="21" t="n">
        <v>21840</v>
      </c>
      <c r="F1327" s="20" t="s">
        <v>189</v>
      </c>
      <c r="G1327" s="22" t="n">
        <f aca="false">E1327 &gt; 1000</f>
        <v>1</v>
      </c>
    </row>
    <row r="1328" customFormat="false" ht="13.8" hidden="false" customHeight="false" outlineLevel="0" collapsed="false">
      <c r="A1328" s="19" t="n">
        <v>46219.56875</v>
      </c>
      <c r="B1328" s="20" t="s">
        <v>78</v>
      </c>
      <c r="C1328" s="20" t="s">
        <v>69</v>
      </c>
      <c r="D1328" s="21" t="n">
        <v>208100</v>
      </c>
      <c r="E1328" s="21" t="n">
        <v>21880</v>
      </c>
      <c r="F1328" s="20" t="s">
        <v>189</v>
      </c>
      <c r="G1328" s="22" t="n">
        <f aca="false">E1328 &gt; 1000</f>
        <v>1</v>
      </c>
    </row>
    <row r="1329" customFormat="false" ht="13.8" hidden="false" customHeight="false" outlineLevel="0" collapsed="false">
      <c r="A1329" s="19" t="n">
        <v>46219.56875</v>
      </c>
      <c r="B1329" s="20" t="s">
        <v>137</v>
      </c>
      <c r="C1329" s="20" t="s">
        <v>73</v>
      </c>
      <c r="D1329" s="21" t="n">
        <v>208400</v>
      </c>
      <c r="E1329" s="21" t="n">
        <v>21920</v>
      </c>
      <c r="F1329" s="20" t="s">
        <v>189</v>
      </c>
      <c r="G1329" s="22" t="n">
        <f aca="false">E1329 &gt; 1000</f>
        <v>1</v>
      </c>
    </row>
    <row r="1330" customFormat="false" ht="13.8" hidden="false" customHeight="false" outlineLevel="0" collapsed="false">
      <c r="A1330" s="19" t="n">
        <v>46219.56875</v>
      </c>
      <c r="B1330" s="20" t="s">
        <v>146</v>
      </c>
      <c r="C1330" s="20" t="s">
        <v>73</v>
      </c>
      <c r="D1330" s="21" t="n">
        <v>208700</v>
      </c>
      <c r="E1330" s="21" t="n">
        <v>21960</v>
      </c>
      <c r="F1330" s="20" t="s">
        <v>189</v>
      </c>
      <c r="G1330" s="22" t="n">
        <f aca="false">E1330 &gt; 1000</f>
        <v>1</v>
      </c>
    </row>
    <row r="1331" customFormat="false" ht="13.8" hidden="false" customHeight="false" outlineLevel="0" collapsed="false">
      <c r="A1331" s="19" t="n">
        <v>46219.56875</v>
      </c>
      <c r="B1331" s="20" t="s">
        <v>162</v>
      </c>
      <c r="C1331" s="20" t="s">
        <v>65</v>
      </c>
      <c r="D1331" s="21" t="n">
        <v>209000</v>
      </c>
      <c r="E1331" s="21" t="n">
        <v>22000</v>
      </c>
      <c r="F1331" s="20" t="s">
        <v>189</v>
      </c>
      <c r="G1331" s="22" t="n">
        <f aca="false">E1331 &gt; 1000</f>
        <v>1</v>
      </c>
    </row>
    <row r="1332" customFormat="false" ht="13.8" hidden="false" customHeight="false" outlineLevel="0" collapsed="false">
      <c r="A1332" s="19" t="n">
        <v>46219.56875</v>
      </c>
      <c r="B1332" s="20" t="s">
        <v>181</v>
      </c>
      <c r="C1332" s="20" t="s">
        <v>75</v>
      </c>
      <c r="D1332" s="21" t="n">
        <v>209300</v>
      </c>
      <c r="E1332" s="21" t="n">
        <v>22040</v>
      </c>
      <c r="F1332" s="20" t="s">
        <v>189</v>
      </c>
      <c r="G1332" s="22" t="n">
        <f aca="false">E1332 &gt; 1000</f>
        <v>1</v>
      </c>
    </row>
    <row r="1333" customFormat="false" ht="13.8" hidden="false" customHeight="false" outlineLevel="0" collapsed="false">
      <c r="A1333" s="19" t="n">
        <v>46219.56875</v>
      </c>
      <c r="B1333" s="20" t="s">
        <v>131</v>
      </c>
      <c r="C1333" s="20" t="s">
        <v>73</v>
      </c>
      <c r="D1333" s="21" t="n">
        <v>209600</v>
      </c>
      <c r="E1333" s="21" t="n">
        <v>22080</v>
      </c>
      <c r="F1333" s="20" t="s">
        <v>189</v>
      </c>
      <c r="G1333" s="22" t="n">
        <f aca="false">E1333 &gt; 1000</f>
        <v>1</v>
      </c>
    </row>
    <row r="1334" customFormat="false" ht="13.8" hidden="false" customHeight="false" outlineLevel="0" collapsed="false">
      <c r="A1334" s="19" t="n">
        <v>46219.56875</v>
      </c>
      <c r="B1334" s="20" t="s">
        <v>105</v>
      </c>
      <c r="C1334" s="20" t="s">
        <v>75</v>
      </c>
      <c r="D1334" s="21" t="n">
        <v>209900</v>
      </c>
      <c r="E1334" s="21" t="n">
        <v>22120</v>
      </c>
      <c r="F1334" s="20" t="s">
        <v>189</v>
      </c>
      <c r="G1334" s="22" t="n">
        <f aca="false">E1334 &gt; 1000</f>
        <v>1</v>
      </c>
    </row>
    <row r="1335" customFormat="false" ht="13.8" hidden="false" customHeight="false" outlineLevel="0" collapsed="false">
      <c r="A1335" s="19" t="n">
        <v>46219.56875</v>
      </c>
      <c r="B1335" s="20" t="s">
        <v>129</v>
      </c>
      <c r="C1335" s="20" t="s">
        <v>65</v>
      </c>
      <c r="D1335" s="21" t="n">
        <v>210200</v>
      </c>
      <c r="E1335" s="21" t="n">
        <v>22160</v>
      </c>
      <c r="F1335" s="20" t="s">
        <v>189</v>
      </c>
      <c r="G1335" s="22" t="n">
        <f aca="false">E1335 &gt; 1000</f>
        <v>1</v>
      </c>
    </row>
    <row r="1336" customFormat="false" ht="13.8" hidden="false" customHeight="false" outlineLevel="0" collapsed="false">
      <c r="A1336" s="19" t="n">
        <v>46219.56875</v>
      </c>
      <c r="B1336" s="20" t="s">
        <v>86</v>
      </c>
      <c r="C1336" s="20" t="s">
        <v>65</v>
      </c>
      <c r="D1336" s="21" t="n">
        <v>210500</v>
      </c>
      <c r="E1336" s="21" t="n">
        <v>22200</v>
      </c>
      <c r="F1336" s="20" t="s">
        <v>189</v>
      </c>
      <c r="G1336" s="22" t="n">
        <f aca="false">E1336 &gt; 1000</f>
        <v>1</v>
      </c>
    </row>
    <row r="1337" customFormat="false" ht="13.8" hidden="false" customHeight="false" outlineLevel="0" collapsed="false">
      <c r="A1337" s="19" t="n">
        <v>46219.56875</v>
      </c>
      <c r="B1337" s="20" t="s">
        <v>127</v>
      </c>
      <c r="C1337" s="20" t="s">
        <v>73</v>
      </c>
      <c r="D1337" s="21" t="n">
        <v>210800</v>
      </c>
      <c r="E1337" s="21" t="n">
        <v>22240</v>
      </c>
      <c r="F1337" s="20" t="s">
        <v>189</v>
      </c>
      <c r="G1337" s="22" t="n">
        <f aca="false">E1337 &gt; 1000</f>
        <v>1</v>
      </c>
    </row>
    <row r="1338" customFormat="false" ht="13.8" hidden="false" customHeight="false" outlineLevel="0" collapsed="false">
      <c r="A1338" s="19" t="n">
        <v>46219.56875</v>
      </c>
      <c r="B1338" s="20" t="s">
        <v>118</v>
      </c>
      <c r="C1338" s="20" t="s">
        <v>69</v>
      </c>
      <c r="D1338" s="21" t="n">
        <v>211100</v>
      </c>
      <c r="E1338" s="21" t="n">
        <v>22280</v>
      </c>
      <c r="F1338" s="20" t="s">
        <v>189</v>
      </c>
      <c r="G1338" s="22" t="n">
        <f aca="false">E1338 &gt; 1000</f>
        <v>1</v>
      </c>
    </row>
    <row r="1339" customFormat="false" ht="13.8" hidden="false" customHeight="false" outlineLevel="0" collapsed="false">
      <c r="A1339" s="19" t="n">
        <v>46219.56875</v>
      </c>
      <c r="B1339" s="20" t="s">
        <v>168</v>
      </c>
      <c r="C1339" s="20" t="s">
        <v>65</v>
      </c>
      <c r="D1339" s="21" t="n">
        <v>211400</v>
      </c>
      <c r="E1339" s="21" t="n">
        <v>22320</v>
      </c>
      <c r="F1339" s="20" t="s">
        <v>189</v>
      </c>
      <c r="G1339" s="22" t="n">
        <f aca="false">E1339 &gt; 1000</f>
        <v>1</v>
      </c>
    </row>
    <row r="1340" customFormat="false" ht="13.8" hidden="false" customHeight="false" outlineLevel="0" collapsed="false">
      <c r="A1340" s="19" t="n">
        <v>46219.56875</v>
      </c>
      <c r="B1340" s="20" t="s">
        <v>90</v>
      </c>
      <c r="C1340" s="20" t="s">
        <v>69</v>
      </c>
      <c r="D1340" s="21" t="n">
        <v>211700</v>
      </c>
      <c r="E1340" s="21" t="n">
        <v>22360</v>
      </c>
      <c r="F1340" s="20" t="s">
        <v>189</v>
      </c>
      <c r="G1340" s="22" t="n">
        <f aca="false">E1340 &gt; 1000</f>
        <v>1</v>
      </c>
    </row>
    <row r="1341" customFormat="false" ht="13.8" hidden="false" customHeight="false" outlineLevel="0" collapsed="false">
      <c r="A1341" s="19" t="n">
        <v>46219.56875</v>
      </c>
      <c r="B1341" s="20" t="s">
        <v>119</v>
      </c>
      <c r="C1341" s="20" t="s">
        <v>73</v>
      </c>
      <c r="D1341" s="21" t="n">
        <v>212000</v>
      </c>
      <c r="E1341" s="21" t="n">
        <v>22400</v>
      </c>
      <c r="F1341" s="20" t="s">
        <v>189</v>
      </c>
      <c r="G1341" s="22" t="n">
        <f aca="false">E1341 &gt; 1000</f>
        <v>1</v>
      </c>
    </row>
    <row r="1342" customFormat="false" ht="13.8" hidden="false" customHeight="false" outlineLevel="0" collapsed="false">
      <c r="A1342" s="19" t="n">
        <v>46219.56875</v>
      </c>
      <c r="B1342" s="20" t="s">
        <v>104</v>
      </c>
      <c r="C1342" s="20" t="s">
        <v>73</v>
      </c>
      <c r="D1342" s="21" t="n">
        <v>212300</v>
      </c>
      <c r="E1342" s="21" t="n">
        <v>22440</v>
      </c>
      <c r="F1342" s="20" t="s">
        <v>189</v>
      </c>
      <c r="G1342" s="22" t="n">
        <f aca="false">E1342 &gt; 1000</f>
        <v>1</v>
      </c>
    </row>
    <row r="1343" customFormat="false" ht="13.8" hidden="false" customHeight="false" outlineLevel="0" collapsed="false">
      <c r="A1343" s="19" t="n">
        <v>46219.56875</v>
      </c>
      <c r="B1343" s="20" t="s">
        <v>161</v>
      </c>
      <c r="C1343" s="20" t="s">
        <v>65</v>
      </c>
      <c r="D1343" s="21" t="n">
        <v>212600</v>
      </c>
      <c r="E1343" s="21" t="n">
        <v>22480</v>
      </c>
      <c r="F1343" s="20" t="s">
        <v>189</v>
      </c>
      <c r="G1343" s="22" t="n">
        <f aca="false">E1343 &gt; 1000</f>
        <v>1</v>
      </c>
    </row>
    <row r="1344" customFormat="false" ht="13.8" hidden="false" customHeight="false" outlineLevel="0" collapsed="false">
      <c r="A1344" s="19" t="n">
        <v>46219.56875</v>
      </c>
      <c r="B1344" s="20" t="s">
        <v>159</v>
      </c>
      <c r="C1344" s="20" t="s">
        <v>75</v>
      </c>
      <c r="D1344" s="21" t="n">
        <v>212900</v>
      </c>
      <c r="E1344" s="21" t="n">
        <v>22520</v>
      </c>
      <c r="F1344" s="20" t="s">
        <v>189</v>
      </c>
      <c r="G1344" s="22" t="n">
        <f aca="false">E1344 &gt; 1000</f>
        <v>1</v>
      </c>
    </row>
    <row r="1345" customFormat="false" ht="13.8" hidden="false" customHeight="false" outlineLevel="0" collapsed="false">
      <c r="A1345" s="19" t="n">
        <v>46219.56875</v>
      </c>
      <c r="B1345" s="20" t="s">
        <v>105</v>
      </c>
      <c r="C1345" s="20" t="s">
        <v>73</v>
      </c>
      <c r="D1345" s="21" t="n">
        <v>213200</v>
      </c>
      <c r="E1345" s="21" t="n">
        <v>22560</v>
      </c>
      <c r="F1345" s="20" t="s">
        <v>189</v>
      </c>
      <c r="G1345" s="22" t="n">
        <f aca="false">E1345 &gt; 1000</f>
        <v>1</v>
      </c>
    </row>
    <row r="1346" customFormat="false" ht="13.8" hidden="false" customHeight="false" outlineLevel="0" collapsed="false">
      <c r="A1346" s="19" t="n">
        <v>46219.56875</v>
      </c>
      <c r="B1346" s="20" t="s">
        <v>129</v>
      </c>
      <c r="C1346" s="20" t="s">
        <v>75</v>
      </c>
      <c r="D1346" s="21" t="n">
        <v>213500</v>
      </c>
      <c r="E1346" s="21" t="n">
        <v>22600</v>
      </c>
      <c r="F1346" s="20" t="s">
        <v>189</v>
      </c>
      <c r="G1346" s="22" t="n">
        <f aca="false">E1346 &gt; 1000</f>
        <v>1</v>
      </c>
    </row>
    <row r="1347" customFormat="false" ht="13.8" hidden="false" customHeight="false" outlineLevel="0" collapsed="false">
      <c r="A1347" s="19" t="n">
        <v>46219.56875</v>
      </c>
      <c r="B1347" s="20" t="s">
        <v>157</v>
      </c>
      <c r="C1347" s="20" t="s">
        <v>65</v>
      </c>
      <c r="D1347" s="21" t="n">
        <v>213800</v>
      </c>
      <c r="E1347" s="21" t="n">
        <v>22640</v>
      </c>
      <c r="F1347" s="20" t="s">
        <v>189</v>
      </c>
      <c r="G1347" s="22" t="n">
        <f aca="false">E1347 &gt; 1000</f>
        <v>1</v>
      </c>
    </row>
    <row r="1348" customFormat="false" ht="13.8" hidden="false" customHeight="false" outlineLevel="0" collapsed="false">
      <c r="A1348" s="19" t="n">
        <v>46219.56875</v>
      </c>
      <c r="B1348" s="20" t="s">
        <v>97</v>
      </c>
      <c r="C1348" s="20" t="s">
        <v>65</v>
      </c>
      <c r="D1348" s="21" t="n">
        <v>214100</v>
      </c>
      <c r="E1348" s="21" t="n">
        <v>22680</v>
      </c>
      <c r="F1348" s="20" t="s">
        <v>189</v>
      </c>
      <c r="G1348" s="22" t="n">
        <f aca="false">E1348 &gt; 1000</f>
        <v>1</v>
      </c>
    </row>
    <row r="1349" customFormat="false" ht="13.8" hidden="false" customHeight="false" outlineLevel="0" collapsed="false">
      <c r="A1349" s="19" t="n">
        <v>46219.56875</v>
      </c>
      <c r="B1349" s="20" t="s">
        <v>77</v>
      </c>
      <c r="C1349" s="20" t="s">
        <v>73</v>
      </c>
      <c r="D1349" s="21" t="n">
        <v>214400</v>
      </c>
      <c r="E1349" s="21" t="n">
        <v>22720</v>
      </c>
      <c r="F1349" s="20" t="s">
        <v>189</v>
      </c>
      <c r="G1349" s="22" t="n">
        <f aca="false">E1349 &gt; 1000</f>
        <v>1</v>
      </c>
    </row>
    <row r="1350" customFormat="false" ht="13.8" hidden="false" customHeight="false" outlineLevel="0" collapsed="false">
      <c r="A1350" s="19" t="n">
        <v>46219.56875</v>
      </c>
      <c r="B1350" s="20" t="s">
        <v>142</v>
      </c>
      <c r="C1350" s="20" t="s">
        <v>69</v>
      </c>
      <c r="D1350" s="21" t="n">
        <v>214700</v>
      </c>
      <c r="E1350" s="21" t="n">
        <v>22760</v>
      </c>
      <c r="F1350" s="20" t="s">
        <v>189</v>
      </c>
      <c r="G1350" s="22" t="n">
        <f aca="false">E1350 &gt; 1000</f>
        <v>1</v>
      </c>
    </row>
    <row r="1351" customFormat="false" ht="13.8" hidden="false" customHeight="false" outlineLevel="0" collapsed="false">
      <c r="A1351" s="19" t="n">
        <v>46219.56875</v>
      </c>
      <c r="B1351" s="20" t="s">
        <v>150</v>
      </c>
      <c r="C1351" s="20" t="s">
        <v>65</v>
      </c>
      <c r="D1351" s="21" t="n">
        <v>215000</v>
      </c>
      <c r="E1351" s="21" t="n">
        <v>22800</v>
      </c>
      <c r="F1351" s="20" t="s">
        <v>189</v>
      </c>
      <c r="G1351" s="22" t="n">
        <f aca="false">E1351 &gt; 1000</f>
        <v>1</v>
      </c>
    </row>
    <row r="1352" customFormat="false" ht="13.8" hidden="false" customHeight="false" outlineLevel="0" collapsed="false">
      <c r="A1352" s="19" t="n">
        <v>46219.56875</v>
      </c>
      <c r="B1352" s="20" t="s">
        <v>101</v>
      </c>
      <c r="C1352" s="20" t="s">
        <v>69</v>
      </c>
      <c r="D1352" s="21" t="n">
        <v>215300</v>
      </c>
      <c r="E1352" s="21" t="n">
        <v>22840</v>
      </c>
      <c r="F1352" s="20" t="s">
        <v>189</v>
      </c>
      <c r="G1352" s="22" t="n">
        <f aca="false">E1352 &gt; 1000</f>
        <v>1</v>
      </c>
    </row>
    <row r="1353" customFormat="false" ht="13.8" hidden="false" customHeight="false" outlineLevel="0" collapsed="false">
      <c r="A1353" s="19" t="n">
        <v>46219.56875</v>
      </c>
      <c r="B1353" s="20" t="s">
        <v>183</v>
      </c>
      <c r="C1353" s="20" t="s">
        <v>73</v>
      </c>
      <c r="D1353" s="21" t="n">
        <v>215600</v>
      </c>
      <c r="E1353" s="21" t="n">
        <v>22880</v>
      </c>
      <c r="F1353" s="20" t="s">
        <v>189</v>
      </c>
      <c r="G1353" s="22" t="n">
        <f aca="false">E1353 &gt; 1000</f>
        <v>1</v>
      </c>
    </row>
    <row r="1354" customFormat="false" ht="13.8" hidden="false" customHeight="false" outlineLevel="0" collapsed="false">
      <c r="A1354" s="19" t="n">
        <v>46219.56875</v>
      </c>
      <c r="B1354" s="20" t="s">
        <v>116</v>
      </c>
      <c r="C1354" s="20" t="s">
        <v>73</v>
      </c>
      <c r="D1354" s="21" t="n">
        <v>215900</v>
      </c>
      <c r="E1354" s="21" t="n">
        <v>22920</v>
      </c>
      <c r="F1354" s="20" t="s">
        <v>189</v>
      </c>
      <c r="G1354" s="22" t="n">
        <f aca="false">E1354 &gt; 1000</f>
        <v>1</v>
      </c>
    </row>
    <row r="1355" customFormat="false" ht="13.8" hidden="false" customHeight="false" outlineLevel="0" collapsed="false">
      <c r="A1355" s="19" t="n">
        <v>46219.56875</v>
      </c>
      <c r="B1355" s="20" t="s">
        <v>143</v>
      </c>
      <c r="C1355" s="20" t="s">
        <v>65</v>
      </c>
      <c r="D1355" s="21" t="n">
        <v>216200</v>
      </c>
      <c r="E1355" s="21" t="n">
        <v>22960</v>
      </c>
      <c r="F1355" s="20" t="s">
        <v>189</v>
      </c>
      <c r="G1355" s="22" t="n">
        <f aca="false">E1355 &gt; 1000</f>
        <v>1</v>
      </c>
    </row>
    <row r="1356" customFormat="false" ht="13.8" hidden="false" customHeight="false" outlineLevel="0" collapsed="false">
      <c r="A1356" s="19" t="n">
        <v>46219.56875</v>
      </c>
      <c r="B1356" s="20" t="s">
        <v>128</v>
      </c>
      <c r="C1356" s="20" t="s">
        <v>75</v>
      </c>
      <c r="D1356" s="21" t="n">
        <v>216500</v>
      </c>
      <c r="E1356" s="21" t="n">
        <v>23000</v>
      </c>
      <c r="F1356" s="20" t="s">
        <v>189</v>
      </c>
      <c r="G1356" s="22" t="n">
        <f aca="false">E1356 &gt; 1000</f>
        <v>1</v>
      </c>
    </row>
    <row r="1357" customFormat="false" ht="13.8" hidden="false" customHeight="false" outlineLevel="0" collapsed="false">
      <c r="A1357" s="19" t="n">
        <v>46219.56875</v>
      </c>
      <c r="B1357" s="20" t="s">
        <v>179</v>
      </c>
      <c r="C1357" s="20" t="s">
        <v>73</v>
      </c>
      <c r="D1357" s="21" t="n">
        <v>216800</v>
      </c>
      <c r="E1357" s="21" t="n">
        <v>23040</v>
      </c>
      <c r="F1357" s="20" t="s">
        <v>189</v>
      </c>
      <c r="G1357" s="22" t="n">
        <f aca="false">E1357 &gt; 1000</f>
        <v>1</v>
      </c>
    </row>
    <row r="1358" customFormat="false" ht="13.8" hidden="false" customHeight="false" outlineLevel="0" collapsed="false">
      <c r="A1358" s="19" t="n">
        <v>46219.56875</v>
      </c>
      <c r="B1358" s="20" t="s">
        <v>143</v>
      </c>
      <c r="C1358" s="20" t="s">
        <v>75</v>
      </c>
      <c r="D1358" s="21" t="n">
        <v>217100</v>
      </c>
      <c r="E1358" s="21" t="n">
        <v>23080</v>
      </c>
      <c r="F1358" s="20" t="s">
        <v>189</v>
      </c>
      <c r="G1358" s="22" t="n">
        <f aca="false">E1358 &gt; 1000</f>
        <v>1</v>
      </c>
    </row>
    <row r="1359" customFormat="false" ht="13.8" hidden="false" customHeight="false" outlineLevel="0" collapsed="false">
      <c r="A1359" s="19" t="n">
        <v>46219.56875</v>
      </c>
      <c r="B1359" s="20" t="s">
        <v>137</v>
      </c>
      <c r="C1359" s="20" t="s">
        <v>65</v>
      </c>
      <c r="D1359" s="21" t="n">
        <v>217400</v>
      </c>
      <c r="E1359" s="21" t="n">
        <v>23120</v>
      </c>
      <c r="F1359" s="20" t="s">
        <v>189</v>
      </c>
      <c r="G1359" s="22" t="n">
        <f aca="false">E1359 &gt; 1000</f>
        <v>1</v>
      </c>
    </row>
    <row r="1360" customFormat="false" ht="13.8" hidden="false" customHeight="false" outlineLevel="0" collapsed="false">
      <c r="A1360" s="19" t="n">
        <v>46219.56875</v>
      </c>
      <c r="B1360" s="20" t="s">
        <v>72</v>
      </c>
      <c r="C1360" s="20" t="s">
        <v>65</v>
      </c>
      <c r="D1360" s="21" t="n">
        <v>217700</v>
      </c>
      <c r="E1360" s="21" t="n">
        <v>23160</v>
      </c>
      <c r="F1360" s="20" t="s">
        <v>189</v>
      </c>
      <c r="G1360" s="22" t="n">
        <f aca="false">E1360 &gt; 1000</f>
        <v>1</v>
      </c>
    </row>
    <row r="1361" customFormat="false" ht="13.8" hidden="false" customHeight="false" outlineLevel="0" collapsed="false">
      <c r="A1361" s="19" t="n">
        <v>46219.56875</v>
      </c>
      <c r="B1361" s="20" t="s">
        <v>162</v>
      </c>
      <c r="C1361" s="20" t="s">
        <v>73</v>
      </c>
      <c r="D1361" s="21" t="n">
        <v>218000</v>
      </c>
      <c r="E1361" s="21" t="n">
        <v>23200</v>
      </c>
      <c r="F1361" s="20" t="s">
        <v>189</v>
      </c>
      <c r="G1361" s="22" t="n">
        <f aca="false">E1361 &gt; 1000</f>
        <v>1</v>
      </c>
    </row>
    <row r="1362" customFormat="false" ht="13.8" hidden="false" customHeight="false" outlineLevel="0" collapsed="false">
      <c r="A1362" s="19" t="n">
        <v>46219.56875</v>
      </c>
      <c r="B1362" s="20" t="s">
        <v>100</v>
      </c>
      <c r="C1362" s="20" t="s">
        <v>69</v>
      </c>
      <c r="D1362" s="21" t="n">
        <v>218300</v>
      </c>
      <c r="E1362" s="21" t="n">
        <v>23240</v>
      </c>
      <c r="F1362" s="20" t="s">
        <v>189</v>
      </c>
      <c r="G1362" s="22" t="n">
        <f aca="false">E1362 &gt; 1000</f>
        <v>1</v>
      </c>
    </row>
    <row r="1363" customFormat="false" ht="13.8" hidden="false" customHeight="false" outlineLevel="0" collapsed="false">
      <c r="A1363" s="19" t="n">
        <v>46219.56875</v>
      </c>
      <c r="B1363" s="20" t="s">
        <v>131</v>
      </c>
      <c r="C1363" s="20" t="s">
        <v>65</v>
      </c>
      <c r="D1363" s="21" t="n">
        <v>218600</v>
      </c>
      <c r="E1363" s="21" t="n">
        <v>23280</v>
      </c>
      <c r="F1363" s="20" t="s">
        <v>189</v>
      </c>
      <c r="G1363" s="22" t="n">
        <f aca="false">E1363 &gt; 1000</f>
        <v>1</v>
      </c>
    </row>
    <row r="1364" customFormat="false" ht="13.8" hidden="false" customHeight="false" outlineLevel="0" collapsed="false">
      <c r="A1364" s="19" t="n">
        <v>46219.56875</v>
      </c>
      <c r="B1364" s="20" t="s">
        <v>78</v>
      </c>
      <c r="C1364" s="20" t="s">
        <v>69</v>
      </c>
      <c r="D1364" s="21" t="n">
        <v>218900</v>
      </c>
      <c r="E1364" s="21" t="n">
        <v>23320</v>
      </c>
      <c r="F1364" s="20" t="s">
        <v>189</v>
      </c>
      <c r="G1364" s="22" t="n">
        <f aca="false">E1364 &gt; 1000</f>
        <v>1</v>
      </c>
    </row>
    <row r="1365" customFormat="false" ht="13.8" hidden="false" customHeight="false" outlineLevel="0" collapsed="false">
      <c r="A1365" s="19" t="n">
        <v>46219.56875</v>
      </c>
      <c r="B1365" s="20" t="s">
        <v>129</v>
      </c>
      <c r="C1365" s="20" t="s">
        <v>73</v>
      </c>
      <c r="D1365" s="21" t="n">
        <v>219200</v>
      </c>
      <c r="E1365" s="21" t="n">
        <v>23360</v>
      </c>
      <c r="F1365" s="20" t="s">
        <v>189</v>
      </c>
      <c r="G1365" s="22" t="n">
        <f aca="false">E1365 &gt; 1000</f>
        <v>1</v>
      </c>
    </row>
    <row r="1366" customFormat="false" ht="13.8" hidden="false" customHeight="false" outlineLevel="0" collapsed="false">
      <c r="A1366" s="19" t="n">
        <v>46219.56875</v>
      </c>
      <c r="B1366" s="20" t="s">
        <v>88</v>
      </c>
      <c r="C1366" s="20" t="s">
        <v>73</v>
      </c>
      <c r="D1366" s="21" t="n">
        <v>219500</v>
      </c>
      <c r="E1366" s="21" t="n">
        <v>23400</v>
      </c>
      <c r="F1366" s="20" t="s">
        <v>189</v>
      </c>
      <c r="G1366" s="22" t="n">
        <f aca="false">E1366 &gt; 1000</f>
        <v>1</v>
      </c>
    </row>
    <row r="1367" customFormat="false" ht="13.8" hidden="false" customHeight="false" outlineLevel="0" collapsed="false">
      <c r="A1367" s="19" t="n">
        <v>46219.56875</v>
      </c>
      <c r="B1367" s="20" t="s">
        <v>127</v>
      </c>
      <c r="C1367" s="20" t="s">
        <v>65</v>
      </c>
      <c r="D1367" s="21" t="n">
        <v>219800</v>
      </c>
      <c r="E1367" s="21" t="n">
        <v>23440</v>
      </c>
      <c r="F1367" s="20" t="s">
        <v>189</v>
      </c>
      <c r="G1367" s="22" t="n">
        <f aca="false">E1367 &gt; 1000</f>
        <v>1</v>
      </c>
    </row>
    <row r="1368" customFormat="false" ht="13.8" hidden="false" customHeight="false" outlineLevel="0" collapsed="false">
      <c r="A1368" s="19" t="n">
        <v>46219.56875</v>
      </c>
      <c r="B1368" s="20" t="s">
        <v>181</v>
      </c>
      <c r="C1368" s="20" t="s">
        <v>75</v>
      </c>
      <c r="D1368" s="21" t="n">
        <v>220100</v>
      </c>
      <c r="E1368" s="21" t="n">
        <v>23480</v>
      </c>
      <c r="F1368" s="20" t="s">
        <v>189</v>
      </c>
      <c r="G1368" s="22" t="n">
        <f aca="false">E1368 &gt; 1000</f>
        <v>1</v>
      </c>
    </row>
    <row r="1369" customFormat="false" ht="13.8" hidden="false" customHeight="false" outlineLevel="0" collapsed="false">
      <c r="A1369" s="19" t="n">
        <v>46219.56875</v>
      </c>
      <c r="B1369" s="20" t="s">
        <v>168</v>
      </c>
      <c r="C1369" s="20" t="s">
        <v>73</v>
      </c>
      <c r="D1369" s="21" t="n">
        <v>220400</v>
      </c>
      <c r="E1369" s="21" t="n">
        <v>23520</v>
      </c>
      <c r="F1369" s="20" t="s">
        <v>189</v>
      </c>
      <c r="G1369" s="22" t="n">
        <f aca="false">E1369 &gt; 1000</f>
        <v>1</v>
      </c>
    </row>
    <row r="1370" customFormat="false" ht="13.8" hidden="false" customHeight="false" outlineLevel="0" collapsed="false">
      <c r="A1370" s="19" t="n">
        <v>46219.56875</v>
      </c>
      <c r="B1370" s="20" t="s">
        <v>105</v>
      </c>
      <c r="C1370" s="20" t="s">
        <v>75</v>
      </c>
      <c r="D1370" s="21" t="n">
        <v>220700</v>
      </c>
      <c r="E1370" s="21" t="n">
        <v>23560</v>
      </c>
      <c r="F1370" s="20" t="s">
        <v>189</v>
      </c>
      <c r="G1370" s="22" t="n">
        <f aca="false">E1370 &gt; 1000</f>
        <v>1</v>
      </c>
    </row>
    <row r="1371" customFormat="false" ht="13.8" hidden="false" customHeight="false" outlineLevel="0" collapsed="false">
      <c r="A1371" s="19" t="n">
        <v>46219.56875</v>
      </c>
      <c r="B1371" s="20" t="s">
        <v>119</v>
      </c>
      <c r="C1371" s="20" t="s">
        <v>65</v>
      </c>
      <c r="D1371" s="21" t="n">
        <v>221000</v>
      </c>
      <c r="E1371" s="21" t="n">
        <v>23600</v>
      </c>
      <c r="F1371" s="20" t="s">
        <v>189</v>
      </c>
      <c r="G1371" s="22" t="n">
        <f aca="false">E1371 &gt; 1000</f>
        <v>1</v>
      </c>
    </row>
    <row r="1372" customFormat="false" ht="13.8" hidden="false" customHeight="false" outlineLevel="0" collapsed="false">
      <c r="A1372" s="19" t="n">
        <v>46219.56875</v>
      </c>
      <c r="B1372" s="20" t="s">
        <v>86</v>
      </c>
      <c r="C1372" s="20" t="s">
        <v>65</v>
      </c>
      <c r="D1372" s="21" t="n">
        <v>221300</v>
      </c>
      <c r="E1372" s="21" t="n">
        <v>23640</v>
      </c>
      <c r="F1372" s="20" t="s">
        <v>189</v>
      </c>
      <c r="G1372" s="22" t="n">
        <f aca="false">E1372 &gt; 1000</f>
        <v>1</v>
      </c>
    </row>
    <row r="1373" customFormat="false" ht="13.8" hidden="false" customHeight="false" outlineLevel="0" collapsed="false">
      <c r="A1373" s="19" t="n">
        <v>46219.56875</v>
      </c>
      <c r="B1373" s="20" t="s">
        <v>161</v>
      </c>
      <c r="C1373" s="20" t="s">
        <v>73</v>
      </c>
      <c r="D1373" s="21" t="n">
        <v>221600</v>
      </c>
      <c r="E1373" s="21" t="n">
        <v>23680</v>
      </c>
      <c r="F1373" s="20" t="s">
        <v>189</v>
      </c>
      <c r="G1373" s="22" t="n">
        <f aca="false">E1373 &gt; 1000</f>
        <v>1</v>
      </c>
    </row>
    <row r="1374" customFormat="false" ht="13.8" hidden="false" customHeight="false" outlineLevel="0" collapsed="false">
      <c r="A1374" s="19" t="n">
        <v>46219.56875</v>
      </c>
      <c r="B1374" s="20" t="s">
        <v>118</v>
      </c>
      <c r="C1374" s="20" t="s">
        <v>69</v>
      </c>
      <c r="D1374" s="21" t="n">
        <v>221900</v>
      </c>
      <c r="E1374" s="21" t="n">
        <v>23720</v>
      </c>
      <c r="F1374" s="20" t="s">
        <v>189</v>
      </c>
      <c r="G1374" s="22" t="n">
        <f aca="false">E1374 &gt; 1000</f>
        <v>1</v>
      </c>
    </row>
    <row r="1375" customFormat="false" ht="13.8" hidden="false" customHeight="false" outlineLevel="0" collapsed="false">
      <c r="A1375" s="19" t="n">
        <v>46219.56875</v>
      </c>
      <c r="B1375" s="20" t="s">
        <v>105</v>
      </c>
      <c r="C1375" s="20" t="s">
        <v>65</v>
      </c>
      <c r="D1375" s="21" t="n">
        <v>222200</v>
      </c>
      <c r="E1375" s="21" t="n">
        <v>23760</v>
      </c>
      <c r="F1375" s="20" t="s">
        <v>189</v>
      </c>
      <c r="G1375" s="22" t="n">
        <f aca="false">E1375 &gt; 1000</f>
        <v>1</v>
      </c>
    </row>
    <row r="1376" customFormat="false" ht="13.8" hidden="false" customHeight="false" outlineLevel="0" collapsed="false">
      <c r="A1376" s="19" t="n">
        <v>46219.56875</v>
      </c>
      <c r="B1376" s="20" t="s">
        <v>148</v>
      </c>
      <c r="C1376" s="20" t="s">
        <v>73</v>
      </c>
      <c r="D1376" s="21" t="n">
        <v>222500</v>
      </c>
      <c r="E1376" s="21" t="n">
        <v>23800</v>
      </c>
      <c r="F1376" s="20" t="s">
        <v>189</v>
      </c>
      <c r="G1376" s="22" t="n">
        <f aca="false">E1376 &gt; 1000</f>
        <v>1</v>
      </c>
    </row>
    <row r="1377" customFormat="false" ht="13.8" hidden="false" customHeight="false" outlineLevel="0" collapsed="false">
      <c r="A1377" s="19" t="n">
        <v>46219.56875</v>
      </c>
      <c r="B1377" s="20" t="s">
        <v>157</v>
      </c>
      <c r="C1377" s="20" t="s">
        <v>73</v>
      </c>
      <c r="D1377" s="21" t="n">
        <v>222800</v>
      </c>
      <c r="E1377" s="21" t="n">
        <v>23840</v>
      </c>
      <c r="F1377" s="20" t="s">
        <v>189</v>
      </c>
      <c r="G1377" s="22" t="n">
        <f aca="false">E1377 &gt; 1000</f>
        <v>1</v>
      </c>
    </row>
    <row r="1378" customFormat="false" ht="13.8" hidden="false" customHeight="false" outlineLevel="0" collapsed="false">
      <c r="A1378" s="19" t="n">
        <v>46219.56875</v>
      </c>
      <c r="B1378" s="20" t="s">
        <v>104</v>
      </c>
      <c r="C1378" s="20" t="s">
        <v>73</v>
      </c>
      <c r="D1378" s="21" t="n">
        <v>223100</v>
      </c>
      <c r="E1378" s="21" t="n">
        <v>23880</v>
      </c>
      <c r="F1378" s="20" t="s">
        <v>189</v>
      </c>
      <c r="G1378" s="22" t="n">
        <f aca="false">E1378 &gt; 1000</f>
        <v>1</v>
      </c>
    </row>
    <row r="1379" customFormat="false" ht="13.8" hidden="false" customHeight="false" outlineLevel="0" collapsed="false">
      <c r="A1379" s="19" t="n">
        <v>46219.56875</v>
      </c>
      <c r="B1379" s="20" t="s">
        <v>77</v>
      </c>
      <c r="C1379" s="20" t="s">
        <v>65</v>
      </c>
      <c r="D1379" s="21" t="n">
        <v>223400</v>
      </c>
      <c r="E1379" s="21" t="n">
        <v>23920</v>
      </c>
      <c r="F1379" s="20" t="s">
        <v>189</v>
      </c>
      <c r="G1379" s="22" t="n">
        <f aca="false">E1379 &gt; 1000</f>
        <v>1</v>
      </c>
    </row>
    <row r="1380" customFormat="false" ht="13.8" hidden="false" customHeight="false" outlineLevel="0" collapsed="false">
      <c r="A1380" s="19" t="n">
        <v>46219.56875</v>
      </c>
      <c r="B1380" s="20" t="s">
        <v>159</v>
      </c>
      <c r="C1380" s="20" t="s">
        <v>75</v>
      </c>
      <c r="D1380" s="21" t="n">
        <v>223700</v>
      </c>
      <c r="E1380" s="21" t="n">
        <v>23960</v>
      </c>
      <c r="F1380" s="20" t="s">
        <v>189</v>
      </c>
      <c r="G1380" s="22" t="n">
        <f aca="false">E1380 &gt; 1000</f>
        <v>1</v>
      </c>
    </row>
    <row r="1381" customFormat="false" ht="13.8" hidden="false" customHeight="false" outlineLevel="0" collapsed="false">
      <c r="A1381" s="19" t="n">
        <v>46219.56875</v>
      </c>
      <c r="B1381" s="20" t="s">
        <v>150</v>
      </c>
      <c r="C1381" s="20" t="s">
        <v>73</v>
      </c>
      <c r="D1381" s="21" t="n">
        <v>224000</v>
      </c>
      <c r="E1381" s="21" t="n">
        <v>24000</v>
      </c>
      <c r="F1381" s="20" t="s">
        <v>189</v>
      </c>
      <c r="G1381" s="22" t="n">
        <f aca="false">E1381 &gt; 1000</f>
        <v>1</v>
      </c>
    </row>
    <row r="1382" customFormat="false" ht="13.8" hidden="false" customHeight="false" outlineLevel="0" collapsed="false">
      <c r="A1382" s="19" t="n">
        <v>46219.56875</v>
      </c>
      <c r="B1382" s="20" t="s">
        <v>129</v>
      </c>
      <c r="C1382" s="20" t="s">
        <v>75</v>
      </c>
      <c r="D1382" s="21" t="n">
        <v>224300</v>
      </c>
      <c r="E1382" s="21" t="n">
        <v>24040</v>
      </c>
      <c r="F1382" s="20" t="s">
        <v>189</v>
      </c>
      <c r="G1382" s="22" t="n">
        <f aca="false">E1382 &gt; 1000</f>
        <v>1</v>
      </c>
    </row>
    <row r="1383" customFormat="false" ht="13.8" hidden="false" customHeight="false" outlineLevel="0" collapsed="false">
      <c r="A1383" s="19" t="n">
        <v>46219.56875</v>
      </c>
      <c r="B1383" s="20" t="s">
        <v>183</v>
      </c>
      <c r="C1383" s="20" t="s">
        <v>65</v>
      </c>
      <c r="D1383" s="21" t="n">
        <v>224600</v>
      </c>
      <c r="E1383" s="21" t="n">
        <v>24080</v>
      </c>
      <c r="F1383" s="20" t="s">
        <v>189</v>
      </c>
      <c r="G1383" s="22" t="n">
        <f aca="false">E1383 &gt; 1000</f>
        <v>1</v>
      </c>
    </row>
    <row r="1384" customFormat="false" ht="13.8" hidden="false" customHeight="false" outlineLevel="0" collapsed="false">
      <c r="A1384" s="19" t="n">
        <v>46219.56875</v>
      </c>
      <c r="B1384" s="20" t="s">
        <v>97</v>
      </c>
      <c r="C1384" s="20" t="s">
        <v>65</v>
      </c>
      <c r="D1384" s="21" t="n">
        <v>224900</v>
      </c>
      <c r="E1384" s="21" t="n">
        <v>24120</v>
      </c>
      <c r="F1384" s="20" t="s">
        <v>189</v>
      </c>
      <c r="G1384" s="22" t="n">
        <f aca="false">E1384 &gt; 1000</f>
        <v>1</v>
      </c>
    </row>
    <row r="1385" customFormat="false" ht="13.8" hidden="false" customHeight="false" outlineLevel="0" collapsed="false">
      <c r="A1385" s="19" t="n">
        <v>46219.56875</v>
      </c>
      <c r="B1385" s="20" t="s">
        <v>143</v>
      </c>
      <c r="C1385" s="20" t="s">
        <v>73</v>
      </c>
      <c r="D1385" s="21" t="n">
        <v>225200</v>
      </c>
      <c r="E1385" s="21" t="n">
        <v>24160</v>
      </c>
      <c r="F1385" s="20" t="s">
        <v>189</v>
      </c>
      <c r="G1385" s="22" t="n">
        <f aca="false">E1385 &gt; 1000</f>
        <v>1</v>
      </c>
    </row>
    <row r="1386" customFormat="false" ht="13.8" hidden="false" customHeight="false" outlineLevel="0" collapsed="false">
      <c r="A1386" s="19" t="n">
        <v>46219.56875</v>
      </c>
      <c r="B1386" s="20" t="s">
        <v>142</v>
      </c>
      <c r="C1386" s="20" t="s">
        <v>69</v>
      </c>
      <c r="D1386" s="21" t="n">
        <v>225500</v>
      </c>
      <c r="E1386" s="21" t="n">
        <v>24200</v>
      </c>
      <c r="F1386" s="20" t="s">
        <v>189</v>
      </c>
      <c r="G1386" s="22" t="n">
        <f aca="false">E1386 &gt; 1000</f>
        <v>1</v>
      </c>
    </row>
    <row r="1387" customFormat="false" ht="13.8" hidden="false" customHeight="false" outlineLevel="0" collapsed="false">
      <c r="A1387" s="19" t="n">
        <v>46219.56875</v>
      </c>
      <c r="B1387" s="20" t="s">
        <v>179</v>
      </c>
      <c r="C1387" s="20" t="s">
        <v>65</v>
      </c>
      <c r="D1387" s="21" t="n">
        <v>225800</v>
      </c>
      <c r="E1387" s="21" t="n">
        <v>24240</v>
      </c>
      <c r="F1387" s="20" t="s">
        <v>189</v>
      </c>
      <c r="G1387" s="22" t="n">
        <f aca="false">E1387 &gt; 1000</f>
        <v>1</v>
      </c>
    </row>
    <row r="1388" customFormat="false" ht="13.8" hidden="false" customHeight="false" outlineLevel="0" collapsed="false">
      <c r="A1388" s="19" t="n">
        <v>46219.56875</v>
      </c>
      <c r="B1388" s="20" t="s">
        <v>101</v>
      </c>
      <c r="C1388" s="20" t="s">
        <v>69</v>
      </c>
      <c r="D1388" s="21" t="n">
        <v>226100</v>
      </c>
      <c r="E1388" s="21" t="n">
        <v>24280</v>
      </c>
      <c r="F1388" s="20" t="s">
        <v>189</v>
      </c>
      <c r="G1388" s="22" t="n">
        <f aca="false">E1388 &gt; 1000</f>
        <v>1</v>
      </c>
    </row>
    <row r="1389" customFormat="false" ht="13.8" hidden="false" customHeight="false" outlineLevel="0" collapsed="false">
      <c r="A1389" s="19" t="n">
        <v>46219.56875</v>
      </c>
      <c r="B1389" s="20" t="s">
        <v>137</v>
      </c>
      <c r="C1389" s="20" t="s">
        <v>73</v>
      </c>
      <c r="D1389" s="21" t="n">
        <v>226400</v>
      </c>
      <c r="E1389" s="21" t="n">
        <v>24320</v>
      </c>
      <c r="F1389" s="20" t="s">
        <v>189</v>
      </c>
      <c r="G1389" s="22" t="n">
        <f aca="false">E1389 &gt; 1000</f>
        <v>1</v>
      </c>
    </row>
    <row r="1390" customFormat="false" ht="13.8" hidden="false" customHeight="false" outlineLevel="0" collapsed="false">
      <c r="A1390" s="19" t="n">
        <v>46219.56875</v>
      </c>
      <c r="B1390" s="20" t="s">
        <v>116</v>
      </c>
      <c r="C1390" s="20" t="s">
        <v>73</v>
      </c>
      <c r="D1390" s="21" t="n">
        <v>226700</v>
      </c>
      <c r="E1390" s="21" t="n">
        <v>24360</v>
      </c>
      <c r="F1390" s="20" t="s">
        <v>189</v>
      </c>
      <c r="G1390" s="22" t="n">
        <f aca="false">E1390 &gt; 1000</f>
        <v>1</v>
      </c>
    </row>
    <row r="1391" customFormat="false" ht="13.8" hidden="false" customHeight="false" outlineLevel="0" collapsed="false">
      <c r="A1391" s="19" t="n">
        <v>46219.56875</v>
      </c>
      <c r="B1391" s="20" t="s">
        <v>162</v>
      </c>
      <c r="C1391" s="20" t="s">
        <v>65</v>
      </c>
      <c r="D1391" s="21" t="n">
        <v>227000</v>
      </c>
      <c r="E1391" s="21" t="n">
        <v>24400</v>
      </c>
      <c r="F1391" s="20" t="s">
        <v>189</v>
      </c>
      <c r="G1391" s="22" t="n">
        <f aca="false">E1391 &gt; 1000</f>
        <v>1</v>
      </c>
    </row>
    <row r="1392" customFormat="false" ht="13.8" hidden="false" customHeight="false" outlineLevel="0" collapsed="false">
      <c r="A1392" s="19" t="n">
        <v>46219.56875</v>
      </c>
      <c r="B1392" s="20" t="s">
        <v>128</v>
      </c>
      <c r="C1392" s="20" t="s">
        <v>75</v>
      </c>
      <c r="D1392" s="21" t="n">
        <v>227300</v>
      </c>
      <c r="E1392" s="21" t="n">
        <v>24440</v>
      </c>
      <c r="F1392" s="20" t="s">
        <v>189</v>
      </c>
      <c r="G1392" s="22" t="n">
        <f aca="false">E1392 &gt; 1000</f>
        <v>1</v>
      </c>
    </row>
    <row r="1393" customFormat="false" ht="13.8" hidden="false" customHeight="false" outlineLevel="0" collapsed="false">
      <c r="A1393" s="19" t="n">
        <v>46219.56875</v>
      </c>
      <c r="B1393" s="20" t="s">
        <v>131</v>
      </c>
      <c r="C1393" s="20" t="s">
        <v>73</v>
      </c>
      <c r="D1393" s="21" t="n">
        <v>227600</v>
      </c>
      <c r="E1393" s="21" t="n">
        <v>24480</v>
      </c>
      <c r="F1393" s="20" t="s">
        <v>189</v>
      </c>
      <c r="G1393" s="22" t="n">
        <f aca="false">E1393 &gt; 1000</f>
        <v>1</v>
      </c>
    </row>
    <row r="1394" customFormat="false" ht="13.8" hidden="false" customHeight="false" outlineLevel="0" collapsed="false">
      <c r="A1394" s="19" t="n">
        <v>46219.56875</v>
      </c>
      <c r="B1394" s="20" t="s">
        <v>143</v>
      </c>
      <c r="C1394" s="20" t="s">
        <v>75</v>
      </c>
      <c r="D1394" s="21" t="n">
        <v>227900</v>
      </c>
      <c r="E1394" s="21" t="n">
        <v>24520</v>
      </c>
      <c r="F1394" s="20" t="s">
        <v>189</v>
      </c>
      <c r="G1394" s="22" t="n">
        <f aca="false">E1394 &gt; 1000</f>
        <v>1</v>
      </c>
    </row>
    <row r="1395" customFormat="false" ht="13.8" hidden="false" customHeight="false" outlineLevel="0" collapsed="false">
      <c r="A1395" s="19" t="n">
        <v>46219.56875</v>
      </c>
      <c r="B1395" s="20" t="s">
        <v>129</v>
      </c>
      <c r="C1395" s="20" t="s">
        <v>65</v>
      </c>
      <c r="D1395" s="21" t="n">
        <v>228200</v>
      </c>
      <c r="E1395" s="21" t="n">
        <v>24560</v>
      </c>
      <c r="F1395" s="20" t="s">
        <v>189</v>
      </c>
      <c r="G1395" s="22" t="n">
        <f aca="false">E1395 &gt; 1000</f>
        <v>1</v>
      </c>
    </row>
    <row r="1396" customFormat="false" ht="13.8" hidden="false" customHeight="false" outlineLevel="0" collapsed="false">
      <c r="A1396" s="19" t="n">
        <v>46219.56875</v>
      </c>
      <c r="B1396" s="20" t="s">
        <v>72</v>
      </c>
      <c r="C1396" s="20" t="s">
        <v>65</v>
      </c>
      <c r="D1396" s="21" t="n">
        <v>228500</v>
      </c>
      <c r="E1396" s="21" t="n">
        <v>24600</v>
      </c>
      <c r="F1396" s="20" t="s">
        <v>189</v>
      </c>
      <c r="G1396" s="22" t="n">
        <f aca="false">E1396 &gt; 1000</f>
        <v>1</v>
      </c>
    </row>
    <row r="1397" customFormat="false" ht="13.8" hidden="false" customHeight="false" outlineLevel="0" collapsed="false">
      <c r="A1397" s="19" t="n">
        <v>46219.56875</v>
      </c>
      <c r="B1397" s="20" t="s">
        <v>127</v>
      </c>
      <c r="C1397" s="20" t="s">
        <v>73</v>
      </c>
      <c r="D1397" s="21" t="n">
        <v>228800</v>
      </c>
      <c r="E1397" s="21" t="n">
        <v>24640</v>
      </c>
      <c r="F1397" s="20" t="s">
        <v>189</v>
      </c>
      <c r="G1397" s="22" t="n">
        <f aca="false">E1397 &gt; 1000</f>
        <v>1</v>
      </c>
    </row>
    <row r="1398" customFormat="false" ht="13.8" hidden="false" customHeight="false" outlineLevel="0" collapsed="false">
      <c r="A1398" s="19" t="n">
        <v>46219.56875</v>
      </c>
      <c r="B1398" s="20" t="s">
        <v>100</v>
      </c>
      <c r="C1398" s="20" t="s">
        <v>69</v>
      </c>
      <c r="D1398" s="21" t="n">
        <v>229100</v>
      </c>
      <c r="E1398" s="21" t="n">
        <v>24680</v>
      </c>
      <c r="F1398" s="20" t="s">
        <v>189</v>
      </c>
      <c r="G1398" s="22" t="n">
        <f aca="false">E1398 &gt; 1000</f>
        <v>1</v>
      </c>
    </row>
    <row r="1399" customFormat="false" ht="13.8" hidden="false" customHeight="false" outlineLevel="0" collapsed="false">
      <c r="A1399" s="19" t="n">
        <v>46219.56875</v>
      </c>
      <c r="B1399" s="20" t="s">
        <v>185</v>
      </c>
      <c r="C1399" s="20" t="s">
        <v>73</v>
      </c>
      <c r="D1399" s="21" t="n">
        <v>229400</v>
      </c>
      <c r="E1399" s="21" t="n">
        <v>24720</v>
      </c>
      <c r="F1399" s="20" t="s">
        <v>189</v>
      </c>
      <c r="G1399" s="22" t="n">
        <f aca="false">E1399 &gt; 1000</f>
        <v>1</v>
      </c>
    </row>
    <row r="1400" customFormat="false" ht="13.8" hidden="false" customHeight="false" outlineLevel="0" collapsed="false">
      <c r="A1400" s="19" t="n">
        <v>46219.56875</v>
      </c>
      <c r="B1400" s="20" t="s">
        <v>78</v>
      </c>
      <c r="C1400" s="20" t="s">
        <v>69</v>
      </c>
      <c r="D1400" s="21" t="n">
        <v>229700</v>
      </c>
      <c r="E1400" s="21" t="n">
        <v>24760</v>
      </c>
      <c r="F1400" s="20" t="s">
        <v>189</v>
      </c>
      <c r="G1400" s="22" t="n">
        <f aca="false">E1400 &gt; 1000</f>
        <v>1</v>
      </c>
    </row>
    <row r="1401" customFormat="false" ht="13.8" hidden="false" customHeight="false" outlineLevel="0" collapsed="false">
      <c r="A1401" s="19" t="n">
        <v>46219.56875</v>
      </c>
      <c r="B1401" s="20" t="s">
        <v>119</v>
      </c>
      <c r="C1401" s="20" t="s">
        <v>73</v>
      </c>
      <c r="D1401" s="21" t="n">
        <v>230000</v>
      </c>
      <c r="E1401" s="21" t="n">
        <v>24800</v>
      </c>
      <c r="F1401" s="20" t="s">
        <v>189</v>
      </c>
      <c r="G1401" s="22" t="n">
        <f aca="false">E1401 &gt; 1000</f>
        <v>1</v>
      </c>
    </row>
    <row r="1402" customFormat="false" ht="13.8" hidden="false" customHeight="false" outlineLevel="0" collapsed="false">
      <c r="A1402" s="19" t="n">
        <v>46219.56875</v>
      </c>
      <c r="B1402" s="20" t="s">
        <v>88</v>
      </c>
      <c r="C1402" s="20" t="s">
        <v>73</v>
      </c>
      <c r="D1402" s="21" t="n">
        <v>230300</v>
      </c>
      <c r="E1402" s="21" t="n">
        <v>24840</v>
      </c>
      <c r="F1402" s="20" t="s">
        <v>189</v>
      </c>
      <c r="G1402" s="22" t="n">
        <f aca="false">E1402 &gt; 1000</f>
        <v>1</v>
      </c>
    </row>
    <row r="1403" customFormat="false" ht="13.8" hidden="false" customHeight="false" outlineLevel="0" collapsed="false">
      <c r="A1403" s="19" t="n">
        <v>46219.56875</v>
      </c>
      <c r="B1403" s="20" t="s">
        <v>161</v>
      </c>
      <c r="C1403" s="20" t="s">
        <v>65</v>
      </c>
      <c r="D1403" s="21" t="n">
        <v>230600</v>
      </c>
      <c r="E1403" s="21" t="n">
        <v>24880</v>
      </c>
      <c r="F1403" s="20" t="s">
        <v>189</v>
      </c>
      <c r="G1403" s="22" t="n">
        <f aca="false">E1403 &gt; 1000</f>
        <v>1</v>
      </c>
    </row>
    <row r="1404" customFormat="false" ht="13.8" hidden="false" customHeight="false" outlineLevel="0" collapsed="false">
      <c r="A1404" s="19" t="n">
        <v>46219.56875</v>
      </c>
      <c r="B1404" s="20" t="s">
        <v>181</v>
      </c>
      <c r="C1404" s="20" t="s">
        <v>75</v>
      </c>
      <c r="D1404" s="21" t="n">
        <v>230900</v>
      </c>
      <c r="E1404" s="21" t="n">
        <v>24920</v>
      </c>
      <c r="F1404" s="20" t="s">
        <v>189</v>
      </c>
      <c r="G1404" s="22" t="n">
        <f aca="false">E1404 &gt; 1000</f>
        <v>1</v>
      </c>
    </row>
    <row r="1405" customFormat="false" ht="13.8" hidden="false" customHeight="false" outlineLevel="0" collapsed="false">
      <c r="A1405" s="19" t="n">
        <v>46219.56875</v>
      </c>
      <c r="B1405" s="20" t="s">
        <v>105</v>
      </c>
      <c r="C1405" s="20" t="s">
        <v>73</v>
      </c>
      <c r="D1405" s="21" t="n">
        <v>231200</v>
      </c>
      <c r="E1405" s="21" t="n">
        <v>24960</v>
      </c>
      <c r="F1405" s="20" t="s">
        <v>189</v>
      </c>
      <c r="G1405" s="22" t="n">
        <f aca="false">E1405 &gt; 1000</f>
        <v>1</v>
      </c>
    </row>
    <row r="1406" customFormat="false" ht="13.8" hidden="false" customHeight="false" outlineLevel="0" collapsed="false">
      <c r="A1406" s="19" t="n">
        <v>46219.56875</v>
      </c>
      <c r="B1406" s="20" t="s">
        <v>105</v>
      </c>
      <c r="C1406" s="20" t="s">
        <v>75</v>
      </c>
      <c r="D1406" s="21" t="n">
        <v>231500</v>
      </c>
      <c r="E1406" s="21" t="n">
        <v>25000</v>
      </c>
      <c r="F1406" s="20" t="s">
        <v>189</v>
      </c>
      <c r="G1406" s="22" t="n">
        <f aca="false">E1406 &gt; 1000</f>
        <v>1</v>
      </c>
    </row>
    <row r="1407" customFormat="false" ht="13.8" hidden="false" customHeight="false" outlineLevel="0" collapsed="false">
      <c r="A1407" s="19" t="n">
        <v>46219.56875</v>
      </c>
      <c r="B1407" s="20" t="s">
        <v>157</v>
      </c>
      <c r="C1407" s="20" t="s">
        <v>65</v>
      </c>
      <c r="D1407" s="21" t="n">
        <v>231800</v>
      </c>
      <c r="E1407" s="21" t="n">
        <v>25040</v>
      </c>
      <c r="F1407" s="20" t="s">
        <v>189</v>
      </c>
      <c r="G1407" s="22" t="n">
        <f aca="false">E1407 &gt; 1000</f>
        <v>1</v>
      </c>
    </row>
    <row r="1408" customFormat="false" ht="13.8" hidden="false" customHeight="false" outlineLevel="0" collapsed="false">
      <c r="A1408" s="19" t="n">
        <v>46219.56875</v>
      </c>
      <c r="B1408" s="20" t="s">
        <v>86</v>
      </c>
      <c r="C1408" s="20" t="s">
        <v>65</v>
      </c>
      <c r="D1408" s="21" t="n">
        <v>232100</v>
      </c>
      <c r="E1408" s="21" t="n">
        <v>25080</v>
      </c>
      <c r="F1408" s="20" t="s">
        <v>189</v>
      </c>
      <c r="G1408" s="22" t="n">
        <f aca="false">E1408 &gt; 1000</f>
        <v>1</v>
      </c>
    </row>
    <row r="1409" customFormat="false" ht="13.8" hidden="false" customHeight="false" outlineLevel="0" collapsed="false">
      <c r="A1409" s="19" t="n">
        <v>46219.56875</v>
      </c>
      <c r="B1409" s="20" t="s">
        <v>77</v>
      </c>
      <c r="C1409" s="20" t="s">
        <v>73</v>
      </c>
      <c r="D1409" s="21" t="n">
        <v>232400</v>
      </c>
      <c r="E1409" s="21" t="n">
        <v>25120</v>
      </c>
      <c r="F1409" s="20" t="s">
        <v>189</v>
      </c>
      <c r="G1409" s="22" t="n">
        <f aca="false">E1409 &gt; 1000</f>
        <v>1</v>
      </c>
    </row>
    <row r="1410" customFormat="false" ht="13.8" hidden="false" customHeight="false" outlineLevel="0" collapsed="false">
      <c r="A1410" s="19" t="n">
        <v>46219.56875</v>
      </c>
      <c r="B1410" s="20" t="s">
        <v>118</v>
      </c>
      <c r="C1410" s="20" t="s">
        <v>69</v>
      </c>
      <c r="D1410" s="21" t="n">
        <v>232700</v>
      </c>
      <c r="E1410" s="21" t="n">
        <v>25160</v>
      </c>
      <c r="F1410" s="20" t="s">
        <v>189</v>
      </c>
      <c r="G1410" s="22" t="n">
        <f aca="false">E1410 &gt; 1000</f>
        <v>1</v>
      </c>
    </row>
    <row r="1411" customFormat="false" ht="13.8" hidden="false" customHeight="false" outlineLevel="0" collapsed="false">
      <c r="A1411" s="19" t="n">
        <v>46219.56875</v>
      </c>
      <c r="B1411" s="20" t="s">
        <v>150</v>
      </c>
      <c r="C1411" s="20" t="s">
        <v>65</v>
      </c>
      <c r="D1411" s="21" t="n">
        <v>233000</v>
      </c>
      <c r="E1411" s="21" t="n">
        <v>25200</v>
      </c>
      <c r="F1411" s="20" t="s">
        <v>189</v>
      </c>
      <c r="G1411" s="22" t="n">
        <f aca="false">E1411 &gt; 1000</f>
        <v>1</v>
      </c>
    </row>
    <row r="1412" customFormat="false" ht="13.8" hidden="false" customHeight="false" outlineLevel="0" collapsed="false">
      <c r="A1412" s="19" t="n">
        <v>46219.56875</v>
      </c>
      <c r="B1412" s="20" t="s">
        <v>90</v>
      </c>
      <c r="C1412" s="20" t="s">
        <v>69</v>
      </c>
      <c r="D1412" s="21" t="n">
        <v>233300</v>
      </c>
      <c r="E1412" s="21" t="n">
        <v>25240</v>
      </c>
      <c r="F1412" s="20" t="s">
        <v>189</v>
      </c>
      <c r="G1412" s="22" t="n">
        <f aca="false">E1412 &gt; 1000</f>
        <v>1</v>
      </c>
    </row>
    <row r="1413" customFormat="false" ht="13.8" hidden="false" customHeight="false" outlineLevel="0" collapsed="false">
      <c r="A1413" s="19" t="n">
        <v>46219.56875</v>
      </c>
      <c r="B1413" s="20" t="s">
        <v>183</v>
      </c>
      <c r="C1413" s="20" t="s">
        <v>73</v>
      </c>
      <c r="D1413" s="21" t="n">
        <v>233600</v>
      </c>
      <c r="E1413" s="21" t="n">
        <v>25280</v>
      </c>
      <c r="F1413" s="20" t="s">
        <v>189</v>
      </c>
      <c r="G1413" s="22" t="n">
        <f aca="false">E1413 &gt; 1000</f>
        <v>1</v>
      </c>
    </row>
    <row r="1414" customFormat="false" ht="13.8" hidden="false" customHeight="false" outlineLevel="0" collapsed="false">
      <c r="A1414" s="19" t="n">
        <v>46219.56875</v>
      </c>
      <c r="B1414" s="20" t="s">
        <v>104</v>
      </c>
      <c r="C1414" s="20" t="s">
        <v>73</v>
      </c>
      <c r="D1414" s="21" t="n">
        <v>233900</v>
      </c>
      <c r="E1414" s="21" t="n">
        <v>25320</v>
      </c>
      <c r="F1414" s="20" t="s">
        <v>189</v>
      </c>
      <c r="G1414" s="22" t="n">
        <f aca="false">E1414 &gt; 1000</f>
        <v>1</v>
      </c>
    </row>
    <row r="1415" customFormat="false" ht="13.8" hidden="false" customHeight="false" outlineLevel="0" collapsed="false">
      <c r="A1415" s="19" t="n">
        <v>46219.56875</v>
      </c>
      <c r="B1415" s="20" t="s">
        <v>143</v>
      </c>
      <c r="C1415" s="20" t="s">
        <v>65</v>
      </c>
      <c r="D1415" s="21" t="n">
        <v>234200</v>
      </c>
      <c r="E1415" s="21" t="n">
        <v>25360</v>
      </c>
      <c r="F1415" s="20" t="s">
        <v>189</v>
      </c>
      <c r="G1415" s="22" t="n">
        <f aca="false">E1415 &gt; 1000</f>
        <v>1</v>
      </c>
    </row>
    <row r="1416" customFormat="false" ht="13.8" hidden="false" customHeight="false" outlineLevel="0" collapsed="false">
      <c r="A1416" s="19" t="n">
        <v>46219.56875</v>
      </c>
      <c r="B1416" s="20" t="s">
        <v>159</v>
      </c>
      <c r="C1416" s="20" t="s">
        <v>75</v>
      </c>
      <c r="D1416" s="21" t="n">
        <v>234500</v>
      </c>
      <c r="E1416" s="21" t="n">
        <v>25400</v>
      </c>
      <c r="F1416" s="20" t="s">
        <v>189</v>
      </c>
      <c r="G1416" s="22" t="n">
        <f aca="false">E1416 &gt; 1000</f>
        <v>1</v>
      </c>
    </row>
    <row r="1417" customFormat="false" ht="13.8" hidden="false" customHeight="false" outlineLevel="0" collapsed="false">
      <c r="A1417" s="19" t="n">
        <v>46219.56875</v>
      </c>
      <c r="B1417" s="20" t="s">
        <v>179</v>
      </c>
      <c r="C1417" s="20" t="s">
        <v>73</v>
      </c>
      <c r="D1417" s="21" t="n">
        <v>234800</v>
      </c>
      <c r="E1417" s="21" t="n">
        <v>25440</v>
      </c>
      <c r="F1417" s="20" t="s">
        <v>189</v>
      </c>
      <c r="G1417" s="22" t="n">
        <f aca="false">E1417 &gt; 1000</f>
        <v>1</v>
      </c>
    </row>
    <row r="1418" customFormat="false" ht="13.8" hidden="false" customHeight="false" outlineLevel="0" collapsed="false">
      <c r="A1418" s="19" t="n">
        <v>46219.56875</v>
      </c>
      <c r="B1418" s="20" t="s">
        <v>129</v>
      </c>
      <c r="C1418" s="20" t="s">
        <v>75</v>
      </c>
      <c r="D1418" s="21" t="n">
        <v>235100</v>
      </c>
      <c r="E1418" s="21" t="n">
        <v>25480</v>
      </c>
      <c r="F1418" s="20" t="s">
        <v>189</v>
      </c>
      <c r="G1418" s="22" t="n">
        <f aca="false">E1418 &gt; 1000</f>
        <v>1</v>
      </c>
    </row>
    <row r="1419" customFormat="false" ht="13.8" hidden="false" customHeight="false" outlineLevel="0" collapsed="false">
      <c r="A1419" s="19" t="n">
        <v>46219.56875</v>
      </c>
      <c r="B1419" s="20" t="s">
        <v>137</v>
      </c>
      <c r="C1419" s="20" t="s">
        <v>65</v>
      </c>
      <c r="D1419" s="21" t="n">
        <v>235400</v>
      </c>
      <c r="E1419" s="21" t="n">
        <v>25520</v>
      </c>
      <c r="F1419" s="20" t="s">
        <v>189</v>
      </c>
      <c r="G1419" s="22" t="n">
        <f aca="false">E1419 &gt; 1000</f>
        <v>1</v>
      </c>
    </row>
    <row r="1420" customFormat="false" ht="13.8" hidden="false" customHeight="false" outlineLevel="0" collapsed="false">
      <c r="A1420" s="19" t="n">
        <v>46219.56875</v>
      </c>
      <c r="B1420" s="20" t="s">
        <v>97</v>
      </c>
      <c r="C1420" s="20" t="s">
        <v>65</v>
      </c>
      <c r="D1420" s="21" t="n">
        <v>235700</v>
      </c>
      <c r="E1420" s="21" t="n">
        <v>25560</v>
      </c>
      <c r="F1420" s="20" t="s">
        <v>189</v>
      </c>
      <c r="G1420" s="22" t="n">
        <f aca="false">E1420 &gt; 1000</f>
        <v>1</v>
      </c>
    </row>
    <row r="1421" customFormat="false" ht="13.8" hidden="false" customHeight="false" outlineLevel="0" collapsed="false">
      <c r="A1421" s="19" t="n">
        <v>46219.56875</v>
      </c>
      <c r="B1421" s="20" t="s">
        <v>162</v>
      </c>
      <c r="C1421" s="20" t="s">
        <v>73</v>
      </c>
      <c r="D1421" s="21" t="n">
        <v>236000</v>
      </c>
      <c r="E1421" s="21" t="n">
        <v>25600</v>
      </c>
      <c r="F1421" s="20" t="s">
        <v>189</v>
      </c>
      <c r="G1421" s="22" t="n">
        <f aca="false">E1421 &gt; 1000</f>
        <v>1</v>
      </c>
    </row>
    <row r="1422" customFormat="false" ht="13.8" hidden="false" customHeight="false" outlineLevel="0" collapsed="false">
      <c r="A1422" s="19" t="n">
        <v>46219.56875</v>
      </c>
      <c r="B1422" s="20" t="s">
        <v>74</v>
      </c>
      <c r="C1422" s="20" t="s">
        <v>73</v>
      </c>
      <c r="D1422" s="21" t="n">
        <v>236300</v>
      </c>
      <c r="E1422" s="21" t="n">
        <v>25640</v>
      </c>
      <c r="F1422" s="20" t="s">
        <v>189</v>
      </c>
      <c r="G1422" s="22" t="n">
        <f aca="false">E1422 &gt; 1000</f>
        <v>1</v>
      </c>
    </row>
    <row r="1423" customFormat="false" ht="13.8" hidden="false" customHeight="false" outlineLevel="0" collapsed="false">
      <c r="A1423" s="19" t="n">
        <v>46219.56875</v>
      </c>
      <c r="B1423" s="20" t="s">
        <v>131</v>
      </c>
      <c r="C1423" s="20" t="s">
        <v>65</v>
      </c>
      <c r="D1423" s="21" t="n">
        <v>236600</v>
      </c>
      <c r="E1423" s="21" t="n">
        <v>25680</v>
      </c>
      <c r="F1423" s="20" t="s">
        <v>189</v>
      </c>
      <c r="G1423" s="22" t="n">
        <f aca="false">E1423 &gt; 1000</f>
        <v>1</v>
      </c>
    </row>
    <row r="1424" customFormat="false" ht="13.8" hidden="false" customHeight="false" outlineLevel="0" collapsed="false">
      <c r="A1424" s="19" t="n">
        <v>46219.56875</v>
      </c>
      <c r="B1424" s="20" t="s">
        <v>101</v>
      </c>
      <c r="C1424" s="20" t="s">
        <v>69</v>
      </c>
      <c r="D1424" s="21" t="n">
        <v>236900</v>
      </c>
      <c r="E1424" s="21" t="n">
        <v>25720</v>
      </c>
      <c r="F1424" s="20" t="s">
        <v>189</v>
      </c>
      <c r="G1424" s="22" t="n">
        <f aca="false">E1424 &gt; 1000</f>
        <v>1</v>
      </c>
    </row>
    <row r="1425" customFormat="false" ht="13.8" hidden="false" customHeight="false" outlineLevel="0" collapsed="false">
      <c r="A1425" s="19" t="n">
        <v>46219.56875</v>
      </c>
      <c r="B1425" s="20" t="s">
        <v>129</v>
      </c>
      <c r="C1425" s="20" t="s">
        <v>73</v>
      </c>
      <c r="D1425" s="21" t="n">
        <v>237200</v>
      </c>
      <c r="E1425" s="21" t="n">
        <v>25760</v>
      </c>
      <c r="F1425" s="20" t="s">
        <v>189</v>
      </c>
      <c r="G1425" s="22" t="n">
        <f aca="false">E1425 &gt; 1000</f>
        <v>1</v>
      </c>
    </row>
    <row r="1426" customFormat="false" ht="13.8" hidden="false" customHeight="false" outlineLevel="0" collapsed="false">
      <c r="A1426" s="19" t="n">
        <v>46219.56875</v>
      </c>
      <c r="B1426" s="20" t="s">
        <v>116</v>
      </c>
      <c r="C1426" s="20" t="s">
        <v>73</v>
      </c>
      <c r="D1426" s="21" t="n">
        <v>237500</v>
      </c>
      <c r="E1426" s="21" t="n">
        <v>25800</v>
      </c>
      <c r="F1426" s="20" t="s">
        <v>189</v>
      </c>
      <c r="G1426" s="22" t="n">
        <f aca="false">E1426 &gt; 1000</f>
        <v>1</v>
      </c>
    </row>
    <row r="1427" customFormat="false" ht="13.8" hidden="false" customHeight="false" outlineLevel="0" collapsed="false">
      <c r="A1427" s="19" t="n">
        <v>46219.56875</v>
      </c>
      <c r="B1427" s="20" t="s">
        <v>127</v>
      </c>
      <c r="C1427" s="20" t="s">
        <v>65</v>
      </c>
      <c r="D1427" s="21" t="n">
        <v>237800</v>
      </c>
      <c r="E1427" s="21" t="n">
        <v>25840</v>
      </c>
      <c r="F1427" s="20" t="s">
        <v>189</v>
      </c>
      <c r="G1427" s="22" t="n">
        <f aca="false">E1427 &gt; 1000</f>
        <v>1</v>
      </c>
    </row>
    <row r="1428" customFormat="false" ht="13.8" hidden="false" customHeight="false" outlineLevel="0" collapsed="false">
      <c r="A1428" s="19" t="n">
        <v>46219.56875</v>
      </c>
      <c r="B1428" s="20" t="s">
        <v>128</v>
      </c>
      <c r="C1428" s="20" t="s">
        <v>75</v>
      </c>
      <c r="D1428" s="21" t="n">
        <v>238100</v>
      </c>
      <c r="E1428" s="21" t="n">
        <v>25880</v>
      </c>
      <c r="F1428" s="20" t="s">
        <v>189</v>
      </c>
      <c r="G1428" s="22" t="n">
        <f aca="false">E1428 &gt; 1000</f>
        <v>1</v>
      </c>
    </row>
    <row r="1429" customFormat="false" ht="13.8" hidden="false" customHeight="false" outlineLevel="0" collapsed="false">
      <c r="A1429" s="19" t="n">
        <v>46219.56875</v>
      </c>
      <c r="B1429" s="20" t="s">
        <v>168</v>
      </c>
      <c r="C1429" s="20" t="s">
        <v>73</v>
      </c>
      <c r="D1429" s="21" t="n">
        <v>238400</v>
      </c>
      <c r="E1429" s="21" t="n">
        <v>25920</v>
      </c>
      <c r="F1429" s="20" t="s">
        <v>189</v>
      </c>
      <c r="G1429" s="22" t="n">
        <f aca="false">E1429 &gt; 1000</f>
        <v>1</v>
      </c>
    </row>
    <row r="1430" customFormat="false" ht="13.8" hidden="false" customHeight="false" outlineLevel="0" collapsed="false">
      <c r="A1430" s="19" t="n">
        <v>46219.56875</v>
      </c>
      <c r="B1430" s="20" t="s">
        <v>143</v>
      </c>
      <c r="C1430" s="20" t="s">
        <v>75</v>
      </c>
      <c r="D1430" s="21" t="n">
        <v>238700</v>
      </c>
      <c r="E1430" s="21" t="n">
        <v>25960</v>
      </c>
      <c r="F1430" s="20" t="s">
        <v>189</v>
      </c>
      <c r="G1430" s="22" t="n">
        <f aca="false">E1430 &gt; 1000</f>
        <v>1</v>
      </c>
    </row>
    <row r="1431" customFormat="false" ht="13.8" hidden="false" customHeight="false" outlineLevel="0" collapsed="false">
      <c r="A1431" s="19" t="n">
        <v>46219.56875</v>
      </c>
      <c r="B1431" s="20" t="s">
        <v>119</v>
      </c>
      <c r="C1431" s="20" t="s">
        <v>65</v>
      </c>
      <c r="D1431" s="21" t="n">
        <v>239000</v>
      </c>
      <c r="E1431" s="21" t="n">
        <v>26000</v>
      </c>
      <c r="F1431" s="20" t="s">
        <v>189</v>
      </c>
      <c r="G1431" s="22" t="n">
        <f aca="false">E1431 &gt; 1000</f>
        <v>1</v>
      </c>
    </row>
    <row r="1432" customFormat="false" ht="13.8" hidden="false" customHeight="false" outlineLevel="0" collapsed="false">
      <c r="A1432" s="19" t="n">
        <v>46219.56875</v>
      </c>
      <c r="B1432" s="20" t="s">
        <v>72</v>
      </c>
      <c r="C1432" s="20" t="s">
        <v>65</v>
      </c>
      <c r="D1432" s="21" t="n">
        <v>239300</v>
      </c>
      <c r="E1432" s="21" t="n">
        <v>26040</v>
      </c>
      <c r="F1432" s="20" t="s">
        <v>189</v>
      </c>
      <c r="G1432" s="22" t="n">
        <f aca="false">E1432 &gt; 1000</f>
        <v>1</v>
      </c>
    </row>
    <row r="1433" customFormat="false" ht="13.8" hidden="false" customHeight="false" outlineLevel="0" collapsed="false">
      <c r="A1433" s="19" t="n">
        <v>46219.56875</v>
      </c>
      <c r="B1433" s="20" t="s">
        <v>161</v>
      </c>
      <c r="C1433" s="20" t="s">
        <v>73</v>
      </c>
      <c r="D1433" s="21" t="n">
        <v>239600</v>
      </c>
      <c r="E1433" s="21" t="n">
        <v>26080</v>
      </c>
      <c r="F1433" s="20" t="s">
        <v>189</v>
      </c>
      <c r="G1433" s="22" t="n">
        <f aca="false">E1433 &gt; 1000</f>
        <v>1</v>
      </c>
    </row>
    <row r="1434" customFormat="false" ht="13.8" hidden="false" customHeight="false" outlineLevel="0" collapsed="false">
      <c r="A1434" s="19" t="n">
        <v>46219.56875</v>
      </c>
      <c r="B1434" s="20" t="s">
        <v>100</v>
      </c>
      <c r="C1434" s="20" t="s">
        <v>69</v>
      </c>
      <c r="D1434" s="21" t="n">
        <v>239900</v>
      </c>
      <c r="E1434" s="21" t="n">
        <v>26120</v>
      </c>
      <c r="F1434" s="20" t="s">
        <v>189</v>
      </c>
      <c r="G1434" s="22" t="n">
        <f aca="false">E1434 &gt; 1000</f>
        <v>1</v>
      </c>
    </row>
    <row r="1435" customFormat="false" ht="13.8" hidden="false" customHeight="false" outlineLevel="0" collapsed="false">
      <c r="A1435" s="19" t="n">
        <v>46219.56875</v>
      </c>
      <c r="B1435" s="20" t="s">
        <v>105</v>
      </c>
      <c r="C1435" s="20" t="s">
        <v>65</v>
      </c>
      <c r="D1435" s="21" t="n">
        <v>240200</v>
      </c>
      <c r="E1435" s="21" t="n">
        <v>26160</v>
      </c>
      <c r="F1435" s="20" t="s">
        <v>189</v>
      </c>
      <c r="G1435" s="22" t="n">
        <f aca="false">E1435 &gt; 1000</f>
        <v>1</v>
      </c>
    </row>
    <row r="1436" customFormat="false" ht="13.8" hidden="false" customHeight="false" outlineLevel="0" collapsed="false">
      <c r="A1436" s="19" t="n">
        <v>46219.56875</v>
      </c>
      <c r="B1436" s="20" t="s">
        <v>78</v>
      </c>
      <c r="C1436" s="20" t="s">
        <v>69</v>
      </c>
      <c r="D1436" s="21" t="n">
        <v>240500</v>
      </c>
      <c r="E1436" s="21" t="n">
        <v>26200</v>
      </c>
      <c r="F1436" s="20" t="s">
        <v>189</v>
      </c>
      <c r="G1436" s="22" t="n">
        <f aca="false">E1436 &gt; 1000</f>
        <v>1</v>
      </c>
    </row>
    <row r="1437" customFormat="false" ht="13.8" hidden="false" customHeight="false" outlineLevel="0" collapsed="false">
      <c r="A1437" s="19" t="n">
        <v>46219.56875</v>
      </c>
      <c r="B1437" s="20" t="s">
        <v>157</v>
      </c>
      <c r="C1437" s="20" t="s">
        <v>73</v>
      </c>
      <c r="D1437" s="21" t="n">
        <v>240800</v>
      </c>
      <c r="E1437" s="21" t="n">
        <v>26240</v>
      </c>
      <c r="F1437" s="20" t="s">
        <v>189</v>
      </c>
      <c r="G1437" s="22" t="n">
        <f aca="false">E1437 &gt; 1000</f>
        <v>1</v>
      </c>
    </row>
    <row r="1438" customFormat="false" ht="13.8" hidden="false" customHeight="false" outlineLevel="0" collapsed="false">
      <c r="A1438" s="19" t="n">
        <v>46219.56875</v>
      </c>
      <c r="B1438" s="20" t="s">
        <v>88</v>
      </c>
      <c r="C1438" s="20" t="s">
        <v>73</v>
      </c>
      <c r="D1438" s="21" t="n">
        <v>241100</v>
      </c>
      <c r="E1438" s="21" t="n">
        <v>26280</v>
      </c>
      <c r="F1438" s="20" t="s">
        <v>189</v>
      </c>
      <c r="G1438" s="22" t="n">
        <f aca="false">E1438 &gt; 1000</f>
        <v>1</v>
      </c>
    </row>
    <row r="1439" customFormat="false" ht="13.8" hidden="false" customHeight="false" outlineLevel="0" collapsed="false">
      <c r="A1439" s="19" t="n">
        <v>46219.56875</v>
      </c>
      <c r="B1439" s="20" t="s">
        <v>77</v>
      </c>
      <c r="C1439" s="20" t="s">
        <v>65</v>
      </c>
      <c r="D1439" s="21" t="n">
        <v>241400</v>
      </c>
      <c r="E1439" s="21" t="n">
        <v>26320</v>
      </c>
      <c r="F1439" s="20" t="s">
        <v>189</v>
      </c>
      <c r="G1439" s="22" t="n">
        <f aca="false">E1439 &gt; 1000</f>
        <v>1</v>
      </c>
    </row>
    <row r="1440" customFormat="false" ht="13.8" hidden="false" customHeight="false" outlineLevel="0" collapsed="false">
      <c r="A1440" s="19" t="n">
        <v>46219.56875</v>
      </c>
      <c r="B1440" s="20" t="s">
        <v>181</v>
      </c>
      <c r="C1440" s="20" t="s">
        <v>75</v>
      </c>
      <c r="D1440" s="21" t="n">
        <v>241700</v>
      </c>
      <c r="E1440" s="21" t="n">
        <v>26360</v>
      </c>
      <c r="F1440" s="20" t="s">
        <v>189</v>
      </c>
      <c r="G1440" s="22" t="n">
        <f aca="false">E1440 &gt; 1000</f>
        <v>1</v>
      </c>
    </row>
    <row r="1441" customFormat="false" ht="13.8" hidden="false" customHeight="false" outlineLevel="0" collapsed="false">
      <c r="A1441" s="19" t="n">
        <v>46219.56875</v>
      </c>
      <c r="B1441" s="20" t="s">
        <v>150</v>
      </c>
      <c r="C1441" s="20" t="s">
        <v>73</v>
      </c>
      <c r="D1441" s="21" t="n">
        <v>242000</v>
      </c>
      <c r="E1441" s="21" t="n">
        <v>26400</v>
      </c>
      <c r="F1441" s="20" t="s">
        <v>189</v>
      </c>
      <c r="G1441" s="22" t="n">
        <f aca="false">E1441 &gt; 1000</f>
        <v>1</v>
      </c>
    </row>
    <row r="1442" customFormat="false" ht="13.8" hidden="false" customHeight="false" outlineLevel="0" collapsed="false">
      <c r="A1442" s="19" t="n">
        <v>46219.56875</v>
      </c>
      <c r="B1442" s="20" t="s">
        <v>105</v>
      </c>
      <c r="C1442" s="20" t="s">
        <v>75</v>
      </c>
      <c r="D1442" s="21" t="n">
        <v>242300</v>
      </c>
      <c r="E1442" s="21" t="n">
        <v>26440</v>
      </c>
      <c r="F1442" s="20" t="s">
        <v>189</v>
      </c>
      <c r="G1442" s="22" t="n">
        <f aca="false">E1442 &gt; 1000</f>
        <v>1</v>
      </c>
    </row>
    <row r="1443" customFormat="false" ht="13.8" hidden="false" customHeight="false" outlineLevel="0" collapsed="false">
      <c r="A1443" s="19" t="n">
        <v>46219.56875</v>
      </c>
      <c r="B1443" s="20" t="s">
        <v>183</v>
      </c>
      <c r="C1443" s="20" t="s">
        <v>65</v>
      </c>
      <c r="D1443" s="21" t="n">
        <v>242600</v>
      </c>
      <c r="E1443" s="21" t="n">
        <v>26480</v>
      </c>
      <c r="F1443" s="20" t="s">
        <v>189</v>
      </c>
      <c r="G1443" s="22" t="n">
        <f aca="false">E1443 &gt; 1000</f>
        <v>1</v>
      </c>
    </row>
    <row r="1444" customFormat="false" ht="13.8" hidden="false" customHeight="false" outlineLevel="0" collapsed="false">
      <c r="A1444" s="19" t="n">
        <v>46219.56875</v>
      </c>
      <c r="B1444" s="20" t="s">
        <v>86</v>
      </c>
      <c r="C1444" s="20" t="s">
        <v>65</v>
      </c>
      <c r="D1444" s="21" t="n">
        <v>242900</v>
      </c>
      <c r="E1444" s="21" t="n">
        <v>26520</v>
      </c>
      <c r="F1444" s="20" t="s">
        <v>189</v>
      </c>
      <c r="G1444" s="22" t="n">
        <f aca="false">E1444 &gt; 1000</f>
        <v>1</v>
      </c>
    </row>
    <row r="1445" customFormat="false" ht="13.8" hidden="false" customHeight="false" outlineLevel="0" collapsed="false">
      <c r="A1445" s="19" t="n">
        <v>46219.56875</v>
      </c>
      <c r="B1445" s="20" t="s">
        <v>186</v>
      </c>
      <c r="C1445" s="20" t="s">
        <v>73</v>
      </c>
      <c r="D1445" s="21" t="n">
        <v>243200</v>
      </c>
      <c r="E1445" s="21" t="n">
        <v>26560</v>
      </c>
      <c r="F1445" s="20" t="s">
        <v>189</v>
      </c>
      <c r="G1445" s="22" t="n">
        <f aca="false">E1445 &gt; 1000</f>
        <v>1</v>
      </c>
    </row>
    <row r="1446" customFormat="false" ht="13.8" hidden="false" customHeight="false" outlineLevel="0" collapsed="false">
      <c r="A1446" s="19" t="n">
        <v>46219.56875</v>
      </c>
      <c r="B1446" s="20" t="s">
        <v>118</v>
      </c>
      <c r="C1446" s="20" t="s">
        <v>69</v>
      </c>
      <c r="D1446" s="21" t="n">
        <v>243500</v>
      </c>
      <c r="E1446" s="21" t="n">
        <v>26600</v>
      </c>
      <c r="F1446" s="20" t="s">
        <v>189</v>
      </c>
      <c r="G1446" s="22" t="n">
        <f aca="false">E1446 &gt; 1000</f>
        <v>1</v>
      </c>
    </row>
    <row r="1447" customFormat="false" ht="13.8" hidden="false" customHeight="false" outlineLevel="0" collapsed="false">
      <c r="A1447" s="19" t="n">
        <v>46219.56875</v>
      </c>
      <c r="B1447" s="20" t="s">
        <v>179</v>
      </c>
      <c r="C1447" s="20" t="s">
        <v>65</v>
      </c>
      <c r="D1447" s="21" t="n">
        <v>243800</v>
      </c>
      <c r="E1447" s="21" t="n">
        <v>26640</v>
      </c>
      <c r="F1447" s="20" t="s">
        <v>189</v>
      </c>
      <c r="G1447" s="22" t="n">
        <f aca="false">E1447 &gt; 1000</f>
        <v>1</v>
      </c>
    </row>
    <row r="1448" customFormat="false" ht="13.8" hidden="false" customHeight="false" outlineLevel="0" collapsed="false">
      <c r="A1448" s="19" t="n">
        <v>46219.56875</v>
      </c>
      <c r="B1448" s="20" t="s">
        <v>90</v>
      </c>
      <c r="C1448" s="20" t="s">
        <v>69</v>
      </c>
      <c r="D1448" s="21" t="n">
        <v>244100</v>
      </c>
      <c r="E1448" s="21" t="n">
        <v>26680</v>
      </c>
      <c r="F1448" s="20" t="s">
        <v>189</v>
      </c>
      <c r="G1448" s="22" t="n">
        <f aca="false">E1448 &gt; 1000</f>
        <v>1</v>
      </c>
    </row>
    <row r="1449" customFormat="false" ht="13.8" hidden="false" customHeight="false" outlineLevel="0" collapsed="false">
      <c r="A1449" s="19" t="n">
        <v>46219.56875</v>
      </c>
      <c r="B1449" s="20" t="s">
        <v>137</v>
      </c>
      <c r="C1449" s="20" t="s">
        <v>73</v>
      </c>
      <c r="D1449" s="21" t="n">
        <v>244400</v>
      </c>
      <c r="E1449" s="21" t="n">
        <v>26720</v>
      </c>
      <c r="F1449" s="20" t="s">
        <v>189</v>
      </c>
      <c r="G1449" s="22" t="n">
        <f aca="false">E1449 &gt; 1000</f>
        <v>1</v>
      </c>
    </row>
    <row r="1450" customFormat="false" ht="13.8" hidden="false" customHeight="false" outlineLevel="0" collapsed="false">
      <c r="A1450" s="19" t="n">
        <v>46219.56875</v>
      </c>
      <c r="B1450" s="20" t="s">
        <v>104</v>
      </c>
      <c r="C1450" s="20" t="s">
        <v>73</v>
      </c>
      <c r="D1450" s="21" t="n">
        <v>244700</v>
      </c>
      <c r="E1450" s="21" t="n">
        <v>26760</v>
      </c>
      <c r="F1450" s="20" t="s">
        <v>189</v>
      </c>
      <c r="G1450" s="22" t="n">
        <f aca="false">E1450 &gt; 1000</f>
        <v>1</v>
      </c>
    </row>
    <row r="1451" customFormat="false" ht="13.8" hidden="false" customHeight="false" outlineLevel="0" collapsed="false">
      <c r="A1451" s="19" t="n">
        <v>46219.56875</v>
      </c>
      <c r="B1451" s="20" t="s">
        <v>162</v>
      </c>
      <c r="C1451" s="20" t="s">
        <v>65</v>
      </c>
      <c r="D1451" s="21" t="n">
        <v>245000</v>
      </c>
      <c r="E1451" s="21" t="n">
        <v>26800</v>
      </c>
      <c r="F1451" s="20" t="s">
        <v>189</v>
      </c>
      <c r="G1451" s="22" t="n">
        <f aca="false">E1451 &gt; 1000</f>
        <v>1</v>
      </c>
    </row>
    <row r="1452" customFormat="false" ht="13.8" hidden="false" customHeight="false" outlineLevel="0" collapsed="false">
      <c r="A1452" s="19" t="n">
        <v>46219.56875</v>
      </c>
      <c r="B1452" s="20" t="s">
        <v>159</v>
      </c>
      <c r="C1452" s="20" t="s">
        <v>75</v>
      </c>
      <c r="D1452" s="21" t="n">
        <v>245300</v>
      </c>
      <c r="E1452" s="21" t="n">
        <v>26840</v>
      </c>
      <c r="F1452" s="20" t="s">
        <v>189</v>
      </c>
      <c r="G1452" s="22" t="n">
        <f aca="false">E1452 &gt; 1000</f>
        <v>1</v>
      </c>
    </row>
    <row r="1453" customFormat="false" ht="13.8" hidden="false" customHeight="false" outlineLevel="0" collapsed="false">
      <c r="A1453" s="19" t="n">
        <v>46219.56875</v>
      </c>
      <c r="B1453" s="20" t="s">
        <v>131</v>
      </c>
      <c r="C1453" s="20" t="s">
        <v>73</v>
      </c>
      <c r="D1453" s="21" t="n">
        <v>245600</v>
      </c>
      <c r="E1453" s="21" t="n">
        <v>26880</v>
      </c>
      <c r="F1453" s="20" t="s">
        <v>189</v>
      </c>
      <c r="G1453" s="22" t="n">
        <f aca="false">E1453 &gt; 1000</f>
        <v>1</v>
      </c>
    </row>
    <row r="1454" customFormat="false" ht="13.8" hidden="false" customHeight="false" outlineLevel="0" collapsed="false">
      <c r="A1454" s="19" t="n">
        <v>46219.56875</v>
      </c>
      <c r="B1454" s="20" t="s">
        <v>129</v>
      </c>
      <c r="C1454" s="20" t="s">
        <v>75</v>
      </c>
      <c r="D1454" s="21" t="n">
        <v>245900</v>
      </c>
      <c r="E1454" s="21" t="n">
        <v>26920</v>
      </c>
      <c r="F1454" s="20" t="s">
        <v>189</v>
      </c>
      <c r="G1454" s="22" t="n">
        <f aca="false">E1454 &gt; 1000</f>
        <v>1</v>
      </c>
    </row>
    <row r="1455" customFormat="false" ht="13.8" hidden="false" customHeight="false" outlineLevel="0" collapsed="false">
      <c r="A1455" s="19" t="n">
        <v>46219.56875</v>
      </c>
      <c r="B1455" s="20" t="s">
        <v>129</v>
      </c>
      <c r="C1455" s="20" t="s">
        <v>65</v>
      </c>
      <c r="D1455" s="21" t="n">
        <v>246200</v>
      </c>
      <c r="E1455" s="21" t="n">
        <v>26960</v>
      </c>
      <c r="F1455" s="20" t="s">
        <v>189</v>
      </c>
      <c r="G1455" s="22" t="n">
        <f aca="false">E1455 &gt; 1000</f>
        <v>1</v>
      </c>
    </row>
    <row r="1456" customFormat="false" ht="13.8" hidden="false" customHeight="false" outlineLevel="0" collapsed="false">
      <c r="A1456" s="19" t="n">
        <v>46219.56875</v>
      </c>
      <c r="B1456" s="20" t="s">
        <v>97</v>
      </c>
      <c r="C1456" s="20" t="s">
        <v>65</v>
      </c>
      <c r="D1456" s="21" t="n">
        <v>246500</v>
      </c>
      <c r="E1456" s="21" t="n">
        <v>27000</v>
      </c>
      <c r="F1456" s="20" t="s">
        <v>189</v>
      </c>
      <c r="G1456" s="22" t="n">
        <f aca="false">E1456 &gt; 1000</f>
        <v>1</v>
      </c>
    </row>
    <row r="1457" customFormat="false" ht="13.8" hidden="false" customHeight="false" outlineLevel="0" collapsed="false">
      <c r="A1457" s="19" t="n">
        <v>46219.56875</v>
      </c>
      <c r="B1457" s="20" t="s">
        <v>127</v>
      </c>
      <c r="C1457" s="20" t="s">
        <v>73</v>
      </c>
      <c r="D1457" s="21" t="n">
        <v>246800</v>
      </c>
      <c r="E1457" s="21" t="n">
        <v>27040</v>
      </c>
      <c r="F1457" s="20" t="s">
        <v>189</v>
      </c>
      <c r="G1457" s="22" t="n">
        <f aca="false">E1457 &gt; 1000</f>
        <v>1</v>
      </c>
    </row>
    <row r="1458" customFormat="false" ht="13.8" hidden="false" customHeight="false" outlineLevel="0" collapsed="false">
      <c r="A1458" s="19" t="n">
        <v>46219.56875</v>
      </c>
      <c r="B1458" s="20" t="s">
        <v>142</v>
      </c>
      <c r="C1458" s="20" t="s">
        <v>69</v>
      </c>
      <c r="D1458" s="21" t="n">
        <v>247100</v>
      </c>
      <c r="E1458" s="21" t="n">
        <v>27080</v>
      </c>
      <c r="F1458" s="20" t="s">
        <v>189</v>
      </c>
      <c r="G1458" s="22" t="n">
        <f aca="false">E1458 &gt; 1000</f>
        <v>1</v>
      </c>
    </row>
    <row r="1459" customFormat="false" ht="13.8" hidden="false" customHeight="false" outlineLevel="0" collapsed="false">
      <c r="A1459" s="19" t="n">
        <v>46219.56875</v>
      </c>
      <c r="B1459" s="20" t="s">
        <v>168</v>
      </c>
      <c r="C1459" s="20" t="s">
        <v>65</v>
      </c>
      <c r="D1459" s="21" t="n">
        <v>247400</v>
      </c>
      <c r="E1459" s="21" t="n">
        <v>27120</v>
      </c>
      <c r="F1459" s="20" t="s">
        <v>189</v>
      </c>
      <c r="G1459" s="22" t="n">
        <f aca="false">E1459 &gt; 1000</f>
        <v>1</v>
      </c>
    </row>
    <row r="1460" customFormat="false" ht="13.8" hidden="false" customHeight="false" outlineLevel="0" collapsed="false">
      <c r="A1460" s="19" t="n">
        <v>46219.56875</v>
      </c>
      <c r="B1460" s="20" t="s">
        <v>101</v>
      </c>
      <c r="C1460" s="20" t="s">
        <v>69</v>
      </c>
      <c r="D1460" s="21" t="n">
        <v>247700</v>
      </c>
      <c r="E1460" s="21" t="n">
        <v>27160</v>
      </c>
      <c r="F1460" s="20" t="s">
        <v>189</v>
      </c>
      <c r="G1460" s="22" t="n">
        <f aca="false">E1460 &gt; 1000</f>
        <v>1</v>
      </c>
    </row>
    <row r="1461" customFormat="false" ht="13.8" hidden="false" customHeight="false" outlineLevel="0" collapsed="false">
      <c r="A1461" s="19" t="n">
        <v>46219.56875</v>
      </c>
      <c r="B1461" s="20" t="s">
        <v>119</v>
      </c>
      <c r="C1461" s="20" t="s">
        <v>73</v>
      </c>
      <c r="D1461" s="21" t="n">
        <v>248000</v>
      </c>
      <c r="E1461" s="21" t="n">
        <v>27200</v>
      </c>
      <c r="F1461" s="20" t="s">
        <v>189</v>
      </c>
      <c r="G1461" s="22" t="n">
        <f aca="false">E1461 &gt; 1000</f>
        <v>1</v>
      </c>
    </row>
    <row r="1462" customFormat="false" ht="13.8" hidden="false" customHeight="false" outlineLevel="0" collapsed="false">
      <c r="A1462" s="19" t="n">
        <v>46219.56875</v>
      </c>
      <c r="B1462" s="20" t="s">
        <v>116</v>
      </c>
      <c r="C1462" s="20" t="s">
        <v>73</v>
      </c>
      <c r="D1462" s="21" t="n">
        <v>248300</v>
      </c>
      <c r="E1462" s="21" t="n">
        <v>27240</v>
      </c>
      <c r="F1462" s="20" t="s">
        <v>189</v>
      </c>
      <c r="G1462" s="22" t="n">
        <f aca="false">E1462 &gt; 1000</f>
        <v>1</v>
      </c>
    </row>
    <row r="1463" customFormat="false" ht="13.8" hidden="false" customHeight="false" outlineLevel="0" collapsed="false">
      <c r="A1463" s="19" t="n">
        <v>46219.56875</v>
      </c>
      <c r="B1463" s="20" t="s">
        <v>161</v>
      </c>
      <c r="C1463" s="20" t="s">
        <v>65</v>
      </c>
      <c r="D1463" s="21" t="n">
        <v>248600</v>
      </c>
      <c r="E1463" s="21" t="n">
        <v>27280</v>
      </c>
      <c r="F1463" s="20" t="s">
        <v>189</v>
      </c>
      <c r="G1463" s="22" t="n">
        <f aca="false">E1463 &gt; 1000</f>
        <v>1</v>
      </c>
    </row>
    <row r="1464" customFormat="false" ht="13.8" hidden="false" customHeight="false" outlineLevel="0" collapsed="false">
      <c r="A1464" s="19" t="n">
        <v>46219.56875</v>
      </c>
      <c r="B1464" s="20" t="s">
        <v>128</v>
      </c>
      <c r="C1464" s="20" t="s">
        <v>75</v>
      </c>
      <c r="D1464" s="21" t="n">
        <v>248900</v>
      </c>
      <c r="E1464" s="21" t="n">
        <v>27320</v>
      </c>
      <c r="F1464" s="20" t="s">
        <v>189</v>
      </c>
      <c r="G1464" s="22" t="n">
        <f aca="false">E1464 &gt; 1000</f>
        <v>1</v>
      </c>
    </row>
    <row r="1465" customFormat="false" ht="13.8" hidden="false" customHeight="false" outlineLevel="0" collapsed="false">
      <c r="A1465" s="19" t="n">
        <v>46219.56875</v>
      </c>
      <c r="B1465" s="20" t="s">
        <v>105</v>
      </c>
      <c r="C1465" s="20" t="s">
        <v>73</v>
      </c>
      <c r="D1465" s="21" t="n">
        <v>249200</v>
      </c>
      <c r="E1465" s="21" t="n">
        <v>27360</v>
      </c>
      <c r="F1465" s="20" t="s">
        <v>189</v>
      </c>
      <c r="G1465" s="22" t="n">
        <f aca="false">E1465 &gt; 1000</f>
        <v>1</v>
      </c>
    </row>
    <row r="1466" customFormat="false" ht="13.8" hidden="false" customHeight="false" outlineLevel="0" collapsed="false">
      <c r="A1466" s="19" t="n">
        <v>46219.56875</v>
      </c>
      <c r="B1466" s="20" t="s">
        <v>143</v>
      </c>
      <c r="C1466" s="20" t="s">
        <v>75</v>
      </c>
      <c r="D1466" s="21" t="n">
        <v>249500</v>
      </c>
      <c r="E1466" s="21" t="n">
        <v>27400</v>
      </c>
      <c r="F1466" s="20" t="s">
        <v>189</v>
      </c>
      <c r="G1466" s="22" t="n">
        <f aca="false">E1466 &gt; 1000</f>
        <v>1</v>
      </c>
    </row>
    <row r="1467" customFormat="false" ht="13.8" hidden="false" customHeight="false" outlineLevel="0" collapsed="false">
      <c r="A1467" s="19" t="n">
        <v>46219.56875</v>
      </c>
      <c r="B1467" s="20" t="s">
        <v>157</v>
      </c>
      <c r="C1467" s="20" t="s">
        <v>65</v>
      </c>
      <c r="D1467" s="21" t="n">
        <v>249800</v>
      </c>
      <c r="E1467" s="21" t="n">
        <v>27440</v>
      </c>
      <c r="F1467" s="20" t="s">
        <v>189</v>
      </c>
      <c r="G1467" s="22" t="n">
        <f aca="false">E1467 &gt; 1000</f>
        <v>1</v>
      </c>
    </row>
    <row r="1468" customFormat="false" ht="13.8" hidden="false" customHeight="false" outlineLevel="0" collapsed="false">
      <c r="A1468" s="19" t="n">
        <v>46219.56875</v>
      </c>
      <c r="B1468" s="20" t="s">
        <v>151</v>
      </c>
      <c r="C1468" s="20" t="s">
        <v>73</v>
      </c>
      <c r="D1468" s="21" t="n">
        <v>250100</v>
      </c>
      <c r="E1468" s="21" t="n">
        <v>27480</v>
      </c>
      <c r="F1468" s="20" t="s">
        <v>189</v>
      </c>
      <c r="G1468" s="22" t="n">
        <f aca="false">E1468 &gt; 1000</f>
        <v>1</v>
      </c>
    </row>
    <row r="1469" customFormat="false" ht="13.8" hidden="false" customHeight="false" outlineLevel="0" collapsed="false">
      <c r="A1469" s="19" t="n">
        <v>46219.56875</v>
      </c>
      <c r="B1469" s="20" t="s">
        <v>77</v>
      </c>
      <c r="C1469" s="20" t="s">
        <v>73</v>
      </c>
      <c r="D1469" s="21" t="n">
        <v>250400</v>
      </c>
      <c r="E1469" s="21" t="n">
        <v>27520</v>
      </c>
      <c r="F1469" s="20" t="s">
        <v>189</v>
      </c>
      <c r="G1469" s="22" t="n">
        <f aca="false">E1469 &gt; 1000</f>
        <v>1</v>
      </c>
    </row>
    <row r="1470" customFormat="false" ht="13.8" hidden="false" customHeight="false" outlineLevel="0" collapsed="false">
      <c r="A1470" s="19" t="n">
        <v>46219.56875</v>
      </c>
      <c r="B1470" s="20" t="s">
        <v>100</v>
      </c>
      <c r="C1470" s="20" t="s">
        <v>69</v>
      </c>
      <c r="D1470" s="21" t="n">
        <v>250700</v>
      </c>
      <c r="E1470" s="21" t="n">
        <v>27560</v>
      </c>
      <c r="F1470" s="20" t="s">
        <v>189</v>
      </c>
      <c r="G1470" s="22" t="n">
        <f aca="false">E1470 &gt; 1000</f>
        <v>1</v>
      </c>
    </row>
    <row r="1471" customFormat="false" ht="13.8" hidden="false" customHeight="false" outlineLevel="0" collapsed="false">
      <c r="A1471" s="19" t="n">
        <v>46219.56875</v>
      </c>
      <c r="B1471" s="20" t="s">
        <v>150</v>
      </c>
      <c r="C1471" s="20" t="s">
        <v>65</v>
      </c>
      <c r="D1471" s="21" t="n">
        <v>251000</v>
      </c>
      <c r="E1471" s="21" t="n">
        <v>27600</v>
      </c>
      <c r="F1471" s="20" t="s">
        <v>189</v>
      </c>
      <c r="G1471" s="22" t="n">
        <f aca="false">E1471 &gt; 1000</f>
        <v>1</v>
      </c>
    </row>
    <row r="1472" customFormat="false" ht="13.8" hidden="false" customHeight="false" outlineLevel="0" collapsed="false">
      <c r="A1472" s="19" t="n">
        <v>46219.56875</v>
      </c>
      <c r="B1472" s="20" t="s">
        <v>78</v>
      </c>
      <c r="C1472" s="20" t="s">
        <v>69</v>
      </c>
      <c r="D1472" s="21" t="n">
        <v>251300</v>
      </c>
      <c r="E1472" s="21" t="n">
        <v>27640</v>
      </c>
      <c r="F1472" s="20" t="s">
        <v>189</v>
      </c>
      <c r="G1472" s="22" t="n">
        <f aca="false">E1472 &gt; 1000</f>
        <v>1</v>
      </c>
    </row>
    <row r="1473" customFormat="false" ht="13.8" hidden="false" customHeight="false" outlineLevel="0" collapsed="false">
      <c r="A1473" s="19" t="n">
        <v>46219.56875</v>
      </c>
      <c r="B1473" s="20" t="s">
        <v>183</v>
      </c>
      <c r="C1473" s="20" t="s">
        <v>73</v>
      </c>
      <c r="D1473" s="21" t="n">
        <v>251600</v>
      </c>
      <c r="E1473" s="21" t="n">
        <v>27680</v>
      </c>
      <c r="F1473" s="20" t="s">
        <v>189</v>
      </c>
      <c r="G1473" s="22" t="n">
        <f aca="false">E1473 &gt; 1000</f>
        <v>1</v>
      </c>
    </row>
    <row r="1474" customFormat="false" ht="13.8" hidden="false" customHeight="false" outlineLevel="0" collapsed="false">
      <c r="A1474" s="19" t="n">
        <v>46219.56875</v>
      </c>
      <c r="B1474" s="20" t="s">
        <v>88</v>
      </c>
      <c r="C1474" s="20" t="s">
        <v>73</v>
      </c>
      <c r="D1474" s="21" t="n">
        <v>251900</v>
      </c>
      <c r="E1474" s="21" t="n">
        <v>27720</v>
      </c>
      <c r="F1474" s="20" t="s">
        <v>189</v>
      </c>
      <c r="G1474" s="22" t="n">
        <f aca="false">E1474 &gt; 1000</f>
        <v>1</v>
      </c>
    </row>
    <row r="1475" customFormat="false" ht="13.8" hidden="false" customHeight="false" outlineLevel="0" collapsed="false">
      <c r="A1475" s="19" t="n">
        <v>46219.56875</v>
      </c>
      <c r="B1475" s="20" t="s">
        <v>143</v>
      </c>
      <c r="C1475" s="20" t="s">
        <v>65</v>
      </c>
      <c r="D1475" s="21" t="n">
        <v>252200</v>
      </c>
      <c r="E1475" s="21" t="n">
        <v>27760</v>
      </c>
      <c r="F1475" s="20" t="s">
        <v>189</v>
      </c>
      <c r="G1475" s="22" t="n">
        <f aca="false">E1475 &gt; 1000</f>
        <v>1</v>
      </c>
    </row>
    <row r="1476" customFormat="false" ht="13.8" hidden="false" customHeight="false" outlineLevel="0" collapsed="false">
      <c r="A1476" s="19" t="n">
        <v>46219.56875</v>
      </c>
      <c r="B1476" s="20" t="s">
        <v>181</v>
      </c>
      <c r="C1476" s="20" t="s">
        <v>75</v>
      </c>
      <c r="D1476" s="21" t="n">
        <v>252500</v>
      </c>
      <c r="E1476" s="21" t="n">
        <v>27800</v>
      </c>
      <c r="F1476" s="20" t="s">
        <v>189</v>
      </c>
      <c r="G1476" s="22" t="n">
        <f aca="false">E1476 &gt; 1000</f>
        <v>1</v>
      </c>
    </row>
    <row r="1477" customFormat="false" ht="13.8" hidden="false" customHeight="false" outlineLevel="0" collapsed="false">
      <c r="A1477" s="19" t="n">
        <v>46219.56875</v>
      </c>
      <c r="B1477" s="20" t="s">
        <v>179</v>
      </c>
      <c r="C1477" s="20" t="s">
        <v>73</v>
      </c>
      <c r="D1477" s="21" t="n">
        <v>252800</v>
      </c>
      <c r="E1477" s="21" t="n">
        <v>27840</v>
      </c>
      <c r="F1477" s="20" t="s">
        <v>189</v>
      </c>
      <c r="G1477" s="22" t="n">
        <f aca="false">E1477 &gt; 1000</f>
        <v>1</v>
      </c>
    </row>
    <row r="1478" customFormat="false" ht="13.8" hidden="false" customHeight="false" outlineLevel="0" collapsed="false">
      <c r="A1478" s="19" t="n">
        <v>46219.56875</v>
      </c>
      <c r="B1478" s="20" t="s">
        <v>105</v>
      </c>
      <c r="C1478" s="20" t="s">
        <v>75</v>
      </c>
      <c r="D1478" s="21" t="n">
        <v>253100</v>
      </c>
      <c r="E1478" s="21" t="n">
        <v>27880</v>
      </c>
      <c r="F1478" s="20" t="s">
        <v>189</v>
      </c>
      <c r="G1478" s="22" t="n">
        <f aca="false">E1478 &gt; 1000</f>
        <v>1</v>
      </c>
    </row>
    <row r="1479" customFormat="false" ht="13.8" hidden="false" customHeight="false" outlineLevel="0" collapsed="false">
      <c r="A1479" s="19" t="n">
        <v>46219.56875</v>
      </c>
      <c r="B1479" s="20" t="s">
        <v>137</v>
      </c>
      <c r="C1479" s="20" t="s">
        <v>65</v>
      </c>
      <c r="D1479" s="21" t="n">
        <v>253400</v>
      </c>
      <c r="E1479" s="21" t="n">
        <v>27920</v>
      </c>
      <c r="F1479" s="20" t="s">
        <v>189</v>
      </c>
      <c r="G1479" s="22" t="n">
        <f aca="false">E1479 &gt; 1000</f>
        <v>1</v>
      </c>
    </row>
    <row r="1480" customFormat="false" ht="13.8" hidden="false" customHeight="false" outlineLevel="0" collapsed="false">
      <c r="A1480" s="19" t="n">
        <v>46219.56875</v>
      </c>
      <c r="B1480" s="20" t="s">
        <v>86</v>
      </c>
      <c r="C1480" s="20" t="s">
        <v>65</v>
      </c>
      <c r="D1480" s="21" t="n">
        <v>253700</v>
      </c>
      <c r="E1480" s="21" t="n">
        <v>27960</v>
      </c>
      <c r="F1480" s="20" t="s">
        <v>189</v>
      </c>
      <c r="G1480" s="22" t="n">
        <f aca="false">E1480 &gt; 1000</f>
        <v>1</v>
      </c>
    </row>
    <row r="1481" customFormat="false" ht="13.8" hidden="false" customHeight="false" outlineLevel="0" collapsed="false">
      <c r="A1481" s="19" t="n">
        <v>46219.56875</v>
      </c>
      <c r="B1481" s="20" t="s">
        <v>162</v>
      </c>
      <c r="C1481" s="20" t="s">
        <v>73</v>
      </c>
      <c r="D1481" s="21" t="n">
        <v>254000</v>
      </c>
      <c r="E1481" s="21" t="n">
        <v>28000</v>
      </c>
      <c r="F1481" s="20" t="s">
        <v>189</v>
      </c>
      <c r="G1481" s="22" t="n">
        <f aca="false">E1481 &gt; 1000</f>
        <v>1</v>
      </c>
    </row>
    <row r="1482" customFormat="false" ht="13.8" hidden="false" customHeight="false" outlineLevel="0" collapsed="false">
      <c r="A1482" s="19" t="n">
        <v>46219.56875</v>
      </c>
      <c r="B1482" s="20" t="s">
        <v>118</v>
      </c>
      <c r="C1482" s="20" t="s">
        <v>69</v>
      </c>
      <c r="D1482" s="21" t="n">
        <v>254300</v>
      </c>
      <c r="E1482" s="21" t="n">
        <v>28040</v>
      </c>
      <c r="F1482" s="20" t="s">
        <v>189</v>
      </c>
      <c r="G1482" s="22" t="n">
        <f aca="false">E1482 &gt; 1000</f>
        <v>1</v>
      </c>
    </row>
    <row r="1483" customFormat="false" ht="13.8" hidden="false" customHeight="false" outlineLevel="0" collapsed="false">
      <c r="A1483" s="19" t="n">
        <v>46219.56875</v>
      </c>
      <c r="B1483" s="20" t="s">
        <v>131</v>
      </c>
      <c r="C1483" s="20" t="s">
        <v>65</v>
      </c>
      <c r="D1483" s="21" t="n">
        <v>254600</v>
      </c>
      <c r="E1483" s="21" t="n">
        <v>28080</v>
      </c>
      <c r="F1483" s="20" t="s">
        <v>189</v>
      </c>
      <c r="G1483" s="22" t="n">
        <f aca="false">E1483 &gt; 1000</f>
        <v>1</v>
      </c>
    </row>
    <row r="1484" customFormat="false" ht="13.8" hidden="false" customHeight="false" outlineLevel="0" collapsed="false">
      <c r="A1484" s="19" t="n">
        <v>46219.56875</v>
      </c>
      <c r="B1484" s="20" t="s">
        <v>90</v>
      </c>
      <c r="C1484" s="20" t="s">
        <v>69</v>
      </c>
      <c r="D1484" s="21" t="n">
        <v>254900</v>
      </c>
      <c r="E1484" s="21" t="n">
        <v>28120</v>
      </c>
      <c r="F1484" s="20" t="s">
        <v>189</v>
      </c>
      <c r="G1484" s="22" t="n">
        <f aca="false">E1484 &gt; 1000</f>
        <v>1</v>
      </c>
    </row>
    <row r="1485" customFormat="false" ht="13.8" hidden="false" customHeight="false" outlineLevel="0" collapsed="false">
      <c r="A1485" s="19" t="n">
        <v>46219.56875</v>
      </c>
      <c r="B1485" s="20" t="s">
        <v>129</v>
      </c>
      <c r="C1485" s="20" t="s">
        <v>73</v>
      </c>
      <c r="D1485" s="21" t="n">
        <v>255200</v>
      </c>
      <c r="E1485" s="21" t="n">
        <v>28160</v>
      </c>
      <c r="F1485" s="20" t="s">
        <v>189</v>
      </c>
      <c r="G1485" s="22" t="n">
        <f aca="false">E1485 &gt; 1000</f>
        <v>1</v>
      </c>
    </row>
    <row r="1486" customFormat="false" ht="13.8" hidden="false" customHeight="false" outlineLevel="0" collapsed="false">
      <c r="A1486" s="19" t="n">
        <v>46219.56875</v>
      </c>
      <c r="B1486" s="20" t="s">
        <v>104</v>
      </c>
      <c r="C1486" s="20" t="s">
        <v>73</v>
      </c>
      <c r="D1486" s="21" t="n">
        <v>255500</v>
      </c>
      <c r="E1486" s="21" t="n">
        <v>28200</v>
      </c>
      <c r="F1486" s="20" t="s">
        <v>189</v>
      </c>
      <c r="G1486" s="22" t="n">
        <f aca="false">E1486 &gt; 1000</f>
        <v>1</v>
      </c>
    </row>
    <row r="1487" customFormat="false" ht="13.8" hidden="false" customHeight="false" outlineLevel="0" collapsed="false">
      <c r="A1487" s="19" t="n">
        <v>46219.56875</v>
      </c>
      <c r="B1487" s="20" t="s">
        <v>127</v>
      </c>
      <c r="C1487" s="20" t="s">
        <v>65</v>
      </c>
      <c r="D1487" s="21" t="n">
        <v>255800</v>
      </c>
      <c r="E1487" s="21" t="n">
        <v>28240</v>
      </c>
      <c r="F1487" s="20" t="s">
        <v>189</v>
      </c>
      <c r="G1487" s="22" t="n">
        <f aca="false">E1487 &gt; 1000</f>
        <v>1</v>
      </c>
    </row>
    <row r="1488" customFormat="false" ht="13.8" hidden="false" customHeight="false" outlineLevel="0" collapsed="false">
      <c r="A1488" s="19" t="n">
        <v>46219.56875</v>
      </c>
      <c r="B1488" s="20" t="s">
        <v>159</v>
      </c>
      <c r="C1488" s="20" t="s">
        <v>75</v>
      </c>
      <c r="D1488" s="21" t="n">
        <v>256100</v>
      </c>
      <c r="E1488" s="21" t="n">
        <v>28280</v>
      </c>
      <c r="F1488" s="20" t="s">
        <v>189</v>
      </c>
      <c r="G1488" s="22" t="n">
        <f aca="false">E1488 &gt; 1000</f>
        <v>1</v>
      </c>
    </row>
    <row r="1489" customFormat="false" ht="13.8" hidden="false" customHeight="false" outlineLevel="0" collapsed="false">
      <c r="A1489" s="19" t="n">
        <v>46219.56875</v>
      </c>
      <c r="B1489" s="20" t="s">
        <v>168</v>
      </c>
      <c r="C1489" s="20" t="s">
        <v>73</v>
      </c>
      <c r="D1489" s="21" t="n">
        <v>256400</v>
      </c>
      <c r="E1489" s="21" t="n">
        <v>28320</v>
      </c>
      <c r="F1489" s="20" t="s">
        <v>189</v>
      </c>
      <c r="G1489" s="22" t="n">
        <f aca="false">E1489 &gt; 1000</f>
        <v>1</v>
      </c>
    </row>
    <row r="1490" customFormat="false" ht="13.8" hidden="false" customHeight="false" outlineLevel="0" collapsed="false">
      <c r="A1490" s="19" t="n">
        <v>46219.56875</v>
      </c>
      <c r="B1490" s="20" t="s">
        <v>129</v>
      </c>
      <c r="C1490" s="20" t="s">
        <v>75</v>
      </c>
      <c r="D1490" s="21" t="n">
        <v>256700</v>
      </c>
      <c r="E1490" s="21" t="n">
        <v>28360</v>
      </c>
      <c r="F1490" s="20" t="s">
        <v>189</v>
      </c>
      <c r="G1490" s="22" t="n">
        <f aca="false">E1490 &gt; 1000</f>
        <v>1</v>
      </c>
    </row>
    <row r="1491" customFormat="false" ht="13.8" hidden="false" customHeight="false" outlineLevel="0" collapsed="false">
      <c r="A1491" s="19" t="n">
        <v>46219.56875</v>
      </c>
      <c r="B1491" s="20" t="s">
        <v>64</v>
      </c>
      <c r="C1491" s="20" t="s">
        <v>73</v>
      </c>
      <c r="D1491" s="21" t="n">
        <v>257000</v>
      </c>
      <c r="E1491" s="21" t="n">
        <v>28400</v>
      </c>
      <c r="F1491" s="20" t="s">
        <v>189</v>
      </c>
      <c r="G1491" s="22" t="n">
        <f aca="false">E1491 &gt; 1000</f>
        <v>1</v>
      </c>
    </row>
    <row r="1492" customFormat="false" ht="13.8" hidden="false" customHeight="false" outlineLevel="0" collapsed="false">
      <c r="A1492" s="19" t="n">
        <v>46219.56875</v>
      </c>
      <c r="B1492" s="20" t="s">
        <v>97</v>
      </c>
      <c r="C1492" s="20" t="s">
        <v>65</v>
      </c>
      <c r="D1492" s="21" t="n">
        <v>257300</v>
      </c>
      <c r="E1492" s="21" t="n">
        <v>28440</v>
      </c>
      <c r="F1492" s="20" t="s">
        <v>189</v>
      </c>
      <c r="G1492" s="22" t="n">
        <f aca="false">E1492 &gt; 1000</f>
        <v>1</v>
      </c>
    </row>
    <row r="1493" customFormat="false" ht="13.8" hidden="false" customHeight="false" outlineLevel="0" collapsed="false">
      <c r="A1493" s="19" t="n">
        <v>46219.56875</v>
      </c>
      <c r="B1493" s="20" t="s">
        <v>161</v>
      </c>
      <c r="C1493" s="20" t="s">
        <v>73</v>
      </c>
      <c r="D1493" s="21" t="n">
        <v>257600</v>
      </c>
      <c r="E1493" s="21" t="n">
        <v>28480</v>
      </c>
      <c r="F1493" s="20" t="s">
        <v>189</v>
      </c>
      <c r="G1493" s="22" t="n">
        <f aca="false">E1493 &gt; 1000</f>
        <v>1</v>
      </c>
    </row>
    <row r="1494" customFormat="false" ht="13.8" hidden="false" customHeight="false" outlineLevel="0" collapsed="false">
      <c r="A1494" s="19" t="n">
        <v>46219.56875</v>
      </c>
      <c r="B1494" s="20" t="s">
        <v>142</v>
      </c>
      <c r="C1494" s="20" t="s">
        <v>69</v>
      </c>
      <c r="D1494" s="21" t="n">
        <v>257900</v>
      </c>
      <c r="E1494" s="21" t="n">
        <v>28520</v>
      </c>
      <c r="F1494" s="20" t="s">
        <v>189</v>
      </c>
      <c r="G1494" s="22" t="n">
        <f aca="false">E1494 &gt; 1000</f>
        <v>1</v>
      </c>
    </row>
    <row r="1495" customFormat="false" ht="13.8" hidden="false" customHeight="false" outlineLevel="0" collapsed="false">
      <c r="A1495" s="19" t="n">
        <v>46219.56875</v>
      </c>
      <c r="B1495" s="20" t="s">
        <v>105</v>
      </c>
      <c r="C1495" s="20" t="s">
        <v>65</v>
      </c>
      <c r="D1495" s="21" t="n">
        <v>258200</v>
      </c>
      <c r="E1495" s="21" t="n">
        <v>28560</v>
      </c>
      <c r="F1495" s="20" t="s">
        <v>189</v>
      </c>
      <c r="G1495" s="22" t="n">
        <f aca="false">E1495 &gt; 1000</f>
        <v>1</v>
      </c>
    </row>
    <row r="1496" customFormat="false" ht="13.8" hidden="false" customHeight="false" outlineLevel="0" collapsed="false">
      <c r="A1496" s="19" t="n">
        <v>46219.56875</v>
      </c>
      <c r="B1496" s="20" t="s">
        <v>101</v>
      </c>
      <c r="C1496" s="20" t="s">
        <v>69</v>
      </c>
      <c r="D1496" s="21" t="n">
        <v>258500</v>
      </c>
      <c r="E1496" s="21" t="n">
        <v>28600</v>
      </c>
      <c r="F1496" s="20" t="s">
        <v>189</v>
      </c>
      <c r="G1496" s="22" t="n">
        <f aca="false">E1496 &gt; 1000</f>
        <v>1</v>
      </c>
    </row>
    <row r="1497" customFormat="false" ht="13.8" hidden="false" customHeight="false" outlineLevel="0" collapsed="false">
      <c r="A1497" s="19" t="n">
        <v>46219.56875</v>
      </c>
      <c r="B1497" s="20" t="s">
        <v>157</v>
      </c>
      <c r="C1497" s="20" t="s">
        <v>73</v>
      </c>
      <c r="D1497" s="21" t="n">
        <v>258800</v>
      </c>
      <c r="E1497" s="21" t="n">
        <v>28640</v>
      </c>
      <c r="F1497" s="20" t="s">
        <v>189</v>
      </c>
      <c r="G1497" s="22" t="n">
        <f aca="false">E1497 &gt; 1000</f>
        <v>1</v>
      </c>
    </row>
    <row r="1498" customFormat="false" ht="13.8" hidden="false" customHeight="false" outlineLevel="0" collapsed="false">
      <c r="A1498" s="19" t="n">
        <v>46219.56875</v>
      </c>
      <c r="B1498" s="20" t="s">
        <v>116</v>
      </c>
      <c r="C1498" s="20" t="s">
        <v>73</v>
      </c>
      <c r="D1498" s="21" t="n">
        <v>259100</v>
      </c>
      <c r="E1498" s="21" t="n">
        <v>28680</v>
      </c>
      <c r="F1498" s="20" t="s">
        <v>189</v>
      </c>
      <c r="G1498" s="22" t="n">
        <f aca="false">E1498 &gt; 1000</f>
        <v>1</v>
      </c>
    </row>
    <row r="1499" customFormat="false" ht="13.8" hidden="false" customHeight="false" outlineLevel="0" collapsed="false">
      <c r="A1499" s="19" t="n">
        <v>46219.56875</v>
      </c>
      <c r="B1499" s="20" t="s">
        <v>77</v>
      </c>
      <c r="C1499" s="20" t="s">
        <v>65</v>
      </c>
      <c r="D1499" s="21" t="n">
        <v>259400</v>
      </c>
      <c r="E1499" s="21" t="n">
        <v>28720</v>
      </c>
      <c r="F1499" s="20" t="s">
        <v>189</v>
      </c>
      <c r="G1499" s="22" t="n">
        <f aca="false">E1499 &gt; 1000</f>
        <v>1</v>
      </c>
    </row>
    <row r="1500" customFormat="false" ht="13.8" hidden="false" customHeight="false" outlineLevel="0" collapsed="false">
      <c r="A1500" s="19" t="n">
        <v>46219.56875</v>
      </c>
      <c r="B1500" s="20" t="s">
        <v>128</v>
      </c>
      <c r="C1500" s="20" t="s">
        <v>75</v>
      </c>
      <c r="D1500" s="21" t="n">
        <v>259700</v>
      </c>
      <c r="E1500" s="21" t="n">
        <v>28760</v>
      </c>
      <c r="F1500" s="20" t="s">
        <v>189</v>
      </c>
      <c r="G1500" s="22" t="n">
        <f aca="false">E1500 &gt; 1000</f>
        <v>1</v>
      </c>
    </row>
    <row r="1501" customFormat="false" ht="13.8" hidden="false" customHeight="false" outlineLevel="0" collapsed="false">
      <c r="A1501" s="19" t="n">
        <v>46219.56875</v>
      </c>
      <c r="B1501" s="20" t="s">
        <v>150</v>
      </c>
      <c r="C1501" s="20" t="s">
        <v>73</v>
      </c>
      <c r="D1501" s="21" t="n">
        <v>260000</v>
      </c>
      <c r="E1501" s="21" t="n">
        <v>28800</v>
      </c>
      <c r="F1501" s="20" t="s">
        <v>189</v>
      </c>
      <c r="G1501" s="22" t="n">
        <f aca="false">E1501 &gt; 1000</f>
        <v>1</v>
      </c>
    </row>
    <row r="1502" customFormat="false" ht="13.8" hidden="false" customHeight="false" outlineLevel="0" collapsed="false">
      <c r="A1502" s="19" t="n">
        <v>46219.56875</v>
      </c>
      <c r="B1502" s="20" t="s">
        <v>143</v>
      </c>
      <c r="C1502" s="20" t="s">
        <v>75</v>
      </c>
      <c r="D1502" s="21" t="n">
        <v>260300</v>
      </c>
      <c r="E1502" s="21" t="n">
        <v>28840</v>
      </c>
      <c r="F1502" s="20" t="s">
        <v>189</v>
      </c>
      <c r="G1502" s="22" t="n">
        <f aca="false">E1502 &gt; 1000</f>
        <v>1</v>
      </c>
    </row>
    <row r="1503" customFormat="false" ht="13.8" hidden="false" customHeight="false" outlineLevel="0" collapsed="false">
      <c r="A1503" s="19" t="n">
        <v>46219.56875</v>
      </c>
      <c r="B1503" s="20" t="s">
        <v>183</v>
      </c>
      <c r="C1503" s="20" t="s">
        <v>65</v>
      </c>
      <c r="D1503" s="21" t="n">
        <v>260600</v>
      </c>
      <c r="E1503" s="21" t="n">
        <v>28880</v>
      </c>
      <c r="F1503" s="20" t="s">
        <v>189</v>
      </c>
      <c r="G1503" s="22" t="n">
        <f aca="false">E1503 &gt; 1000</f>
        <v>1</v>
      </c>
    </row>
    <row r="1504" customFormat="false" ht="13.8" hidden="false" customHeight="false" outlineLevel="0" collapsed="false">
      <c r="A1504" s="19" t="n">
        <v>46219.56875</v>
      </c>
      <c r="B1504" s="20" t="s">
        <v>72</v>
      </c>
      <c r="C1504" s="20" t="s">
        <v>65</v>
      </c>
      <c r="D1504" s="21" t="n">
        <v>260900</v>
      </c>
      <c r="E1504" s="21" t="n">
        <v>28920</v>
      </c>
      <c r="F1504" s="20" t="s">
        <v>189</v>
      </c>
      <c r="G1504" s="22" t="n">
        <f aca="false">E1504 &gt; 1000</f>
        <v>1</v>
      </c>
    </row>
    <row r="1505" customFormat="false" ht="13.8" hidden="false" customHeight="false" outlineLevel="0" collapsed="false">
      <c r="A1505" s="19" t="n">
        <v>46219.56875</v>
      </c>
      <c r="B1505" s="20" t="s">
        <v>143</v>
      </c>
      <c r="C1505" s="20" t="s">
        <v>73</v>
      </c>
      <c r="D1505" s="21" t="n">
        <v>261200</v>
      </c>
      <c r="E1505" s="21" t="n">
        <v>28960</v>
      </c>
      <c r="F1505" s="20" t="s">
        <v>189</v>
      </c>
      <c r="G1505" s="22" t="n">
        <f aca="false">E1505 &gt; 1000</f>
        <v>1</v>
      </c>
    </row>
    <row r="1506" customFormat="false" ht="13.8" hidden="false" customHeight="false" outlineLevel="0" collapsed="false">
      <c r="A1506" s="19" t="n">
        <v>46219.56875</v>
      </c>
      <c r="B1506" s="20" t="s">
        <v>100</v>
      </c>
      <c r="C1506" s="20" t="s">
        <v>69</v>
      </c>
      <c r="D1506" s="21" t="n">
        <v>261500</v>
      </c>
      <c r="E1506" s="21" t="n">
        <v>29000</v>
      </c>
      <c r="F1506" s="20" t="s">
        <v>189</v>
      </c>
      <c r="G1506" s="22" t="n">
        <f aca="false">E1506 &gt; 1000</f>
        <v>1</v>
      </c>
    </row>
    <row r="1507" customFormat="false" ht="13.8" hidden="false" customHeight="false" outlineLevel="0" collapsed="false">
      <c r="A1507" s="19" t="n">
        <v>46219.56875</v>
      </c>
      <c r="B1507" s="20" t="s">
        <v>179</v>
      </c>
      <c r="C1507" s="20" t="s">
        <v>65</v>
      </c>
      <c r="D1507" s="21" t="n">
        <v>261800</v>
      </c>
      <c r="E1507" s="21" t="n">
        <v>29040</v>
      </c>
      <c r="F1507" s="20" t="s">
        <v>189</v>
      </c>
      <c r="G1507" s="22" t="n">
        <f aca="false">E1507 &gt; 1000</f>
        <v>1</v>
      </c>
    </row>
    <row r="1508" customFormat="false" ht="13.8" hidden="false" customHeight="false" outlineLevel="0" collapsed="false">
      <c r="A1508" s="19" t="n">
        <v>46219.56875</v>
      </c>
      <c r="B1508" s="20" t="s">
        <v>78</v>
      </c>
      <c r="C1508" s="20" t="s">
        <v>69</v>
      </c>
      <c r="D1508" s="21" t="n">
        <v>262100</v>
      </c>
      <c r="E1508" s="21" t="n">
        <v>29080</v>
      </c>
      <c r="F1508" s="20" t="s">
        <v>189</v>
      </c>
      <c r="G1508" s="22" t="n">
        <f aca="false">E1508 &gt; 1000</f>
        <v>1</v>
      </c>
    </row>
    <row r="1509" customFormat="false" ht="13.8" hidden="false" customHeight="false" outlineLevel="0" collapsed="false">
      <c r="A1509" s="19" t="n">
        <v>46219.56875</v>
      </c>
      <c r="B1509" s="20" t="s">
        <v>137</v>
      </c>
      <c r="C1509" s="20" t="s">
        <v>73</v>
      </c>
      <c r="D1509" s="21" t="n">
        <v>262400</v>
      </c>
      <c r="E1509" s="21" t="n">
        <v>29120</v>
      </c>
      <c r="F1509" s="20" t="s">
        <v>189</v>
      </c>
      <c r="G1509" s="22" t="n">
        <f aca="false">E1509 &gt; 1000</f>
        <v>1</v>
      </c>
    </row>
    <row r="1510" customFormat="false" ht="13.8" hidden="false" customHeight="false" outlineLevel="0" collapsed="false">
      <c r="A1510" s="19" t="n">
        <v>46219.56875</v>
      </c>
      <c r="B1510" s="20" t="s">
        <v>88</v>
      </c>
      <c r="C1510" s="20" t="s">
        <v>73</v>
      </c>
      <c r="D1510" s="21" t="n">
        <v>262700</v>
      </c>
      <c r="E1510" s="21" t="n">
        <v>29160</v>
      </c>
      <c r="F1510" s="20" t="s">
        <v>189</v>
      </c>
      <c r="G1510" s="22" t="n">
        <f aca="false">E1510 &gt; 1000</f>
        <v>1</v>
      </c>
    </row>
    <row r="1511" customFormat="false" ht="13.8" hidden="false" customHeight="false" outlineLevel="0" collapsed="false">
      <c r="A1511" s="19" t="n">
        <v>46219.56875</v>
      </c>
      <c r="B1511" s="20" t="s">
        <v>162</v>
      </c>
      <c r="C1511" s="20" t="s">
        <v>65</v>
      </c>
      <c r="D1511" s="21" t="n">
        <v>263000</v>
      </c>
      <c r="E1511" s="21" t="n">
        <v>29200</v>
      </c>
      <c r="F1511" s="20" t="s">
        <v>189</v>
      </c>
      <c r="G1511" s="22" t="n">
        <f aca="false">E1511 &gt; 1000</f>
        <v>1</v>
      </c>
    </row>
    <row r="1512" customFormat="false" ht="13.8" hidden="false" customHeight="false" outlineLevel="0" collapsed="false">
      <c r="A1512" s="19" t="n">
        <v>46219.56875</v>
      </c>
      <c r="B1512" s="20" t="s">
        <v>181</v>
      </c>
      <c r="C1512" s="20" t="s">
        <v>75</v>
      </c>
      <c r="D1512" s="21" t="n">
        <v>263300</v>
      </c>
      <c r="E1512" s="21" t="n">
        <v>29240</v>
      </c>
      <c r="F1512" s="20" t="s">
        <v>189</v>
      </c>
      <c r="G1512" s="22" t="n">
        <f aca="false">E1512 &gt; 1000</f>
        <v>1</v>
      </c>
    </row>
    <row r="1513" customFormat="false" ht="13.8" hidden="false" customHeight="false" outlineLevel="0" collapsed="false">
      <c r="A1513" s="19" t="n">
        <v>46219.56875</v>
      </c>
      <c r="B1513" s="20" t="s">
        <v>131</v>
      </c>
      <c r="C1513" s="20" t="s">
        <v>73</v>
      </c>
      <c r="D1513" s="21" t="n">
        <v>263600</v>
      </c>
      <c r="E1513" s="21" t="n">
        <v>29280</v>
      </c>
      <c r="F1513" s="20" t="s">
        <v>189</v>
      </c>
      <c r="G1513" s="22" t="n">
        <f aca="false">E1513 &gt; 1000</f>
        <v>1</v>
      </c>
    </row>
    <row r="1514" customFormat="false" ht="13.8" hidden="false" customHeight="false" outlineLevel="0" collapsed="false">
      <c r="A1514" s="19" t="n">
        <v>46219.56875</v>
      </c>
      <c r="B1514" s="20" t="s">
        <v>153</v>
      </c>
      <c r="C1514" s="20" t="s">
        <v>73</v>
      </c>
      <c r="D1514" s="21" t="n">
        <v>263900</v>
      </c>
      <c r="E1514" s="21" t="n">
        <v>29320</v>
      </c>
      <c r="F1514" s="20" t="s">
        <v>189</v>
      </c>
      <c r="G1514" s="22" t="n">
        <f aca="false">E1514 &gt; 1000</f>
        <v>1</v>
      </c>
    </row>
    <row r="1515" customFormat="false" ht="13.8" hidden="false" customHeight="false" outlineLevel="0" collapsed="false">
      <c r="A1515" s="19" t="n">
        <v>46219.56875</v>
      </c>
      <c r="B1515" s="20" t="s">
        <v>129</v>
      </c>
      <c r="C1515" s="20" t="s">
        <v>65</v>
      </c>
      <c r="D1515" s="21" t="n">
        <v>264200</v>
      </c>
      <c r="E1515" s="21" t="n">
        <v>29360</v>
      </c>
      <c r="F1515" s="20" t="s">
        <v>189</v>
      </c>
      <c r="G1515" s="22" t="n">
        <f aca="false">E1515 &gt; 1000</f>
        <v>1</v>
      </c>
    </row>
    <row r="1516" customFormat="false" ht="13.8" hidden="false" customHeight="false" outlineLevel="0" collapsed="false">
      <c r="A1516" s="19" t="n">
        <v>46219.56875</v>
      </c>
      <c r="B1516" s="20" t="s">
        <v>86</v>
      </c>
      <c r="C1516" s="20" t="s">
        <v>65</v>
      </c>
      <c r="D1516" s="21" t="n">
        <v>264500</v>
      </c>
      <c r="E1516" s="21" t="n">
        <v>29400</v>
      </c>
      <c r="F1516" s="20" t="s">
        <v>189</v>
      </c>
      <c r="G1516" s="22" t="n">
        <f aca="false">E1516 &gt; 1000</f>
        <v>1</v>
      </c>
    </row>
    <row r="1517" customFormat="false" ht="13.8" hidden="false" customHeight="false" outlineLevel="0" collapsed="false">
      <c r="A1517" s="19" t="n">
        <v>46219.56875</v>
      </c>
      <c r="B1517" s="20" t="s">
        <v>127</v>
      </c>
      <c r="C1517" s="20" t="s">
        <v>73</v>
      </c>
      <c r="D1517" s="21" t="n">
        <v>264800</v>
      </c>
      <c r="E1517" s="21" t="n">
        <v>29440</v>
      </c>
      <c r="F1517" s="20" t="s">
        <v>189</v>
      </c>
      <c r="G1517" s="22" t="n">
        <f aca="false">E1517 &gt; 1000</f>
        <v>1</v>
      </c>
    </row>
    <row r="1518" customFormat="false" ht="13.8" hidden="false" customHeight="false" outlineLevel="0" collapsed="false">
      <c r="A1518" s="19" t="n">
        <v>46219.56875</v>
      </c>
      <c r="B1518" s="20" t="s">
        <v>118</v>
      </c>
      <c r="C1518" s="20" t="s">
        <v>69</v>
      </c>
      <c r="D1518" s="21" t="n">
        <v>265100</v>
      </c>
      <c r="E1518" s="21" t="n">
        <v>29480</v>
      </c>
      <c r="F1518" s="20" t="s">
        <v>189</v>
      </c>
      <c r="G1518" s="22" t="n">
        <f aca="false">E1518 &gt; 1000</f>
        <v>1</v>
      </c>
    </row>
    <row r="1519" customFormat="false" ht="13.8" hidden="false" customHeight="false" outlineLevel="0" collapsed="false">
      <c r="A1519" s="19" t="n">
        <v>46219.56875</v>
      </c>
      <c r="B1519" s="20" t="s">
        <v>168</v>
      </c>
      <c r="C1519" s="20" t="s">
        <v>65</v>
      </c>
      <c r="D1519" s="21" t="n">
        <v>265400</v>
      </c>
      <c r="E1519" s="21" t="n">
        <v>29520</v>
      </c>
      <c r="F1519" s="20" t="s">
        <v>189</v>
      </c>
      <c r="G1519" s="22" t="n">
        <f aca="false">E1519 &gt; 1000</f>
        <v>1</v>
      </c>
    </row>
    <row r="1520" customFormat="false" ht="13.8" hidden="false" customHeight="false" outlineLevel="0" collapsed="false">
      <c r="A1520" s="19" t="n">
        <v>46219.56875</v>
      </c>
      <c r="B1520" s="20" t="s">
        <v>90</v>
      </c>
      <c r="C1520" s="20" t="s">
        <v>69</v>
      </c>
      <c r="D1520" s="21" t="n">
        <v>265700</v>
      </c>
      <c r="E1520" s="21" t="n">
        <v>29560</v>
      </c>
      <c r="F1520" s="20" t="s">
        <v>189</v>
      </c>
      <c r="G1520" s="22" t="n">
        <f aca="false">E1520 &gt; 1000</f>
        <v>1</v>
      </c>
    </row>
    <row r="1521" customFormat="false" ht="13.8" hidden="false" customHeight="false" outlineLevel="0" collapsed="false">
      <c r="A1521" s="19" t="n">
        <v>46219.56875</v>
      </c>
      <c r="B1521" s="20" t="s">
        <v>119</v>
      </c>
      <c r="C1521" s="20" t="s">
        <v>73</v>
      </c>
      <c r="D1521" s="21" t="n">
        <v>266000</v>
      </c>
      <c r="E1521" s="21" t="n">
        <v>29600</v>
      </c>
      <c r="F1521" s="20" t="s">
        <v>189</v>
      </c>
      <c r="G1521" s="22" t="n">
        <f aca="false">E1521 &gt; 1000</f>
        <v>1</v>
      </c>
    </row>
    <row r="1522" customFormat="false" ht="13.8" hidden="false" customHeight="false" outlineLevel="0" collapsed="false">
      <c r="A1522" s="19" t="n">
        <v>46219.56875</v>
      </c>
      <c r="B1522" s="20" t="s">
        <v>104</v>
      </c>
      <c r="C1522" s="20" t="s">
        <v>73</v>
      </c>
      <c r="D1522" s="21" t="n">
        <v>266300</v>
      </c>
      <c r="E1522" s="21" t="n">
        <v>29640</v>
      </c>
      <c r="F1522" s="20" t="s">
        <v>189</v>
      </c>
      <c r="G1522" s="22" t="n">
        <f aca="false">E1522 &gt; 1000</f>
        <v>1</v>
      </c>
    </row>
    <row r="1523" customFormat="false" ht="13.8" hidden="false" customHeight="false" outlineLevel="0" collapsed="false">
      <c r="A1523" s="19" t="n">
        <v>46219.56875</v>
      </c>
      <c r="B1523" s="20" t="s">
        <v>161</v>
      </c>
      <c r="C1523" s="20" t="s">
        <v>65</v>
      </c>
      <c r="D1523" s="21" t="n">
        <v>266600</v>
      </c>
      <c r="E1523" s="21" t="n">
        <v>29680</v>
      </c>
      <c r="F1523" s="20" t="s">
        <v>189</v>
      </c>
      <c r="G1523" s="22" t="n">
        <f aca="false">E1523 &gt; 1000</f>
        <v>1</v>
      </c>
    </row>
    <row r="1524" customFormat="false" ht="13.8" hidden="false" customHeight="false" outlineLevel="0" collapsed="false">
      <c r="A1524" s="19" t="n">
        <v>46219.56875</v>
      </c>
      <c r="B1524" s="20" t="s">
        <v>159</v>
      </c>
      <c r="C1524" s="20" t="s">
        <v>75</v>
      </c>
      <c r="D1524" s="21" t="n">
        <v>266900</v>
      </c>
      <c r="E1524" s="21" t="n">
        <v>29720</v>
      </c>
      <c r="F1524" s="20" t="s">
        <v>189</v>
      </c>
      <c r="G1524" s="22" t="n">
        <f aca="false">E1524 &gt; 1000</f>
        <v>1</v>
      </c>
    </row>
    <row r="1525" customFormat="false" ht="13.8" hidden="false" customHeight="false" outlineLevel="0" collapsed="false">
      <c r="A1525" s="19" t="n">
        <v>46219.56875</v>
      </c>
      <c r="B1525" s="20" t="s">
        <v>105</v>
      </c>
      <c r="C1525" s="20" t="s">
        <v>73</v>
      </c>
      <c r="D1525" s="21" t="n">
        <v>267200</v>
      </c>
      <c r="E1525" s="21" t="n">
        <v>29760</v>
      </c>
      <c r="F1525" s="20" t="s">
        <v>189</v>
      </c>
      <c r="G1525" s="22" t="n">
        <f aca="false">E1525 &gt; 1000</f>
        <v>1</v>
      </c>
    </row>
    <row r="1526" customFormat="false" ht="13.8" hidden="false" customHeight="false" outlineLevel="0" collapsed="false">
      <c r="A1526" s="19" t="n">
        <v>46219.56875</v>
      </c>
      <c r="B1526" s="20" t="s">
        <v>129</v>
      </c>
      <c r="C1526" s="20" t="s">
        <v>75</v>
      </c>
      <c r="D1526" s="21" t="n">
        <v>267500</v>
      </c>
      <c r="E1526" s="21" t="n">
        <v>29800</v>
      </c>
      <c r="F1526" s="20" t="s">
        <v>189</v>
      </c>
      <c r="G1526" s="22" t="n">
        <f aca="false">E1526 &gt; 1000</f>
        <v>1</v>
      </c>
    </row>
    <row r="1527" customFormat="false" ht="13.8" hidden="false" customHeight="false" outlineLevel="0" collapsed="false">
      <c r="A1527" s="19" t="n">
        <v>46219.56875</v>
      </c>
      <c r="B1527" s="20" t="s">
        <v>157</v>
      </c>
      <c r="C1527" s="20" t="s">
        <v>65</v>
      </c>
      <c r="D1527" s="21" t="n">
        <v>267800</v>
      </c>
      <c r="E1527" s="21" t="n">
        <v>29840</v>
      </c>
      <c r="F1527" s="20" t="s">
        <v>189</v>
      </c>
      <c r="G1527" s="22" t="n">
        <f aca="false">E1527 &gt; 1000</f>
        <v>1</v>
      </c>
    </row>
    <row r="1528" customFormat="false" ht="13.8" hidden="false" customHeight="false" outlineLevel="0" collapsed="false">
      <c r="A1528" s="19" t="n">
        <v>46219.56875</v>
      </c>
      <c r="B1528" s="20" t="s">
        <v>97</v>
      </c>
      <c r="C1528" s="20" t="s">
        <v>65</v>
      </c>
      <c r="D1528" s="21" t="n">
        <v>268100</v>
      </c>
      <c r="E1528" s="21" t="n">
        <v>29880</v>
      </c>
      <c r="F1528" s="20" t="s">
        <v>189</v>
      </c>
      <c r="G1528" s="22" t="n">
        <f aca="false">E1528 &gt; 1000</f>
        <v>1</v>
      </c>
    </row>
    <row r="1529" customFormat="false" ht="13.8" hidden="false" customHeight="false" outlineLevel="0" collapsed="false">
      <c r="A1529" s="19" t="n">
        <v>46219.56875</v>
      </c>
      <c r="B1529" s="20" t="s">
        <v>77</v>
      </c>
      <c r="C1529" s="20" t="s">
        <v>73</v>
      </c>
      <c r="D1529" s="21" t="n">
        <v>268400</v>
      </c>
      <c r="E1529" s="21" t="n">
        <v>29920</v>
      </c>
      <c r="F1529" s="20" t="s">
        <v>189</v>
      </c>
      <c r="G1529" s="22" t="n">
        <f aca="false">E1529 &gt; 1000</f>
        <v>1</v>
      </c>
    </row>
    <row r="1530" customFormat="false" ht="13.8" hidden="false" customHeight="false" outlineLevel="0" collapsed="false">
      <c r="A1530" s="19" t="n">
        <v>46219.56875</v>
      </c>
      <c r="B1530" s="20" t="s">
        <v>142</v>
      </c>
      <c r="C1530" s="20" t="s">
        <v>69</v>
      </c>
      <c r="D1530" s="21" t="n">
        <v>268700</v>
      </c>
      <c r="E1530" s="21" t="n">
        <v>29960</v>
      </c>
      <c r="F1530" s="20" t="s">
        <v>189</v>
      </c>
      <c r="G1530" s="22" t="n">
        <f aca="false">E1530 &gt; 1000</f>
        <v>1</v>
      </c>
    </row>
    <row r="1531" customFormat="false" ht="13.8" hidden="false" customHeight="false" outlineLevel="0" collapsed="false">
      <c r="A1531" s="19" t="n">
        <v>46219.56875</v>
      </c>
      <c r="B1531" s="20" t="s">
        <v>150</v>
      </c>
      <c r="C1531" s="20" t="s">
        <v>65</v>
      </c>
      <c r="D1531" s="21" t="n">
        <v>269000</v>
      </c>
      <c r="E1531" s="21" t="n">
        <v>30000</v>
      </c>
      <c r="F1531" s="20" t="s">
        <v>189</v>
      </c>
      <c r="G1531" s="22" t="n">
        <f aca="false">E1531 &gt; 1000</f>
        <v>1</v>
      </c>
    </row>
    <row r="1532" customFormat="false" ht="13.8" hidden="false" customHeight="false" outlineLevel="0" collapsed="false">
      <c r="A1532" s="19" t="n">
        <v>46219.56875</v>
      </c>
      <c r="B1532" s="20" t="s">
        <v>101</v>
      </c>
      <c r="C1532" s="20" t="s">
        <v>69</v>
      </c>
      <c r="D1532" s="21" t="n">
        <v>269300</v>
      </c>
      <c r="E1532" s="21" t="n">
        <v>30040</v>
      </c>
      <c r="F1532" s="20" t="s">
        <v>189</v>
      </c>
      <c r="G1532" s="22" t="n">
        <f aca="false">E1532 &gt; 1000</f>
        <v>1</v>
      </c>
    </row>
    <row r="1533" customFormat="false" ht="13.8" hidden="false" customHeight="false" outlineLevel="0" collapsed="false">
      <c r="A1533" s="19" t="n">
        <v>46219.56875</v>
      </c>
      <c r="B1533" s="20" t="s">
        <v>183</v>
      </c>
      <c r="C1533" s="20" t="s">
        <v>73</v>
      </c>
      <c r="D1533" s="21" t="n">
        <v>269600</v>
      </c>
      <c r="E1533" s="21" t="n">
        <v>30080</v>
      </c>
      <c r="F1533" s="20" t="s">
        <v>189</v>
      </c>
      <c r="G1533" s="22" t="n">
        <f aca="false">E1533 &gt; 1000</f>
        <v>1</v>
      </c>
    </row>
    <row r="1534" customFormat="false" ht="13.8" hidden="false" customHeight="false" outlineLevel="0" collapsed="false">
      <c r="A1534" s="19" t="n">
        <v>46219.56875</v>
      </c>
      <c r="B1534" s="20" t="s">
        <v>116</v>
      </c>
      <c r="C1534" s="20" t="s">
        <v>73</v>
      </c>
      <c r="D1534" s="21" t="n">
        <v>269900</v>
      </c>
      <c r="E1534" s="21" t="n">
        <v>30120</v>
      </c>
      <c r="F1534" s="20" t="s">
        <v>189</v>
      </c>
      <c r="G1534" s="22" t="n">
        <f aca="false">E1534 &gt; 1000</f>
        <v>1</v>
      </c>
    </row>
    <row r="1535" customFormat="false" ht="13.8" hidden="false" customHeight="false" outlineLevel="0" collapsed="false">
      <c r="A1535" s="19" t="n">
        <v>46219.56875</v>
      </c>
      <c r="B1535" s="20" t="s">
        <v>143</v>
      </c>
      <c r="C1535" s="20" t="s">
        <v>65</v>
      </c>
      <c r="D1535" s="21" t="n">
        <v>270200</v>
      </c>
      <c r="E1535" s="21" t="n">
        <v>30160</v>
      </c>
      <c r="F1535" s="20" t="s">
        <v>189</v>
      </c>
      <c r="G1535" s="22" t="n">
        <f aca="false">E1535 &gt; 1000</f>
        <v>1</v>
      </c>
    </row>
    <row r="1536" customFormat="false" ht="13.8" hidden="false" customHeight="false" outlineLevel="0" collapsed="false">
      <c r="A1536" s="19" t="n">
        <v>46219.56875</v>
      </c>
      <c r="B1536" s="20" t="s">
        <v>128</v>
      </c>
      <c r="C1536" s="20" t="s">
        <v>75</v>
      </c>
      <c r="D1536" s="21" t="n">
        <v>270500</v>
      </c>
      <c r="E1536" s="21" t="n">
        <v>30200</v>
      </c>
      <c r="F1536" s="20" t="s">
        <v>189</v>
      </c>
      <c r="G1536" s="22" t="n">
        <f aca="false">E1536 &gt; 1000</f>
        <v>1</v>
      </c>
    </row>
    <row r="1537" customFormat="false" ht="13.8" hidden="false" customHeight="false" outlineLevel="0" collapsed="false">
      <c r="A1537" s="19" t="n">
        <v>46219.56875</v>
      </c>
      <c r="B1537" s="20" t="s">
        <v>77</v>
      </c>
      <c r="C1537" s="20" t="s">
        <v>73</v>
      </c>
      <c r="D1537" s="21" t="n">
        <v>270800</v>
      </c>
      <c r="E1537" s="21" t="n">
        <v>30240</v>
      </c>
      <c r="F1537" s="20" t="s">
        <v>189</v>
      </c>
      <c r="G1537" s="22" t="n">
        <f aca="false">E1537 &gt; 1000</f>
        <v>1</v>
      </c>
    </row>
    <row r="1538" customFormat="false" ht="13.8" hidden="false" customHeight="false" outlineLevel="0" collapsed="false">
      <c r="A1538" s="19" t="n">
        <v>46219.56875</v>
      </c>
      <c r="B1538" s="20" t="s">
        <v>143</v>
      </c>
      <c r="C1538" s="20" t="s">
        <v>75</v>
      </c>
      <c r="D1538" s="21" t="n">
        <v>271100</v>
      </c>
      <c r="E1538" s="21" t="n">
        <v>30280</v>
      </c>
      <c r="F1538" s="20" t="s">
        <v>189</v>
      </c>
      <c r="G1538" s="22" t="n">
        <f aca="false">E1538 &gt; 1000</f>
        <v>1</v>
      </c>
    </row>
    <row r="1539" customFormat="false" ht="13.8" hidden="false" customHeight="false" outlineLevel="0" collapsed="false">
      <c r="A1539" s="19" t="n">
        <v>46219.56875</v>
      </c>
      <c r="B1539" s="20" t="s">
        <v>137</v>
      </c>
      <c r="C1539" s="20" t="s">
        <v>65</v>
      </c>
      <c r="D1539" s="21" t="n">
        <v>271400</v>
      </c>
      <c r="E1539" s="21" t="n">
        <v>30320</v>
      </c>
      <c r="F1539" s="20" t="s">
        <v>189</v>
      </c>
      <c r="G1539" s="22" t="n">
        <f aca="false">E1539 &gt; 1000</f>
        <v>1</v>
      </c>
    </row>
    <row r="1540" customFormat="false" ht="13.8" hidden="false" customHeight="false" outlineLevel="0" collapsed="false">
      <c r="A1540" s="19" t="n">
        <v>46219.56875</v>
      </c>
      <c r="B1540" s="20" t="s">
        <v>72</v>
      </c>
      <c r="C1540" s="20" t="s">
        <v>65</v>
      </c>
      <c r="D1540" s="21" t="n">
        <v>271700</v>
      </c>
      <c r="E1540" s="21" t="n">
        <v>30360</v>
      </c>
      <c r="F1540" s="20" t="s">
        <v>189</v>
      </c>
      <c r="G1540" s="22" t="n">
        <f aca="false">E1540 &gt; 1000</f>
        <v>1</v>
      </c>
    </row>
    <row r="1541" customFormat="false" ht="13.8" hidden="false" customHeight="false" outlineLevel="0" collapsed="false">
      <c r="A1541" s="19" t="n">
        <v>46219.56875</v>
      </c>
      <c r="B1541" s="20" t="s">
        <v>162</v>
      </c>
      <c r="C1541" s="20" t="s">
        <v>73</v>
      </c>
      <c r="D1541" s="21" t="n">
        <v>272000</v>
      </c>
      <c r="E1541" s="21" t="n">
        <v>30400</v>
      </c>
      <c r="F1541" s="20" t="s">
        <v>189</v>
      </c>
      <c r="G1541" s="22" t="n">
        <f aca="false">E1541 &gt; 1000</f>
        <v>1</v>
      </c>
    </row>
    <row r="1542" customFormat="false" ht="13.8" hidden="false" customHeight="false" outlineLevel="0" collapsed="false">
      <c r="A1542" s="19" t="n">
        <v>46219.56875</v>
      </c>
      <c r="B1542" s="20" t="s">
        <v>100</v>
      </c>
      <c r="C1542" s="20" t="s">
        <v>69</v>
      </c>
      <c r="D1542" s="21" t="n">
        <v>272300</v>
      </c>
      <c r="E1542" s="21" t="n">
        <v>30440</v>
      </c>
      <c r="F1542" s="20" t="s">
        <v>189</v>
      </c>
      <c r="G1542" s="22" t="n">
        <f aca="false">E1542 &gt; 1000</f>
        <v>1</v>
      </c>
    </row>
    <row r="1543" customFormat="false" ht="13.8" hidden="false" customHeight="false" outlineLevel="0" collapsed="false">
      <c r="A1543" s="19" t="n">
        <v>46219.56875</v>
      </c>
      <c r="B1543" s="20" t="s">
        <v>131</v>
      </c>
      <c r="C1543" s="20" t="s">
        <v>65</v>
      </c>
      <c r="D1543" s="21" t="n">
        <v>272600</v>
      </c>
      <c r="E1543" s="21" t="n">
        <v>30480</v>
      </c>
      <c r="F1543" s="20" t="s">
        <v>189</v>
      </c>
      <c r="G1543" s="22" t="n">
        <f aca="false">E1543 &gt; 1000</f>
        <v>1</v>
      </c>
    </row>
    <row r="1544" customFormat="false" ht="13.8" hidden="false" customHeight="false" outlineLevel="0" collapsed="false">
      <c r="A1544" s="19" t="n">
        <v>46219.56875</v>
      </c>
      <c r="B1544" s="20" t="s">
        <v>78</v>
      </c>
      <c r="C1544" s="20" t="s">
        <v>69</v>
      </c>
      <c r="D1544" s="21" t="n">
        <v>272900</v>
      </c>
      <c r="E1544" s="21" t="n">
        <v>30520</v>
      </c>
      <c r="F1544" s="20" t="s">
        <v>189</v>
      </c>
      <c r="G1544" s="22" t="n">
        <f aca="false">E1544 &gt; 1000</f>
        <v>1</v>
      </c>
    </row>
    <row r="1545" customFormat="false" ht="13.8" hidden="false" customHeight="false" outlineLevel="0" collapsed="false">
      <c r="A1545" s="19" t="n">
        <v>46219.56875</v>
      </c>
      <c r="B1545" s="20" t="s">
        <v>129</v>
      </c>
      <c r="C1545" s="20" t="s">
        <v>73</v>
      </c>
      <c r="D1545" s="21" t="n">
        <v>273200</v>
      </c>
      <c r="E1545" s="21" t="n">
        <v>30560</v>
      </c>
      <c r="F1545" s="20" t="s">
        <v>189</v>
      </c>
      <c r="G1545" s="22" t="n">
        <f aca="false">E1545 &gt; 1000</f>
        <v>1</v>
      </c>
    </row>
    <row r="1546" customFormat="false" ht="13.8" hidden="false" customHeight="false" outlineLevel="0" collapsed="false">
      <c r="A1546" s="19" t="n">
        <v>46219.56875</v>
      </c>
      <c r="B1546" s="20" t="s">
        <v>88</v>
      </c>
      <c r="C1546" s="20" t="s">
        <v>73</v>
      </c>
      <c r="D1546" s="21" t="n">
        <v>273500</v>
      </c>
      <c r="E1546" s="21" t="n">
        <v>30600</v>
      </c>
      <c r="F1546" s="20" t="s">
        <v>189</v>
      </c>
      <c r="G1546" s="22" t="n">
        <f aca="false">E1546 &gt; 1000</f>
        <v>1</v>
      </c>
    </row>
    <row r="1547" customFormat="false" ht="13.8" hidden="false" customHeight="false" outlineLevel="0" collapsed="false">
      <c r="A1547" s="19" t="n">
        <v>46219.56875</v>
      </c>
      <c r="B1547" s="20" t="s">
        <v>127</v>
      </c>
      <c r="C1547" s="20" t="s">
        <v>65</v>
      </c>
      <c r="D1547" s="21" t="n">
        <v>273800</v>
      </c>
      <c r="E1547" s="21" t="n">
        <v>30640</v>
      </c>
      <c r="F1547" s="20" t="s">
        <v>189</v>
      </c>
      <c r="G1547" s="22" t="n">
        <f aca="false">E1547 &gt; 1000</f>
        <v>1</v>
      </c>
    </row>
    <row r="1548" customFormat="false" ht="13.8" hidden="false" customHeight="false" outlineLevel="0" collapsed="false">
      <c r="A1548" s="19" t="n">
        <v>46219.56875</v>
      </c>
      <c r="B1548" s="20" t="s">
        <v>181</v>
      </c>
      <c r="C1548" s="20" t="s">
        <v>75</v>
      </c>
      <c r="D1548" s="21" t="n">
        <v>274100</v>
      </c>
      <c r="E1548" s="21" t="n">
        <v>30680</v>
      </c>
      <c r="F1548" s="20" t="s">
        <v>189</v>
      </c>
      <c r="G1548" s="22" t="n">
        <f aca="false">E1548 &gt; 1000</f>
        <v>1</v>
      </c>
    </row>
    <row r="1549" customFormat="false" ht="13.8" hidden="false" customHeight="false" outlineLevel="0" collapsed="false">
      <c r="A1549" s="19" t="n">
        <v>46219.56875</v>
      </c>
      <c r="B1549" s="20" t="s">
        <v>168</v>
      </c>
      <c r="C1549" s="20" t="s">
        <v>73</v>
      </c>
      <c r="D1549" s="21" t="n">
        <v>274400</v>
      </c>
      <c r="E1549" s="21" t="n">
        <v>30720</v>
      </c>
      <c r="F1549" s="20" t="s">
        <v>189</v>
      </c>
      <c r="G1549" s="22" t="n">
        <f aca="false">E1549 &gt; 1000</f>
        <v>1</v>
      </c>
    </row>
    <row r="1550" customFormat="false" ht="13.8" hidden="false" customHeight="false" outlineLevel="0" collapsed="false">
      <c r="A1550" s="19" t="n">
        <v>46219.56875</v>
      </c>
      <c r="B1550" s="20" t="s">
        <v>105</v>
      </c>
      <c r="C1550" s="20" t="s">
        <v>75</v>
      </c>
      <c r="D1550" s="21" t="n">
        <v>274700</v>
      </c>
      <c r="E1550" s="21" t="n">
        <v>30760</v>
      </c>
      <c r="F1550" s="20" t="s">
        <v>189</v>
      </c>
      <c r="G1550" s="22" t="n">
        <f aca="false">E1550 &gt; 1000</f>
        <v>1</v>
      </c>
    </row>
    <row r="1551" customFormat="false" ht="13.8" hidden="false" customHeight="false" outlineLevel="0" collapsed="false">
      <c r="A1551" s="19" t="n">
        <v>46219.56875</v>
      </c>
      <c r="B1551" s="20" t="s">
        <v>119</v>
      </c>
      <c r="C1551" s="20" t="s">
        <v>65</v>
      </c>
      <c r="D1551" s="21" t="n">
        <v>275000</v>
      </c>
      <c r="E1551" s="21" t="n">
        <v>30800</v>
      </c>
      <c r="F1551" s="20" t="s">
        <v>189</v>
      </c>
      <c r="G1551" s="22" t="n">
        <f aca="false">E1551 &gt; 1000</f>
        <v>1</v>
      </c>
    </row>
    <row r="1552" customFormat="false" ht="13.8" hidden="false" customHeight="false" outlineLevel="0" collapsed="false">
      <c r="A1552" s="19" t="n">
        <v>46219.56875</v>
      </c>
      <c r="B1552" s="20" t="s">
        <v>86</v>
      </c>
      <c r="C1552" s="20" t="s">
        <v>65</v>
      </c>
      <c r="D1552" s="21" t="n">
        <v>275300</v>
      </c>
      <c r="E1552" s="21" t="n">
        <v>30840</v>
      </c>
      <c r="F1552" s="20" t="s">
        <v>189</v>
      </c>
      <c r="G1552" s="22" t="n">
        <f aca="false">E1552 &gt; 1000</f>
        <v>1</v>
      </c>
    </row>
    <row r="1553" customFormat="false" ht="13.8" hidden="false" customHeight="false" outlineLevel="0" collapsed="false">
      <c r="A1553" s="19" t="n">
        <v>46219.56875</v>
      </c>
      <c r="B1553" s="20" t="s">
        <v>161</v>
      </c>
      <c r="C1553" s="20" t="s">
        <v>73</v>
      </c>
      <c r="D1553" s="21" t="n">
        <v>275600</v>
      </c>
      <c r="E1553" s="21" t="n">
        <v>30880</v>
      </c>
      <c r="F1553" s="20" t="s">
        <v>189</v>
      </c>
      <c r="G1553" s="22" t="n">
        <f aca="false">E1553 &gt; 1000</f>
        <v>1</v>
      </c>
    </row>
    <row r="1554" customFormat="false" ht="13.8" hidden="false" customHeight="false" outlineLevel="0" collapsed="false">
      <c r="A1554" s="19" t="n">
        <v>46219.56875</v>
      </c>
      <c r="B1554" s="20" t="s">
        <v>118</v>
      </c>
      <c r="C1554" s="20" t="s">
        <v>69</v>
      </c>
      <c r="D1554" s="21" t="n">
        <v>275900</v>
      </c>
      <c r="E1554" s="21" t="n">
        <v>30920</v>
      </c>
      <c r="F1554" s="20" t="s">
        <v>189</v>
      </c>
      <c r="G1554" s="22" t="n">
        <f aca="false">E1554 &gt; 1000</f>
        <v>1</v>
      </c>
    </row>
    <row r="1555" customFormat="false" ht="13.8" hidden="false" customHeight="false" outlineLevel="0" collapsed="false">
      <c r="A1555" s="19" t="n">
        <v>46219.56875</v>
      </c>
      <c r="B1555" s="20" t="s">
        <v>105</v>
      </c>
      <c r="C1555" s="20" t="s">
        <v>65</v>
      </c>
      <c r="D1555" s="21" t="n">
        <v>276200</v>
      </c>
      <c r="E1555" s="21" t="n">
        <v>30960</v>
      </c>
      <c r="F1555" s="20" t="s">
        <v>189</v>
      </c>
      <c r="G1555" s="22" t="n">
        <f aca="false">E1555 &gt; 1000</f>
        <v>1</v>
      </c>
    </row>
    <row r="1556" customFormat="false" ht="13.8" hidden="false" customHeight="false" outlineLevel="0" collapsed="false">
      <c r="A1556" s="19" t="n">
        <v>46219.56875</v>
      </c>
      <c r="B1556" s="20" t="s">
        <v>90</v>
      </c>
      <c r="C1556" s="20" t="s">
        <v>69</v>
      </c>
      <c r="D1556" s="21" t="n">
        <v>276500</v>
      </c>
      <c r="E1556" s="21" t="n">
        <v>31000</v>
      </c>
      <c r="F1556" s="20" t="s">
        <v>189</v>
      </c>
      <c r="G1556" s="22" t="n">
        <f aca="false">E1556 &gt; 1000</f>
        <v>1</v>
      </c>
    </row>
    <row r="1557" customFormat="false" ht="13.8" hidden="false" customHeight="false" outlineLevel="0" collapsed="false">
      <c r="A1557" s="19" t="n">
        <v>46219.56875</v>
      </c>
      <c r="B1557" s="20" t="s">
        <v>157</v>
      </c>
      <c r="C1557" s="20" t="s">
        <v>73</v>
      </c>
      <c r="D1557" s="21" t="n">
        <v>276800</v>
      </c>
      <c r="E1557" s="21" t="n">
        <v>31040</v>
      </c>
      <c r="F1557" s="20" t="s">
        <v>189</v>
      </c>
      <c r="G1557" s="22" t="n">
        <f aca="false">E1557 &gt; 1000</f>
        <v>1</v>
      </c>
    </row>
    <row r="1558" customFormat="false" ht="13.8" hidden="false" customHeight="false" outlineLevel="0" collapsed="false">
      <c r="A1558" s="19" t="n">
        <v>46219.56875</v>
      </c>
      <c r="B1558" s="20" t="s">
        <v>104</v>
      </c>
      <c r="C1558" s="20" t="s">
        <v>73</v>
      </c>
      <c r="D1558" s="21" t="n">
        <v>277100</v>
      </c>
      <c r="E1558" s="21" t="n">
        <v>31080</v>
      </c>
      <c r="F1558" s="20" t="s">
        <v>189</v>
      </c>
      <c r="G1558" s="22" t="n">
        <f aca="false">E1558 &gt; 1000</f>
        <v>1</v>
      </c>
    </row>
    <row r="1559" customFormat="false" ht="13.8" hidden="false" customHeight="false" outlineLevel="0" collapsed="false">
      <c r="A1559" s="19" t="n">
        <v>46219.56875</v>
      </c>
      <c r="B1559" s="20" t="s">
        <v>77</v>
      </c>
      <c r="C1559" s="20" t="s">
        <v>65</v>
      </c>
      <c r="D1559" s="21" t="n">
        <v>277400</v>
      </c>
      <c r="E1559" s="21" t="n">
        <v>31120</v>
      </c>
      <c r="F1559" s="20" t="s">
        <v>189</v>
      </c>
      <c r="G1559" s="22" t="n">
        <f aca="false">E1559 &gt; 1000</f>
        <v>1</v>
      </c>
    </row>
    <row r="1560" customFormat="false" ht="13.8" hidden="false" customHeight="false" outlineLevel="0" collapsed="false">
      <c r="A1560" s="19" t="n">
        <v>46219.56875</v>
      </c>
      <c r="B1560" s="20" t="s">
        <v>120</v>
      </c>
      <c r="C1560" s="20" t="s">
        <v>73</v>
      </c>
      <c r="D1560" s="21" t="n">
        <v>277700</v>
      </c>
      <c r="E1560" s="21" t="n">
        <v>31160</v>
      </c>
      <c r="F1560" s="20" t="s">
        <v>189</v>
      </c>
      <c r="G1560" s="22" t="n">
        <f aca="false">E1560 &gt; 1000</f>
        <v>1</v>
      </c>
    </row>
    <row r="1561" customFormat="false" ht="13.8" hidden="false" customHeight="false" outlineLevel="0" collapsed="false">
      <c r="A1561" s="19" t="n">
        <v>46219.56875</v>
      </c>
      <c r="B1561" s="20" t="s">
        <v>150</v>
      </c>
      <c r="C1561" s="20" t="s">
        <v>73</v>
      </c>
      <c r="D1561" s="21" t="n">
        <v>278000</v>
      </c>
      <c r="E1561" s="21" t="n">
        <v>31200</v>
      </c>
      <c r="F1561" s="20" t="s">
        <v>189</v>
      </c>
      <c r="G1561" s="22" t="n">
        <f aca="false">E1561 &gt; 1000</f>
        <v>1</v>
      </c>
    </row>
    <row r="1562" customFormat="false" ht="13.8" hidden="false" customHeight="false" outlineLevel="0" collapsed="false">
      <c r="A1562" s="19" t="n">
        <v>46219.56875</v>
      </c>
      <c r="B1562" s="20" t="s">
        <v>129</v>
      </c>
      <c r="C1562" s="20" t="s">
        <v>75</v>
      </c>
      <c r="D1562" s="21" t="n">
        <v>278300</v>
      </c>
      <c r="E1562" s="21" t="n">
        <v>31240</v>
      </c>
      <c r="F1562" s="20" t="s">
        <v>189</v>
      </c>
      <c r="G1562" s="22" t="n">
        <f aca="false">E1562 &gt; 1000</f>
        <v>1</v>
      </c>
    </row>
    <row r="1563" customFormat="false" ht="13.8" hidden="false" customHeight="false" outlineLevel="0" collapsed="false">
      <c r="A1563" s="19" t="n">
        <v>46219.56875</v>
      </c>
      <c r="B1563" s="20" t="s">
        <v>183</v>
      </c>
      <c r="C1563" s="20" t="s">
        <v>65</v>
      </c>
      <c r="D1563" s="21" t="n">
        <v>278600</v>
      </c>
      <c r="E1563" s="21" t="n">
        <v>31280</v>
      </c>
      <c r="F1563" s="20" t="s">
        <v>189</v>
      </c>
      <c r="G1563" s="22" t="n">
        <f aca="false">E1563 &gt; 1000</f>
        <v>1</v>
      </c>
    </row>
    <row r="1564" customFormat="false" ht="13.8" hidden="false" customHeight="false" outlineLevel="0" collapsed="false">
      <c r="A1564" s="19" t="n">
        <v>46219.56875</v>
      </c>
      <c r="B1564" s="20" t="s">
        <v>97</v>
      </c>
      <c r="C1564" s="20" t="s">
        <v>65</v>
      </c>
      <c r="D1564" s="21" t="n">
        <v>278900</v>
      </c>
      <c r="E1564" s="21" t="n">
        <v>31320</v>
      </c>
      <c r="F1564" s="20" t="s">
        <v>189</v>
      </c>
      <c r="G1564" s="22" t="n">
        <f aca="false">E1564 &gt; 1000</f>
        <v>1</v>
      </c>
    </row>
    <row r="1565" customFormat="false" ht="13.8" hidden="false" customHeight="false" outlineLevel="0" collapsed="false">
      <c r="A1565" s="19" t="n">
        <v>46219.56875</v>
      </c>
      <c r="B1565" s="20" t="s">
        <v>143</v>
      </c>
      <c r="C1565" s="20" t="s">
        <v>73</v>
      </c>
      <c r="D1565" s="21" t="n">
        <v>279200</v>
      </c>
      <c r="E1565" s="21" t="n">
        <v>31360</v>
      </c>
      <c r="F1565" s="20" t="s">
        <v>189</v>
      </c>
      <c r="G1565" s="22" t="n">
        <f aca="false">E1565 &gt; 1000</f>
        <v>1</v>
      </c>
    </row>
    <row r="1566" customFormat="false" ht="13.8" hidden="false" customHeight="false" outlineLevel="0" collapsed="false">
      <c r="A1566" s="19" t="n">
        <v>46219.56875</v>
      </c>
      <c r="B1566" s="20" t="s">
        <v>142</v>
      </c>
      <c r="C1566" s="20" t="s">
        <v>69</v>
      </c>
      <c r="D1566" s="21" t="n">
        <v>279500</v>
      </c>
      <c r="E1566" s="21" t="n">
        <v>31400</v>
      </c>
      <c r="F1566" s="20" t="s">
        <v>189</v>
      </c>
      <c r="G1566" s="22" t="n">
        <f aca="false">E1566 &gt; 1000</f>
        <v>1</v>
      </c>
    </row>
    <row r="1567" customFormat="false" ht="13.8" hidden="false" customHeight="false" outlineLevel="0" collapsed="false">
      <c r="A1567" s="19" t="n">
        <v>46219.56875</v>
      </c>
      <c r="B1567" s="20" t="s">
        <v>179</v>
      </c>
      <c r="C1567" s="20" t="s">
        <v>65</v>
      </c>
      <c r="D1567" s="21" t="n">
        <v>279800</v>
      </c>
      <c r="E1567" s="21" t="n">
        <v>31440</v>
      </c>
      <c r="F1567" s="20" t="s">
        <v>189</v>
      </c>
      <c r="G1567" s="22" t="n">
        <f aca="false">E1567 &gt; 1000</f>
        <v>1</v>
      </c>
    </row>
    <row r="1568" customFormat="false" ht="13.8" hidden="false" customHeight="false" outlineLevel="0" collapsed="false">
      <c r="A1568" s="19" t="n">
        <v>46219.56875</v>
      </c>
      <c r="B1568" s="20" t="s">
        <v>101</v>
      </c>
      <c r="C1568" s="20" t="s">
        <v>69</v>
      </c>
      <c r="D1568" s="21" t="n">
        <v>280100</v>
      </c>
      <c r="E1568" s="21" t="n">
        <v>31480</v>
      </c>
      <c r="F1568" s="20" t="s">
        <v>189</v>
      </c>
      <c r="G1568" s="22" t="n">
        <f aca="false">E1568 &gt; 1000</f>
        <v>1</v>
      </c>
    </row>
    <row r="1569" customFormat="false" ht="13.8" hidden="false" customHeight="false" outlineLevel="0" collapsed="false">
      <c r="A1569" s="19" t="n">
        <v>46219.56875</v>
      </c>
      <c r="B1569" s="20" t="s">
        <v>137</v>
      </c>
      <c r="C1569" s="20" t="s">
        <v>73</v>
      </c>
      <c r="D1569" s="21" t="n">
        <v>280400</v>
      </c>
      <c r="E1569" s="21" t="n">
        <v>31520</v>
      </c>
      <c r="F1569" s="20" t="s">
        <v>189</v>
      </c>
      <c r="G1569" s="22" t="n">
        <f aca="false">E1569 &gt; 1000</f>
        <v>1</v>
      </c>
    </row>
    <row r="1570" customFormat="false" ht="13.8" hidden="false" customHeight="false" outlineLevel="0" collapsed="false">
      <c r="A1570" s="19" t="n">
        <v>46219.56875</v>
      </c>
      <c r="B1570" s="20" t="s">
        <v>116</v>
      </c>
      <c r="C1570" s="20" t="s">
        <v>73</v>
      </c>
      <c r="D1570" s="21" t="n">
        <v>280700</v>
      </c>
      <c r="E1570" s="21" t="n">
        <v>31560</v>
      </c>
      <c r="F1570" s="20" t="s">
        <v>189</v>
      </c>
      <c r="G1570" s="22" t="n">
        <f aca="false">E1570 &gt; 1000</f>
        <v>1</v>
      </c>
    </row>
    <row r="1571" customFormat="false" ht="13.8" hidden="false" customHeight="false" outlineLevel="0" collapsed="false">
      <c r="A1571" s="19" t="n">
        <v>46219.56875</v>
      </c>
      <c r="B1571" s="20" t="s">
        <v>162</v>
      </c>
      <c r="C1571" s="20" t="s">
        <v>65</v>
      </c>
      <c r="D1571" s="21" t="n">
        <v>281000</v>
      </c>
      <c r="E1571" s="21" t="n">
        <v>31600</v>
      </c>
      <c r="F1571" s="20" t="s">
        <v>189</v>
      </c>
      <c r="G1571" s="22" t="n">
        <f aca="false">E1571 &gt; 1000</f>
        <v>1</v>
      </c>
    </row>
    <row r="1572" customFormat="false" ht="13.8" hidden="false" customHeight="false" outlineLevel="0" collapsed="false">
      <c r="A1572" s="19" t="n">
        <v>46219.56875</v>
      </c>
      <c r="B1572" s="20" t="s">
        <v>128</v>
      </c>
      <c r="C1572" s="20" t="s">
        <v>75</v>
      </c>
      <c r="D1572" s="21" t="n">
        <v>281300</v>
      </c>
      <c r="E1572" s="21" t="n">
        <v>31640</v>
      </c>
      <c r="F1572" s="20" t="s">
        <v>189</v>
      </c>
      <c r="G1572" s="22" t="n">
        <f aca="false">E1572 &gt; 1000</f>
        <v>1</v>
      </c>
    </row>
    <row r="1573" customFormat="false" ht="13.8" hidden="false" customHeight="false" outlineLevel="0" collapsed="false">
      <c r="A1573" s="19" t="n">
        <v>46219.56875</v>
      </c>
      <c r="B1573" s="20" t="s">
        <v>131</v>
      </c>
      <c r="C1573" s="20" t="s">
        <v>73</v>
      </c>
      <c r="D1573" s="21" t="n">
        <v>281600</v>
      </c>
      <c r="E1573" s="21" t="n">
        <v>31680</v>
      </c>
      <c r="F1573" s="20" t="s">
        <v>189</v>
      </c>
      <c r="G1573" s="22" t="n">
        <f aca="false">E1573 &gt; 1000</f>
        <v>1</v>
      </c>
    </row>
    <row r="1574" customFormat="false" ht="13.8" hidden="false" customHeight="false" outlineLevel="0" collapsed="false">
      <c r="A1574" s="19" t="n">
        <v>46219.56875</v>
      </c>
      <c r="B1574" s="20" t="s">
        <v>143</v>
      </c>
      <c r="C1574" s="20" t="s">
        <v>75</v>
      </c>
      <c r="D1574" s="21" t="n">
        <v>281900</v>
      </c>
      <c r="E1574" s="21" t="n">
        <v>31720</v>
      </c>
      <c r="F1574" s="20" t="s">
        <v>189</v>
      </c>
      <c r="G1574" s="22" t="n">
        <f aca="false">E1574 &gt; 1000</f>
        <v>1</v>
      </c>
    </row>
    <row r="1575" customFormat="false" ht="13.8" hidden="false" customHeight="false" outlineLevel="0" collapsed="false">
      <c r="A1575" s="19" t="n">
        <v>46219.56875</v>
      </c>
      <c r="B1575" s="20" t="s">
        <v>129</v>
      </c>
      <c r="C1575" s="20" t="s">
        <v>65</v>
      </c>
      <c r="D1575" s="21" t="n">
        <v>282200</v>
      </c>
      <c r="E1575" s="21" t="n">
        <v>31760</v>
      </c>
      <c r="F1575" s="20" t="s">
        <v>189</v>
      </c>
      <c r="G1575" s="22" t="n">
        <f aca="false">E1575 &gt; 1000</f>
        <v>1</v>
      </c>
    </row>
    <row r="1576" customFormat="false" ht="13.8" hidden="false" customHeight="false" outlineLevel="0" collapsed="false">
      <c r="A1576" s="19" t="n">
        <v>46219.56875</v>
      </c>
      <c r="B1576" s="20" t="s">
        <v>72</v>
      </c>
      <c r="C1576" s="20" t="s">
        <v>65</v>
      </c>
      <c r="D1576" s="21" t="n">
        <v>282500</v>
      </c>
      <c r="E1576" s="21" t="n">
        <v>31800</v>
      </c>
      <c r="F1576" s="20" t="s">
        <v>189</v>
      </c>
      <c r="G1576" s="22" t="n">
        <f aca="false">E1576 &gt; 1000</f>
        <v>1</v>
      </c>
    </row>
    <row r="1577" customFormat="false" ht="13.8" hidden="false" customHeight="false" outlineLevel="0" collapsed="false">
      <c r="A1577" s="19" t="n">
        <v>46219.56875</v>
      </c>
      <c r="B1577" s="20" t="s">
        <v>127</v>
      </c>
      <c r="C1577" s="20" t="s">
        <v>73</v>
      </c>
      <c r="D1577" s="21" t="n">
        <v>282800</v>
      </c>
      <c r="E1577" s="21" t="n">
        <v>31840</v>
      </c>
      <c r="F1577" s="20" t="s">
        <v>189</v>
      </c>
      <c r="G1577" s="22" t="n">
        <f aca="false">E1577 &gt; 1000</f>
        <v>1</v>
      </c>
    </row>
    <row r="1578" customFormat="false" ht="13.8" hidden="false" customHeight="false" outlineLevel="0" collapsed="false">
      <c r="A1578" s="19" t="n">
        <v>46219.56875</v>
      </c>
      <c r="B1578" s="20" t="s">
        <v>100</v>
      </c>
      <c r="C1578" s="20" t="s">
        <v>69</v>
      </c>
      <c r="D1578" s="21" t="n">
        <v>283100</v>
      </c>
      <c r="E1578" s="21" t="n">
        <v>31880</v>
      </c>
      <c r="F1578" s="20" t="s">
        <v>189</v>
      </c>
      <c r="G1578" s="22" t="n">
        <f aca="false">E1578 &gt; 1000</f>
        <v>1</v>
      </c>
    </row>
    <row r="1579" customFormat="false" ht="13.8" hidden="false" customHeight="false" outlineLevel="0" collapsed="false">
      <c r="A1579" s="19" t="n">
        <v>46219.56875</v>
      </c>
      <c r="B1579" s="20" t="s">
        <v>168</v>
      </c>
      <c r="C1579" s="20" t="s">
        <v>65</v>
      </c>
      <c r="D1579" s="21" t="n">
        <v>283400</v>
      </c>
      <c r="E1579" s="21" t="n">
        <v>31920</v>
      </c>
      <c r="F1579" s="20" t="s">
        <v>189</v>
      </c>
      <c r="G1579" s="22" t="n">
        <f aca="false">E1579 &gt; 1000</f>
        <v>1</v>
      </c>
    </row>
    <row r="1580" customFormat="false" ht="13.8" hidden="false" customHeight="false" outlineLevel="0" collapsed="false">
      <c r="A1580" s="19" t="n">
        <v>46219.56875</v>
      </c>
      <c r="B1580" s="20" t="s">
        <v>78</v>
      </c>
      <c r="C1580" s="20" t="s">
        <v>69</v>
      </c>
      <c r="D1580" s="21" t="n">
        <v>283700</v>
      </c>
      <c r="E1580" s="21" t="n">
        <v>31960</v>
      </c>
      <c r="F1580" s="20" t="s">
        <v>189</v>
      </c>
      <c r="G1580" s="22" t="n">
        <f aca="false">E1580 &gt; 1000</f>
        <v>1</v>
      </c>
    </row>
    <row r="1581" customFormat="false" ht="13.8" hidden="false" customHeight="false" outlineLevel="0" collapsed="false">
      <c r="A1581" s="19" t="n">
        <v>46219.56875</v>
      </c>
      <c r="B1581" s="20" t="s">
        <v>119</v>
      </c>
      <c r="C1581" s="20" t="s">
        <v>73</v>
      </c>
      <c r="D1581" s="21" t="n">
        <v>284000</v>
      </c>
      <c r="E1581" s="21" t="n">
        <v>32000</v>
      </c>
      <c r="F1581" s="20" t="s">
        <v>189</v>
      </c>
      <c r="G1581" s="22" t="n">
        <f aca="false">E1581 &gt; 1000</f>
        <v>1</v>
      </c>
    </row>
    <row r="1582" customFormat="false" ht="13.8" hidden="false" customHeight="false" outlineLevel="0" collapsed="false">
      <c r="A1582" s="19" t="n">
        <v>46219.56875</v>
      </c>
      <c r="B1582" s="20" t="s">
        <v>88</v>
      </c>
      <c r="C1582" s="20" t="s">
        <v>73</v>
      </c>
      <c r="D1582" s="21" t="n">
        <v>284300</v>
      </c>
      <c r="E1582" s="21" t="n">
        <v>32040</v>
      </c>
      <c r="F1582" s="20" t="s">
        <v>189</v>
      </c>
      <c r="G1582" s="22" t="n">
        <f aca="false">E1582 &gt; 1000</f>
        <v>1</v>
      </c>
    </row>
    <row r="1583" customFormat="false" ht="13.8" hidden="false" customHeight="false" outlineLevel="0" collapsed="false">
      <c r="A1583" s="19" t="n">
        <v>46219.56875</v>
      </c>
      <c r="B1583" s="20" t="s">
        <v>85</v>
      </c>
      <c r="C1583" s="20" t="s">
        <v>73</v>
      </c>
      <c r="D1583" s="21" t="n">
        <v>284600</v>
      </c>
      <c r="E1583" s="21" t="n">
        <v>32080</v>
      </c>
      <c r="F1583" s="20" t="s">
        <v>189</v>
      </c>
      <c r="G1583" s="22" t="n">
        <f aca="false">E1583 &gt; 1000</f>
        <v>1</v>
      </c>
    </row>
    <row r="1584" customFormat="false" ht="13.8" hidden="false" customHeight="false" outlineLevel="0" collapsed="false">
      <c r="A1584" s="19" t="n">
        <v>46219.56875</v>
      </c>
      <c r="B1584" s="20" t="s">
        <v>181</v>
      </c>
      <c r="C1584" s="20" t="s">
        <v>75</v>
      </c>
      <c r="D1584" s="21" t="n">
        <v>284900</v>
      </c>
      <c r="E1584" s="21" t="n">
        <v>32120</v>
      </c>
      <c r="F1584" s="20" t="s">
        <v>189</v>
      </c>
      <c r="G1584" s="22" t="n">
        <f aca="false">E1584 &gt; 1000</f>
        <v>1</v>
      </c>
    </row>
    <row r="1585" customFormat="false" ht="13.8" hidden="false" customHeight="false" outlineLevel="0" collapsed="false">
      <c r="A1585" s="19" t="n">
        <v>46219.56875</v>
      </c>
      <c r="B1585" s="20" t="s">
        <v>105</v>
      </c>
      <c r="C1585" s="20" t="s">
        <v>73</v>
      </c>
      <c r="D1585" s="21" t="n">
        <v>285200</v>
      </c>
      <c r="E1585" s="21" t="n">
        <v>32160</v>
      </c>
      <c r="F1585" s="20" t="s">
        <v>189</v>
      </c>
      <c r="G1585" s="22" t="n">
        <f aca="false">E1585 &gt; 1000</f>
        <v>1</v>
      </c>
    </row>
    <row r="1586" customFormat="false" ht="13.8" hidden="false" customHeight="false" outlineLevel="0" collapsed="false">
      <c r="A1586" s="19" t="n">
        <v>46219.56875</v>
      </c>
      <c r="B1586" s="20" t="s">
        <v>105</v>
      </c>
      <c r="C1586" s="20" t="s">
        <v>75</v>
      </c>
      <c r="D1586" s="21" t="n">
        <v>285500</v>
      </c>
      <c r="E1586" s="21" t="n">
        <v>32200</v>
      </c>
      <c r="F1586" s="20" t="s">
        <v>189</v>
      </c>
      <c r="G1586" s="22" t="n">
        <f aca="false">E1586 &gt; 1000</f>
        <v>1</v>
      </c>
    </row>
    <row r="1587" customFormat="false" ht="13.8" hidden="false" customHeight="false" outlineLevel="0" collapsed="false">
      <c r="A1587" s="19" t="n">
        <v>46219.56875</v>
      </c>
      <c r="B1587" s="20" t="s">
        <v>157</v>
      </c>
      <c r="C1587" s="20" t="s">
        <v>65</v>
      </c>
      <c r="D1587" s="21" t="n">
        <v>285800</v>
      </c>
      <c r="E1587" s="21" t="n">
        <v>32240</v>
      </c>
      <c r="F1587" s="20" t="s">
        <v>189</v>
      </c>
      <c r="G1587" s="22" t="n">
        <f aca="false">E1587 &gt; 1000</f>
        <v>1</v>
      </c>
    </row>
    <row r="1588" customFormat="false" ht="13.8" hidden="false" customHeight="false" outlineLevel="0" collapsed="false">
      <c r="A1588" s="19" t="n">
        <v>46219.56875</v>
      </c>
      <c r="B1588" s="20" t="s">
        <v>86</v>
      </c>
      <c r="C1588" s="20" t="s">
        <v>65</v>
      </c>
      <c r="D1588" s="21" t="n">
        <v>286100</v>
      </c>
      <c r="E1588" s="21" t="n">
        <v>32280</v>
      </c>
      <c r="F1588" s="20" t="s">
        <v>189</v>
      </c>
      <c r="G1588" s="22" t="n">
        <f aca="false">E1588 &gt; 1000</f>
        <v>1</v>
      </c>
    </row>
    <row r="1589" customFormat="false" ht="13.8" hidden="false" customHeight="false" outlineLevel="0" collapsed="false">
      <c r="A1589" s="19" t="n">
        <v>46219.56875</v>
      </c>
      <c r="B1589" s="20" t="s">
        <v>77</v>
      </c>
      <c r="C1589" s="20" t="s">
        <v>73</v>
      </c>
      <c r="D1589" s="21" t="n">
        <v>286400</v>
      </c>
      <c r="E1589" s="21" t="n">
        <v>32320</v>
      </c>
      <c r="F1589" s="20" t="s">
        <v>189</v>
      </c>
      <c r="G1589" s="22" t="n">
        <f aca="false">E1589 &gt; 1000</f>
        <v>1</v>
      </c>
    </row>
    <row r="1590" customFormat="false" ht="13.8" hidden="false" customHeight="false" outlineLevel="0" collapsed="false">
      <c r="A1590" s="19" t="n">
        <v>46219.56875</v>
      </c>
      <c r="B1590" s="20" t="s">
        <v>118</v>
      </c>
      <c r="C1590" s="20" t="s">
        <v>69</v>
      </c>
      <c r="D1590" s="21" t="n">
        <v>286700</v>
      </c>
      <c r="E1590" s="21" t="n">
        <v>32360</v>
      </c>
      <c r="F1590" s="20" t="s">
        <v>189</v>
      </c>
      <c r="G1590" s="22" t="n">
        <f aca="false">E1590 &gt; 1000</f>
        <v>1</v>
      </c>
    </row>
    <row r="1591" customFormat="false" ht="13.8" hidden="false" customHeight="false" outlineLevel="0" collapsed="false">
      <c r="A1591" s="19" t="n">
        <v>46219.56875</v>
      </c>
      <c r="B1591" s="20" t="s">
        <v>150</v>
      </c>
      <c r="C1591" s="20" t="s">
        <v>65</v>
      </c>
      <c r="D1591" s="21" t="n">
        <v>287000</v>
      </c>
      <c r="E1591" s="21" t="n">
        <v>32400</v>
      </c>
      <c r="F1591" s="20" t="s">
        <v>189</v>
      </c>
      <c r="G1591" s="22" t="n">
        <f aca="false">E1591 &gt; 1000</f>
        <v>1</v>
      </c>
    </row>
    <row r="1592" customFormat="false" ht="13.8" hidden="false" customHeight="false" outlineLevel="0" collapsed="false">
      <c r="A1592" s="19" t="n">
        <v>46219.56875</v>
      </c>
      <c r="B1592" s="20" t="s">
        <v>90</v>
      </c>
      <c r="C1592" s="20" t="s">
        <v>69</v>
      </c>
      <c r="D1592" s="21" t="n">
        <v>287300</v>
      </c>
      <c r="E1592" s="21" t="n">
        <v>32440</v>
      </c>
      <c r="F1592" s="20" t="s">
        <v>189</v>
      </c>
      <c r="G1592" s="22" t="n">
        <f aca="false">E1592 &gt; 1000</f>
        <v>1</v>
      </c>
    </row>
    <row r="1593" customFormat="false" ht="13.8" hidden="false" customHeight="false" outlineLevel="0" collapsed="false">
      <c r="A1593" s="19" t="n">
        <v>46219.56875</v>
      </c>
      <c r="B1593" s="20" t="s">
        <v>183</v>
      </c>
      <c r="C1593" s="20" t="s">
        <v>73</v>
      </c>
      <c r="D1593" s="21" t="n">
        <v>287600</v>
      </c>
      <c r="E1593" s="21" t="n">
        <v>32480</v>
      </c>
      <c r="F1593" s="20" t="s">
        <v>189</v>
      </c>
      <c r="G1593" s="22" t="n">
        <f aca="false">E1593 &gt; 1000</f>
        <v>1</v>
      </c>
    </row>
    <row r="1594" customFormat="false" ht="13.8" hidden="false" customHeight="false" outlineLevel="0" collapsed="false">
      <c r="A1594" s="19" t="n">
        <v>46219.56875</v>
      </c>
      <c r="B1594" s="20" t="s">
        <v>104</v>
      </c>
      <c r="C1594" s="20" t="s">
        <v>73</v>
      </c>
      <c r="D1594" s="21" t="n">
        <v>287900</v>
      </c>
      <c r="E1594" s="21" t="n">
        <v>32520</v>
      </c>
      <c r="F1594" s="20" t="s">
        <v>189</v>
      </c>
      <c r="G1594" s="22" t="n">
        <f aca="false">E1594 &gt; 1000</f>
        <v>1</v>
      </c>
    </row>
    <row r="1595" customFormat="false" ht="13.8" hidden="false" customHeight="false" outlineLevel="0" collapsed="false">
      <c r="A1595" s="19" t="n">
        <v>46219.56875</v>
      </c>
      <c r="B1595" s="20" t="s">
        <v>143</v>
      </c>
      <c r="C1595" s="20" t="s">
        <v>65</v>
      </c>
      <c r="D1595" s="21" t="n">
        <v>288200</v>
      </c>
      <c r="E1595" s="21" t="n">
        <v>32560</v>
      </c>
      <c r="F1595" s="20" t="s">
        <v>189</v>
      </c>
      <c r="G1595" s="22" t="n">
        <f aca="false">E1595 &gt; 1000</f>
        <v>1</v>
      </c>
    </row>
    <row r="1596" customFormat="false" ht="13.8" hidden="false" customHeight="false" outlineLevel="0" collapsed="false">
      <c r="A1596" s="19" t="n">
        <v>46219.56875</v>
      </c>
      <c r="B1596" s="20" t="s">
        <v>159</v>
      </c>
      <c r="C1596" s="20" t="s">
        <v>75</v>
      </c>
      <c r="D1596" s="21" t="n">
        <v>288500</v>
      </c>
      <c r="E1596" s="21" t="n">
        <v>32600</v>
      </c>
      <c r="F1596" s="20" t="s">
        <v>189</v>
      </c>
      <c r="G1596" s="22" t="n">
        <f aca="false">E1596 &gt; 1000</f>
        <v>1</v>
      </c>
    </row>
    <row r="1597" customFormat="false" ht="13.8" hidden="false" customHeight="false" outlineLevel="0" collapsed="false">
      <c r="A1597" s="19" t="n">
        <v>46219.56875</v>
      </c>
      <c r="B1597" s="20" t="s">
        <v>179</v>
      </c>
      <c r="C1597" s="20" t="s">
        <v>73</v>
      </c>
      <c r="D1597" s="21" t="n">
        <v>288800</v>
      </c>
      <c r="E1597" s="21" t="n">
        <v>32640</v>
      </c>
      <c r="F1597" s="20" t="s">
        <v>189</v>
      </c>
      <c r="G1597" s="22" t="n">
        <f aca="false">E1597 &gt; 1000</f>
        <v>1</v>
      </c>
    </row>
    <row r="1598" customFormat="false" ht="13.8" hidden="false" customHeight="false" outlineLevel="0" collapsed="false">
      <c r="A1598" s="19" t="n">
        <v>46219.56875</v>
      </c>
      <c r="B1598" s="20" t="s">
        <v>129</v>
      </c>
      <c r="C1598" s="20" t="s">
        <v>75</v>
      </c>
      <c r="D1598" s="21" t="n">
        <v>289100</v>
      </c>
      <c r="E1598" s="21" t="n">
        <v>32680</v>
      </c>
      <c r="F1598" s="20" t="s">
        <v>189</v>
      </c>
      <c r="G1598" s="22" t="n">
        <f aca="false">E1598 &gt; 1000</f>
        <v>1</v>
      </c>
    </row>
    <row r="1599" customFormat="false" ht="13.8" hidden="false" customHeight="false" outlineLevel="0" collapsed="false">
      <c r="A1599" s="19" t="n">
        <v>46219.56875</v>
      </c>
      <c r="B1599" s="20" t="s">
        <v>137</v>
      </c>
      <c r="C1599" s="20" t="s">
        <v>65</v>
      </c>
      <c r="D1599" s="21" t="n">
        <v>289400</v>
      </c>
      <c r="E1599" s="21" t="n">
        <v>32720</v>
      </c>
      <c r="F1599" s="20" t="s">
        <v>189</v>
      </c>
      <c r="G1599" s="22" t="n">
        <f aca="false">E1599 &gt; 1000</f>
        <v>1</v>
      </c>
    </row>
    <row r="1600" customFormat="false" ht="13.8" hidden="false" customHeight="false" outlineLevel="0" collapsed="false">
      <c r="A1600" s="19" t="n">
        <v>46219.56875</v>
      </c>
      <c r="B1600" s="20" t="s">
        <v>97</v>
      </c>
      <c r="C1600" s="20" t="s">
        <v>65</v>
      </c>
      <c r="D1600" s="21" t="n">
        <v>289700</v>
      </c>
      <c r="E1600" s="21" t="n">
        <v>32760</v>
      </c>
      <c r="F1600" s="20" t="s">
        <v>189</v>
      </c>
      <c r="G1600" s="22" t="n">
        <f aca="false">E1600 &gt; 1000</f>
        <v>1</v>
      </c>
    </row>
    <row r="1601" customFormat="false" ht="13.8" hidden="false" customHeight="false" outlineLevel="0" collapsed="false">
      <c r="A1601" s="19" t="n">
        <v>46219.56875</v>
      </c>
      <c r="B1601" s="20" t="s">
        <v>162</v>
      </c>
      <c r="C1601" s="20" t="s">
        <v>73</v>
      </c>
      <c r="D1601" s="21" t="n">
        <v>290000</v>
      </c>
      <c r="E1601" s="21" t="n">
        <v>32800</v>
      </c>
      <c r="F1601" s="20" t="s">
        <v>189</v>
      </c>
      <c r="G1601" s="22" t="n">
        <f aca="false">E1601 &gt; 1000</f>
        <v>1</v>
      </c>
    </row>
    <row r="1602" customFormat="false" ht="13.8" hidden="false" customHeight="false" outlineLevel="0" collapsed="false">
      <c r="A1602" s="19" t="n">
        <v>46219.56875</v>
      </c>
      <c r="B1602" s="20" t="s">
        <v>150</v>
      </c>
      <c r="C1602" s="20" t="s">
        <v>65</v>
      </c>
      <c r="D1602" s="21" t="n">
        <v>55300</v>
      </c>
      <c r="E1602" s="21" t="n">
        <v>840</v>
      </c>
      <c r="F1602" s="20" t="s">
        <v>190</v>
      </c>
      <c r="G1602" s="22" t="n">
        <f aca="false">E1602 &gt; 1000</f>
        <v>0</v>
      </c>
    </row>
    <row r="1603" customFormat="false" ht="13.8" hidden="false" customHeight="false" outlineLevel="0" collapsed="false">
      <c r="A1603" s="19" t="n">
        <v>46219.56875</v>
      </c>
      <c r="B1603" s="20" t="s">
        <v>88</v>
      </c>
      <c r="C1603" s="20" t="s">
        <v>65</v>
      </c>
      <c r="D1603" s="21" t="n">
        <v>55600</v>
      </c>
      <c r="E1603" s="21" t="n">
        <v>880</v>
      </c>
      <c r="F1603" s="20" t="s">
        <v>190</v>
      </c>
      <c r="G1603" s="22" t="n">
        <f aca="false">E1603 &gt; 1000</f>
        <v>0</v>
      </c>
    </row>
    <row r="1604" customFormat="false" ht="13.8" hidden="false" customHeight="false" outlineLevel="0" collapsed="false">
      <c r="A1604" s="19" t="n">
        <v>46219.56875</v>
      </c>
      <c r="B1604" s="20" t="s">
        <v>167</v>
      </c>
      <c r="C1604" s="20" t="s">
        <v>65</v>
      </c>
      <c r="D1604" s="21" t="n">
        <v>55900</v>
      </c>
      <c r="E1604" s="21" t="n">
        <v>920</v>
      </c>
      <c r="F1604" s="20" t="s">
        <v>190</v>
      </c>
      <c r="G1604" s="22" t="n">
        <f aca="false">E1604 &gt; 1000</f>
        <v>0</v>
      </c>
    </row>
    <row r="1605" customFormat="false" ht="13.8" hidden="false" customHeight="false" outlineLevel="0" collapsed="false">
      <c r="A1605" s="19" t="n">
        <v>46219.56875</v>
      </c>
      <c r="B1605" s="20" t="s">
        <v>68</v>
      </c>
      <c r="C1605" s="20" t="s">
        <v>65</v>
      </c>
      <c r="D1605" s="21" t="n">
        <v>56200</v>
      </c>
      <c r="E1605" s="21" t="n">
        <v>960</v>
      </c>
      <c r="F1605" s="20" t="s">
        <v>190</v>
      </c>
      <c r="G1605" s="22" t="n">
        <f aca="false">E1605 &gt; 1000</f>
        <v>0</v>
      </c>
    </row>
    <row r="1606" customFormat="false" ht="13.8" hidden="false" customHeight="false" outlineLevel="0" collapsed="false">
      <c r="A1606" s="23" t="n">
        <v>46219.56875</v>
      </c>
      <c r="B1606" s="24" t="s">
        <v>117</v>
      </c>
      <c r="C1606" s="24" t="s">
        <v>73</v>
      </c>
      <c r="D1606" s="25" t="n">
        <v>56500</v>
      </c>
      <c r="E1606" s="25" t="n">
        <v>1000</v>
      </c>
      <c r="F1606" s="24" t="s">
        <v>190</v>
      </c>
      <c r="G1606" s="22" t="n">
        <f aca="false">E1606 &gt; 1000</f>
        <v>0</v>
      </c>
    </row>
    <row r="1607" customFormat="false" ht="13.8" hidden="false" customHeight="false" outlineLevel="0" collapsed="false">
      <c r="A1607" s="23" t="n">
        <v>46219.56875</v>
      </c>
      <c r="B1607" s="24" t="s">
        <v>94</v>
      </c>
      <c r="C1607" s="24" t="s">
        <v>73</v>
      </c>
      <c r="D1607" s="25" t="n">
        <v>56800</v>
      </c>
      <c r="E1607" s="25" t="n">
        <v>1040</v>
      </c>
      <c r="F1607" s="24" t="s">
        <v>190</v>
      </c>
      <c r="G1607" s="22" t="n">
        <f aca="false">E1607 &gt; 1000</f>
        <v>1</v>
      </c>
    </row>
    <row r="1608" customFormat="false" ht="13.8" hidden="false" customHeight="false" outlineLevel="0" collapsed="false">
      <c r="A1608" s="23" t="n">
        <v>46219.56875</v>
      </c>
      <c r="B1608" s="24" t="s">
        <v>103</v>
      </c>
      <c r="C1608" s="24" t="s">
        <v>69</v>
      </c>
      <c r="D1608" s="25" t="n">
        <v>57100</v>
      </c>
      <c r="E1608" s="25" t="n">
        <v>1080</v>
      </c>
      <c r="F1608" s="24" t="s">
        <v>190</v>
      </c>
      <c r="G1608" s="22" t="n">
        <f aca="false">E1608 &gt; 1000</f>
        <v>1</v>
      </c>
    </row>
    <row r="1609" customFormat="false" ht="13.8" hidden="false" customHeight="false" outlineLevel="0" collapsed="false">
      <c r="A1609" s="23" t="n">
        <v>46219.56875</v>
      </c>
      <c r="B1609" s="24" t="s">
        <v>173</v>
      </c>
      <c r="C1609" s="24" t="s">
        <v>65</v>
      </c>
      <c r="D1609" s="25" t="n">
        <v>57400</v>
      </c>
      <c r="E1609" s="25" t="n">
        <v>1120</v>
      </c>
      <c r="F1609" s="24" t="s">
        <v>190</v>
      </c>
      <c r="G1609" s="22" t="n">
        <f aca="false">E1609 &gt; 1000</f>
        <v>1</v>
      </c>
    </row>
    <row r="1610" customFormat="false" ht="13.8" hidden="false" customHeight="false" outlineLevel="0" collapsed="false">
      <c r="A1610" s="23" t="n">
        <v>46219.56875</v>
      </c>
      <c r="B1610" s="24" t="s">
        <v>144</v>
      </c>
      <c r="C1610" s="24" t="s">
        <v>65</v>
      </c>
      <c r="D1610" s="25" t="n">
        <v>57700</v>
      </c>
      <c r="E1610" s="25" t="n">
        <v>1160</v>
      </c>
      <c r="F1610" s="24" t="s">
        <v>190</v>
      </c>
      <c r="G1610" s="22" t="n">
        <f aca="false">E1610 &gt; 1000</f>
        <v>1</v>
      </c>
    </row>
    <row r="1611" customFormat="false" ht="13.8" hidden="false" customHeight="false" outlineLevel="0" collapsed="false">
      <c r="A1611" s="23" t="n">
        <v>46219.56875</v>
      </c>
      <c r="B1611" s="24" t="s">
        <v>118</v>
      </c>
      <c r="C1611" s="24" t="s">
        <v>75</v>
      </c>
      <c r="D1611" s="25" t="n">
        <v>58000</v>
      </c>
      <c r="E1611" s="25" t="n">
        <v>1200</v>
      </c>
      <c r="F1611" s="24" t="s">
        <v>190</v>
      </c>
      <c r="G1611" s="22" t="n">
        <f aca="false">E1611 &gt; 1000</f>
        <v>1</v>
      </c>
    </row>
    <row r="1612" customFormat="false" ht="13.8" hidden="false" customHeight="false" outlineLevel="0" collapsed="false">
      <c r="A1612" s="23" t="n">
        <v>46219.56875</v>
      </c>
      <c r="B1612" s="24" t="s">
        <v>168</v>
      </c>
      <c r="C1612" s="24" t="s">
        <v>73</v>
      </c>
      <c r="D1612" s="25" t="n">
        <v>58300</v>
      </c>
      <c r="E1612" s="25" t="n">
        <v>1240</v>
      </c>
      <c r="F1612" s="24" t="s">
        <v>190</v>
      </c>
      <c r="G1612" s="22" t="n">
        <f aca="false">E1612 &gt; 1000</f>
        <v>1</v>
      </c>
    </row>
    <row r="1613" customFormat="false" ht="13.8" hidden="false" customHeight="false" outlineLevel="0" collapsed="false">
      <c r="A1613" s="23" t="n">
        <v>46219.56875</v>
      </c>
      <c r="B1613" s="24" t="s">
        <v>169</v>
      </c>
      <c r="C1613" s="24" t="s">
        <v>65</v>
      </c>
      <c r="D1613" s="25" t="n">
        <v>58600</v>
      </c>
      <c r="E1613" s="25" t="n">
        <v>1280</v>
      </c>
      <c r="F1613" s="24" t="s">
        <v>190</v>
      </c>
      <c r="G1613" s="22" t="n">
        <f aca="false">E1613 &gt; 1000</f>
        <v>1</v>
      </c>
    </row>
    <row r="1614" customFormat="false" ht="13.8" hidden="false" customHeight="false" outlineLevel="0" collapsed="false">
      <c r="A1614" s="23" t="n">
        <v>46219.56875</v>
      </c>
      <c r="B1614" s="24" t="s">
        <v>145</v>
      </c>
      <c r="C1614" s="24" t="s">
        <v>73</v>
      </c>
      <c r="D1614" s="25" t="n">
        <v>58900</v>
      </c>
      <c r="E1614" s="25" t="n">
        <v>1320</v>
      </c>
      <c r="F1614" s="24" t="s">
        <v>190</v>
      </c>
      <c r="G1614" s="22" t="n">
        <f aca="false">E1614 &gt; 1000</f>
        <v>1</v>
      </c>
    </row>
    <row r="1615" customFormat="false" ht="13.8" hidden="false" customHeight="false" outlineLevel="0" collapsed="false">
      <c r="A1615" s="23" t="n">
        <v>46219.56875</v>
      </c>
      <c r="B1615" s="24" t="s">
        <v>104</v>
      </c>
      <c r="C1615" s="24" t="s">
        <v>65</v>
      </c>
      <c r="D1615" s="25" t="n">
        <v>59200</v>
      </c>
      <c r="E1615" s="25" t="n">
        <v>1360</v>
      </c>
      <c r="F1615" s="24" t="s">
        <v>190</v>
      </c>
      <c r="G1615" s="22" t="n">
        <f aca="false">E1615 &gt; 1000</f>
        <v>1</v>
      </c>
    </row>
    <row r="1616" customFormat="false" ht="13.8" hidden="false" customHeight="false" outlineLevel="0" collapsed="false">
      <c r="A1616" s="23" t="n">
        <v>46219.56875</v>
      </c>
      <c r="B1616" s="24" t="s">
        <v>169</v>
      </c>
      <c r="C1616" s="24" t="s">
        <v>75</v>
      </c>
      <c r="D1616" s="25" t="n">
        <v>59500</v>
      </c>
      <c r="E1616" s="25" t="n">
        <v>1400</v>
      </c>
      <c r="F1616" s="24" t="s">
        <v>190</v>
      </c>
      <c r="G1616" s="22" t="n">
        <f aca="false">E1616 &gt; 1000</f>
        <v>1</v>
      </c>
    </row>
    <row r="1617" customFormat="false" ht="13.8" hidden="false" customHeight="false" outlineLevel="0" collapsed="false">
      <c r="A1617" s="23" t="n">
        <v>46219.56875</v>
      </c>
      <c r="B1617" s="24" t="s">
        <v>112</v>
      </c>
      <c r="C1617" s="24" t="s">
        <v>65</v>
      </c>
      <c r="D1617" s="25" t="n">
        <v>59800</v>
      </c>
      <c r="E1617" s="25" t="n">
        <v>1440</v>
      </c>
      <c r="F1617" s="24" t="s">
        <v>190</v>
      </c>
      <c r="G1617" s="22" t="n">
        <f aca="false">E1617 &gt; 1000</f>
        <v>1</v>
      </c>
    </row>
    <row r="1618" customFormat="false" ht="13.8" hidden="false" customHeight="false" outlineLevel="0" collapsed="false">
      <c r="A1618" s="23" t="n">
        <v>46219.56875</v>
      </c>
      <c r="B1618" s="24" t="s">
        <v>105</v>
      </c>
      <c r="C1618" s="24" t="s">
        <v>65</v>
      </c>
      <c r="D1618" s="25" t="n">
        <v>60100</v>
      </c>
      <c r="E1618" s="25" t="n">
        <v>1480</v>
      </c>
      <c r="F1618" s="24" t="s">
        <v>190</v>
      </c>
      <c r="G1618" s="22" t="n">
        <f aca="false">E1618 &gt; 1000</f>
        <v>1</v>
      </c>
    </row>
    <row r="1619" customFormat="false" ht="13.8" hidden="false" customHeight="false" outlineLevel="0" collapsed="false">
      <c r="A1619" s="23" t="n">
        <v>46219.56875</v>
      </c>
      <c r="B1619" s="24" t="s">
        <v>141</v>
      </c>
      <c r="C1619" s="24" t="s">
        <v>73</v>
      </c>
      <c r="D1619" s="25" t="n">
        <v>60400</v>
      </c>
      <c r="E1619" s="25" t="n">
        <v>1520</v>
      </c>
      <c r="F1619" s="24" t="s">
        <v>190</v>
      </c>
      <c r="G1619" s="22" t="n">
        <f aca="false">E1619 &gt; 1000</f>
        <v>1</v>
      </c>
    </row>
    <row r="1620" customFormat="false" ht="13.8" hidden="false" customHeight="false" outlineLevel="0" collapsed="false">
      <c r="A1620" s="23" t="n">
        <v>46219.56875</v>
      </c>
      <c r="B1620" s="24" t="s">
        <v>170</v>
      </c>
      <c r="C1620" s="24" t="s">
        <v>65</v>
      </c>
      <c r="D1620" s="25" t="n">
        <v>60700</v>
      </c>
      <c r="E1620" s="25" t="n">
        <v>1560</v>
      </c>
      <c r="F1620" s="24" t="s">
        <v>190</v>
      </c>
      <c r="G1620" s="22" t="n">
        <f aca="false">E1620 &gt; 1000</f>
        <v>1</v>
      </c>
    </row>
    <row r="1621" customFormat="false" ht="13.8" hidden="false" customHeight="false" outlineLevel="0" collapsed="false">
      <c r="A1621" s="23" t="n">
        <v>46219.56875</v>
      </c>
      <c r="B1621" s="24" t="s">
        <v>158</v>
      </c>
      <c r="C1621" s="24" t="s">
        <v>65</v>
      </c>
      <c r="D1621" s="25" t="n">
        <v>61000</v>
      </c>
      <c r="E1621" s="25" t="n">
        <v>1600</v>
      </c>
      <c r="F1621" s="24" t="s">
        <v>190</v>
      </c>
      <c r="G1621" s="22" t="n">
        <f aca="false">E1621 &gt; 1000</f>
        <v>1</v>
      </c>
    </row>
    <row r="1622" customFormat="false" ht="13.8" hidden="false" customHeight="false" outlineLevel="0" collapsed="false">
      <c r="A1622" s="23" t="n">
        <v>46219.56875</v>
      </c>
      <c r="B1622" s="24" t="s">
        <v>118</v>
      </c>
      <c r="C1622" s="24" t="s">
        <v>73</v>
      </c>
      <c r="D1622" s="25" t="n">
        <v>61300</v>
      </c>
      <c r="E1622" s="25" t="n">
        <v>1640</v>
      </c>
      <c r="F1622" s="24" t="s">
        <v>190</v>
      </c>
      <c r="G1622" s="22" t="n">
        <f aca="false">E1622 &gt; 1000</f>
        <v>1</v>
      </c>
    </row>
    <row r="1623" customFormat="false" ht="13.8" hidden="false" customHeight="false" outlineLevel="0" collapsed="false">
      <c r="A1623" s="23" t="n">
        <v>46219.56875</v>
      </c>
      <c r="B1623" s="24" t="s">
        <v>142</v>
      </c>
      <c r="C1623" s="24" t="s">
        <v>75</v>
      </c>
      <c r="D1623" s="25" t="n">
        <v>61600</v>
      </c>
      <c r="E1623" s="25" t="n">
        <v>1680</v>
      </c>
      <c r="F1623" s="24" t="s">
        <v>190</v>
      </c>
      <c r="G1623" s="22" t="n">
        <f aca="false">E1623 &gt; 1000</f>
        <v>1</v>
      </c>
    </row>
    <row r="1624" customFormat="false" ht="13.8" hidden="false" customHeight="false" outlineLevel="0" collapsed="false">
      <c r="A1624" s="23" t="n">
        <v>46219.56875</v>
      </c>
      <c r="B1624" s="24" t="s">
        <v>155</v>
      </c>
      <c r="C1624" s="24" t="s">
        <v>65</v>
      </c>
      <c r="D1624" s="25" t="n">
        <v>61900</v>
      </c>
      <c r="E1624" s="25" t="n">
        <v>1720</v>
      </c>
      <c r="F1624" s="24" t="s">
        <v>190</v>
      </c>
      <c r="G1624" s="22" t="n">
        <f aca="false">E1624 &gt; 1000</f>
        <v>1</v>
      </c>
    </row>
    <row r="1625" customFormat="false" ht="13.8" hidden="false" customHeight="false" outlineLevel="0" collapsed="false">
      <c r="A1625" s="23" t="n">
        <v>46219.56875</v>
      </c>
      <c r="B1625" s="24" t="s">
        <v>151</v>
      </c>
      <c r="C1625" s="24" t="s">
        <v>65</v>
      </c>
      <c r="D1625" s="25" t="n">
        <v>62200</v>
      </c>
      <c r="E1625" s="25" t="n">
        <v>1760</v>
      </c>
      <c r="F1625" s="24" t="s">
        <v>190</v>
      </c>
      <c r="G1625" s="22" t="n">
        <f aca="false">E1625 &gt; 1000</f>
        <v>1</v>
      </c>
    </row>
    <row r="1626" customFormat="false" ht="13.8" hidden="false" customHeight="false" outlineLevel="0" collapsed="false">
      <c r="A1626" s="23" t="n">
        <v>46219.56875</v>
      </c>
      <c r="B1626" s="24" t="s">
        <v>140</v>
      </c>
      <c r="C1626" s="24" t="s">
        <v>65</v>
      </c>
      <c r="D1626" s="25" t="n">
        <v>62500</v>
      </c>
      <c r="E1626" s="25" t="n">
        <v>1800</v>
      </c>
      <c r="F1626" s="24" t="s">
        <v>190</v>
      </c>
      <c r="G1626" s="22" t="n">
        <f aca="false">E1626 &gt; 1000</f>
        <v>1</v>
      </c>
    </row>
    <row r="1627" customFormat="false" ht="13.8" hidden="false" customHeight="false" outlineLevel="0" collapsed="false">
      <c r="A1627" s="23" t="n">
        <v>46219.56875</v>
      </c>
      <c r="B1627" s="24" t="s">
        <v>116</v>
      </c>
      <c r="C1627" s="24" t="s">
        <v>65</v>
      </c>
      <c r="D1627" s="25" t="n">
        <v>62800</v>
      </c>
      <c r="E1627" s="25" t="n">
        <v>1840</v>
      </c>
      <c r="F1627" s="24" t="s">
        <v>190</v>
      </c>
      <c r="G1627" s="22" t="n">
        <f aca="false">E1627 &gt; 1000</f>
        <v>1</v>
      </c>
    </row>
    <row r="1628" customFormat="false" ht="13.8" hidden="false" customHeight="false" outlineLevel="0" collapsed="false">
      <c r="A1628" s="23" t="n">
        <v>46219.56875</v>
      </c>
      <c r="B1628" s="24" t="s">
        <v>91</v>
      </c>
      <c r="C1628" s="24" t="s">
        <v>73</v>
      </c>
      <c r="D1628" s="25" t="n">
        <v>63100</v>
      </c>
      <c r="E1628" s="25" t="n">
        <v>1880</v>
      </c>
      <c r="F1628" s="24" t="s">
        <v>190</v>
      </c>
      <c r="G1628" s="22" t="n">
        <f aca="false">E1628 &gt; 1000</f>
        <v>1</v>
      </c>
    </row>
    <row r="1629" customFormat="false" ht="13.8" hidden="false" customHeight="false" outlineLevel="0" collapsed="false">
      <c r="A1629" s="23" t="n">
        <v>46219.56875</v>
      </c>
      <c r="B1629" s="24" t="s">
        <v>87</v>
      </c>
      <c r="C1629" s="24" t="s">
        <v>65</v>
      </c>
      <c r="D1629" s="25" t="n">
        <v>63400</v>
      </c>
      <c r="E1629" s="25" t="n">
        <v>1920</v>
      </c>
      <c r="F1629" s="24" t="s">
        <v>190</v>
      </c>
      <c r="G1629" s="22" t="n">
        <f aca="false">E1629 &gt; 1000</f>
        <v>1</v>
      </c>
    </row>
    <row r="1630" customFormat="false" ht="13.8" hidden="false" customHeight="false" outlineLevel="0" collapsed="false">
      <c r="A1630" s="23" t="n">
        <v>46219.56875</v>
      </c>
      <c r="B1630" s="24" t="s">
        <v>85</v>
      </c>
      <c r="C1630" s="24" t="s">
        <v>73</v>
      </c>
      <c r="D1630" s="25" t="n">
        <v>63700</v>
      </c>
      <c r="E1630" s="25" t="n">
        <v>1960</v>
      </c>
      <c r="F1630" s="24" t="s">
        <v>190</v>
      </c>
      <c r="G1630" s="22" t="n">
        <f aca="false">E1630 &gt; 1000</f>
        <v>1</v>
      </c>
    </row>
    <row r="1631" customFormat="false" ht="13.8" hidden="false" customHeight="false" outlineLevel="0" collapsed="false">
      <c r="A1631" s="23" t="n">
        <v>46219.56875</v>
      </c>
      <c r="B1631" s="24" t="s">
        <v>96</v>
      </c>
      <c r="C1631" s="24" t="s">
        <v>73</v>
      </c>
      <c r="D1631" s="25" t="n">
        <v>64000</v>
      </c>
      <c r="E1631" s="25" t="n">
        <v>2000</v>
      </c>
      <c r="F1631" s="24" t="s">
        <v>190</v>
      </c>
      <c r="G1631" s="22" t="n">
        <f aca="false">E1631 &gt; 1000</f>
        <v>1</v>
      </c>
    </row>
    <row r="1632" customFormat="false" ht="13.8" hidden="false" customHeight="false" outlineLevel="0" collapsed="false">
      <c r="A1632" s="19" t="n">
        <v>46219.56875</v>
      </c>
      <c r="B1632" s="20" t="s">
        <v>94</v>
      </c>
      <c r="C1632" s="20" t="s">
        <v>75</v>
      </c>
      <c r="D1632" s="21" t="n">
        <v>64300</v>
      </c>
      <c r="E1632" s="21" t="n">
        <v>2040</v>
      </c>
      <c r="F1632" s="20" t="s">
        <v>190</v>
      </c>
      <c r="G1632" s="22" t="n">
        <f aca="false">E1632 &gt; 1000</f>
        <v>1</v>
      </c>
    </row>
    <row r="1633" customFormat="false" ht="13.8" hidden="false" customHeight="false" outlineLevel="0" collapsed="false">
      <c r="A1633" s="19" t="n">
        <v>46219.56875</v>
      </c>
      <c r="B1633" s="20" t="s">
        <v>138</v>
      </c>
      <c r="C1633" s="20" t="s">
        <v>65</v>
      </c>
      <c r="D1633" s="21" t="n">
        <v>64600</v>
      </c>
      <c r="E1633" s="21" t="n">
        <v>2080</v>
      </c>
      <c r="F1633" s="20" t="s">
        <v>190</v>
      </c>
      <c r="G1633" s="22" t="n">
        <f aca="false">E1633 &gt; 1000</f>
        <v>1</v>
      </c>
    </row>
    <row r="1634" customFormat="false" ht="13.8" hidden="false" customHeight="false" outlineLevel="0" collapsed="false">
      <c r="A1634" s="19" t="n">
        <v>46219.56875</v>
      </c>
      <c r="B1634" s="20" t="s">
        <v>168</v>
      </c>
      <c r="C1634" s="20" t="s">
        <v>65</v>
      </c>
      <c r="D1634" s="21" t="n">
        <v>64900</v>
      </c>
      <c r="E1634" s="21" t="n">
        <v>2120</v>
      </c>
      <c r="F1634" s="20" t="s">
        <v>190</v>
      </c>
      <c r="G1634" s="22" t="n">
        <f aca="false">E1634 &gt; 1000</f>
        <v>1</v>
      </c>
    </row>
    <row r="1635" customFormat="false" ht="13.8" hidden="false" customHeight="false" outlineLevel="0" collapsed="false">
      <c r="A1635" s="19" t="n">
        <v>46219.56875</v>
      </c>
      <c r="B1635" s="20" t="s">
        <v>100</v>
      </c>
      <c r="C1635" s="20" t="s">
        <v>75</v>
      </c>
      <c r="D1635" s="21" t="n">
        <v>65200</v>
      </c>
      <c r="E1635" s="21" t="n">
        <v>2160</v>
      </c>
      <c r="F1635" s="20" t="s">
        <v>190</v>
      </c>
      <c r="G1635" s="22" t="n">
        <f aca="false">E1635 &gt; 1000</f>
        <v>1</v>
      </c>
    </row>
    <row r="1636" customFormat="false" ht="13.8" hidden="false" customHeight="false" outlineLevel="0" collapsed="false">
      <c r="A1636" s="19" t="n">
        <v>46219.56875</v>
      </c>
      <c r="B1636" s="20" t="s">
        <v>118</v>
      </c>
      <c r="C1636" s="20" t="s">
        <v>65</v>
      </c>
      <c r="D1636" s="21" t="n">
        <v>65500</v>
      </c>
      <c r="E1636" s="21" t="n">
        <v>2200</v>
      </c>
      <c r="F1636" s="20" t="s">
        <v>190</v>
      </c>
      <c r="G1636" s="22" t="n">
        <f aca="false">E1636 &gt; 1000</f>
        <v>1</v>
      </c>
    </row>
    <row r="1637" customFormat="false" ht="13.8" hidden="false" customHeight="false" outlineLevel="0" collapsed="false">
      <c r="A1637" s="19" t="n">
        <v>46219.56875</v>
      </c>
      <c r="B1637" s="20" t="s">
        <v>132</v>
      </c>
      <c r="C1637" s="20" t="s">
        <v>65</v>
      </c>
      <c r="D1637" s="21" t="n">
        <v>65800</v>
      </c>
      <c r="E1637" s="21" t="n">
        <v>2240</v>
      </c>
      <c r="F1637" s="20" t="s">
        <v>190</v>
      </c>
      <c r="G1637" s="22" t="n">
        <f aca="false">E1637 &gt; 1000</f>
        <v>1</v>
      </c>
    </row>
    <row r="1638" customFormat="false" ht="13.8" hidden="false" customHeight="false" outlineLevel="0" collapsed="false">
      <c r="A1638" s="19" t="n">
        <v>46219.56875</v>
      </c>
      <c r="B1638" s="20" t="s">
        <v>188</v>
      </c>
      <c r="C1638" s="20" t="s">
        <v>73</v>
      </c>
      <c r="D1638" s="21" t="n">
        <v>66100</v>
      </c>
      <c r="E1638" s="21" t="n">
        <v>2280</v>
      </c>
      <c r="F1638" s="20" t="s">
        <v>190</v>
      </c>
      <c r="G1638" s="22" t="n">
        <f aca="false">E1638 &gt; 1000</f>
        <v>1</v>
      </c>
    </row>
    <row r="1639" customFormat="false" ht="13.8" hidden="false" customHeight="false" outlineLevel="0" collapsed="false">
      <c r="A1639" s="19" t="n">
        <v>46219.56875</v>
      </c>
      <c r="B1639" s="20" t="s">
        <v>88</v>
      </c>
      <c r="C1639" s="20" t="s">
        <v>65</v>
      </c>
      <c r="D1639" s="21" t="n">
        <v>66400</v>
      </c>
      <c r="E1639" s="21" t="n">
        <v>2320</v>
      </c>
      <c r="F1639" s="20" t="s">
        <v>190</v>
      </c>
      <c r="G1639" s="22" t="n">
        <f aca="false">E1639 &gt; 1000</f>
        <v>1</v>
      </c>
    </row>
    <row r="1640" customFormat="false" ht="13.8" hidden="false" customHeight="false" outlineLevel="0" collapsed="false">
      <c r="A1640" s="19" t="n">
        <v>46219.56875</v>
      </c>
      <c r="B1640" s="20" t="s">
        <v>104</v>
      </c>
      <c r="C1640" s="20" t="s">
        <v>69</v>
      </c>
      <c r="D1640" s="21" t="n">
        <v>66700</v>
      </c>
      <c r="E1640" s="21" t="n">
        <v>2360</v>
      </c>
      <c r="F1640" s="20" t="s">
        <v>190</v>
      </c>
      <c r="G1640" s="22" t="n">
        <f aca="false">E1640 &gt; 1000</f>
        <v>1</v>
      </c>
    </row>
    <row r="1641" customFormat="false" ht="13.8" hidden="false" customHeight="false" outlineLevel="0" collapsed="false">
      <c r="A1641" s="19" t="n">
        <v>46219.56875</v>
      </c>
      <c r="B1641" s="20" t="s">
        <v>108</v>
      </c>
      <c r="C1641" s="20" t="s">
        <v>65</v>
      </c>
      <c r="D1641" s="21" t="n">
        <v>67000</v>
      </c>
      <c r="E1641" s="21" t="n">
        <v>2400</v>
      </c>
      <c r="F1641" s="20" t="s">
        <v>190</v>
      </c>
      <c r="G1641" s="22" t="n">
        <f aca="false">E1641 &gt; 1000</f>
        <v>1</v>
      </c>
    </row>
    <row r="1642" customFormat="false" ht="13.8" hidden="false" customHeight="false" outlineLevel="0" collapsed="false">
      <c r="A1642" s="19" t="n">
        <v>46219.56875</v>
      </c>
      <c r="B1642" s="20" t="s">
        <v>186</v>
      </c>
      <c r="C1642" s="20" t="s">
        <v>65</v>
      </c>
      <c r="D1642" s="21" t="n">
        <v>67300</v>
      </c>
      <c r="E1642" s="21" t="n">
        <v>2440</v>
      </c>
      <c r="F1642" s="20" t="s">
        <v>190</v>
      </c>
      <c r="G1642" s="22" t="n">
        <f aca="false">E1642 &gt; 1000</f>
        <v>1</v>
      </c>
    </row>
    <row r="1643" customFormat="false" ht="13.8" hidden="false" customHeight="false" outlineLevel="0" collapsed="false">
      <c r="A1643" s="19" t="n">
        <v>46219.56875</v>
      </c>
      <c r="B1643" s="20" t="s">
        <v>94</v>
      </c>
      <c r="C1643" s="20" t="s">
        <v>73</v>
      </c>
      <c r="D1643" s="21" t="n">
        <v>67600</v>
      </c>
      <c r="E1643" s="21" t="n">
        <v>2480</v>
      </c>
      <c r="F1643" s="20" t="s">
        <v>190</v>
      </c>
      <c r="G1643" s="22" t="n">
        <f aca="false">E1643 &gt; 1000</f>
        <v>1</v>
      </c>
    </row>
    <row r="1644" customFormat="false" ht="13.8" hidden="false" customHeight="false" outlineLevel="0" collapsed="false">
      <c r="A1644" s="19" t="n">
        <v>46219.56875</v>
      </c>
      <c r="B1644" s="20" t="s">
        <v>129</v>
      </c>
      <c r="C1644" s="20" t="s">
        <v>73</v>
      </c>
      <c r="D1644" s="21" t="n">
        <v>67900</v>
      </c>
      <c r="E1644" s="21" t="n">
        <v>2520</v>
      </c>
      <c r="F1644" s="20" t="s">
        <v>190</v>
      </c>
      <c r="G1644" s="22" t="n">
        <f aca="false">E1644 &gt; 1000</f>
        <v>1</v>
      </c>
    </row>
    <row r="1645" customFormat="false" ht="13.8" hidden="false" customHeight="false" outlineLevel="0" collapsed="false">
      <c r="A1645" s="19" t="n">
        <v>46219.56875</v>
      </c>
      <c r="B1645" s="20" t="s">
        <v>121</v>
      </c>
      <c r="C1645" s="20" t="s">
        <v>65</v>
      </c>
      <c r="D1645" s="21" t="n">
        <v>68200</v>
      </c>
      <c r="E1645" s="21" t="n">
        <v>2560</v>
      </c>
      <c r="F1645" s="20" t="s">
        <v>190</v>
      </c>
      <c r="G1645" s="22" t="n">
        <f aca="false">E1645 &gt; 1000</f>
        <v>1</v>
      </c>
    </row>
    <row r="1646" customFormat="false" ht="13.8" hidden="false" customHeight="false" outlineLevel="0" collapsed="false">
      <c r="A1646" s="19" t="n">
        <v>46219.56875</v>
      </c>
      <c r="B1646" s="20" t="s">
        <v>163</v>
      </c>
      <c r="C1646" s="20" t="s">
        <v>73</v>
      </c>
      <c r="D1646" s="21" t="n">
        <v>68500</v>
      </c>
      <c r="E1646" s="21" t="n">
        <v>2600</v>
      </c>
      <c r="F1646" s="20" t="s">
        <v>190</v>
      </c>
      <c r="G1646" s="22" t="n">
        <f aca="false">E1646 &gt; 1000</f>
        <v>1</v>
      </c>
    </row>
    <row r="1647" customFormat="false" ht="13.8" hidden="false" customHeight="false" outlineLevel="0" collapsed="false">
      <c r="A1647" s="19" t="n">
        <v>46219.56875</v>
      </c>
      <c r="B1647" s="20" t="s">
        <v>134</v>
      </c>
      <c r="C1647" s="20" t="s">
        <v>65</v>
      </c>
      <c r="D1647" s="21" t="n">
        <v>68800</v>
      </c>
      <c r="E1647" s="21" t="n">
        <v>2640</v>
      </c>
      <c r="F1647" s="20" t="s">
        <v>190</v>
      </c>
      <c r="G1647" s="22" t="n">
        <f aca="false">E1647 &gt; 1000</f>
        <v>1</v>
      </c>
    </row>
    <row r="1648" customFormat="false" ht="13.8" hidden="false" customHeight="false" outlineLevel="0" collapsed="false">
      <c r="A1648" s="19" t="n">
        <v>46219.56875</v>
      </c>
      <c r="B1648" s="20" t="s">
        <v>173</v>
      </c>
      <c r="C1648" s="20" t="s">
        <v>75</v>
      </c>
      <c r="D1648" s="21" t="n">
        <v>69100</v>
      </c>
      <c r="E1648" s="21" t="n">
        <v>2680</v>
      </c>
      <c r="F1648" s="20" t="s">
        <v>190</v>
      </c>
      <c r="G1648" s="22" t="n">
        <f aca="false">E1648 &gt; 1000</f>
        <v>1</v>
      </c>
    </row>
    <row r="1649" customFormat="false" ht="13.8" hidden="false" customHeight="false" outlineLevel="0" collapsed="false">
      <c r="A1649" s="19" t="n">
        <v>46219.56875</v>
      </c>
      <c r="B1649" s="20" t="s">
        <v>107</v>
      </c>
      <c r="C1649" s="20" t="s">
        <v>65</v>
      </c>
      <c r="D1649" s="21" t="n">
        <v>69400</v>
      </c>
      <c r="E1649" s="21" t="n">
        <v>2720</v>
      </c>
      <c r="F1649" s="20" t="s">
        <v>190</v>
      </c>
      <c r="G1649" s="22" t="n">
        <f aca="false">E1649 &gt; 1000</f>
        <v>1</v>
      </c>
    </row>
    <row r="1650" customFormat="false" ht="13.8" hidden="false" customHeight="false" outlineLevel="0" collapsed="false">
      <c r="A1650" s="19" t="n">
        <v>46219.56875</v>
      </c>
      <c r="B1650" s="20" t="s">
        <v>131</v>
      </c>
      <c r="C1650" s="20" t="s">
        <v>65</v>
      </c>
      <c r="D1650" s="21" t="n">
        <v>69700</v>
      </c>
      <c r="E1650" s="21" t="n">
        <v>2760</v>
      </c>
      <c r="F1650" s="20" t="s">
        <v>190</v>
      </c>
      <c r="G1650" s="22" t="n">
        <f aca="false">E1650 &gt; 1000</f>
        <v>1</v>
      </c>
    </row>
    <row r="1651" customFormat="false" ht="13.8" hidden="false" customHeight="false" outlineLevel="0" collapsed="false">
      <c r="A1651" s="19" t="n">
        <v>46219.56875</v>
      </c>
      <c r="B1651" s="20" t="s">
        <v>104</v>
      </c>
      <c r="C1651" s="20" t="s">
        <v>65</v>
      </c>
      <c r="D1651" s="21" t="n">
        <v>70000</v>
      </c>
      <c r="E1651" s="21" t="n">
        <v>2800</v>
      </c>
      <c r="F1651" s="20" t="s">
        <v>190</v>
      </c>
      <c r="G1651" s="22" t="n">
        <f aca="false">E1651 &gt; 1000</f>
        <v>1</v>
      </c>
    </row>
    <row r="1652" customFormat="false" ht="13.8" hidden="false" customHeight="false" outlineLevel="0" collapsed="false">
      <c r="A1652" s="19" t="n">
        <v>46219.56875</v>
      </c>
      <c r="B1652" s="20" t="s">
        <v>136</v>
      </c>
      <c r="C1652" s="20" t="s">
        <v>65</v>
      </c>
      <c r="D1652" s="21" t="n">
        <v>70300</v>
      </c>
      <c r="E1652" s="21" t="n">
        <v>2840</v>
      </c>
      <c r="F1652" s="20" t="s">
        <v>190</v>
      </c>
      <c r="G1652" s="22" t="n">
        <f aca="false">E1652 &gt; 1000</f>
        <v>1</v>
      </c>
    </row>
    <row r="1653" customFormat="false" ht="13.8" hidden="false" customHeight="false" outlineLevel="0" collapsed="false">
      <c r="A1653" s="19" t="n">
        <v>46219.56875</v>
      </c>
      <c r="B1653" s="20" t="s">
        <v>81</v>
      </c>
      <c r="C1653" s="20" t="s">
        <v>65</v>
      </c>
      <c r="D1653" s="21" t="n">
        <v>70600</v>
      </c>
      <c r="E1653" s="21" t="n">
        <v>2880</v>
      </c>
      <c r="F1653" s="20" t="s">
        <v>190</v>
      </c>
      <c r="G1653" s="22" t="n">
        <f aca="false">E1653 &gt; 1000</f>
        <v>1</v>
      </c>
    </row>
    <row r="1654" customFormat="false" ht="13.8" hidden="false" customHeight="false" outlineLevel="0" collapsed="false">
      <c r="A1654" s="19" t="n">
        <v>46219.56875</v>
      </c>
      <c r="B1654" s="20" t="s">
        <v>182</v>
      </c>
      <c r="C1654" s="20" t="s">
        <v>73</v>
      </c>
      <c r="D1654" s="21" t="n">
        <v>70900</v>
      </c>
      <c r="E1654" s="21" t="n">
        <v>2920</v>
      </c>
      <c r="F1654" s="20" t="s">
        <v>190</v>
      </c>
      <c r="G1654" s="22" t="n">
        <f aca="false">E1654 &gt; 1000</f>
        <v>1</v>
      </c>
    </row>
    <row r="1655" customFormat="false" ht="13.8" hidden="false" customHeight="false" outlineLevel="0" collapsed="false">
      <c r="A1655" s="19" t="n">
        <v>46219.56875</v>
      </c>
      <c r="B1655" s="20" t="s">
        <v>141</v>
      </c>
      <c r="C1655" s="20" t="s">
        <v>73</v>
      </c>
      <c r="D1655" s="21" t="n">
        <v>71200</v>
      </c>
      <c r="E1655" s="21" t="n">
        <v>2960</v>
      </c>
      <c r="F1655" s="20" t="s">
        <v>190</v>
      </c>
      <c r="G1655" s="22" t="n">
        <f aca="false">E1655 &gt; 1000</f>
        <v>1</v>
      </c>
    </row>
    <row r="1656" customFormat="false" ht="13.8" hidden="false" customHeight="false" outlineLevel="0" collapsed="false">
      <c r="A1656" s="19" t="n">
        <v>46219.56875</v>
      </c>
      <c r="B1656" s="20" t="s">
        <v>83</v>
      </c>
      <c r="C1656" s="20" t="s">
        <v>69</v>
      </c>
      <c r="D1656" s="21" t="n">
        <v>71500</v>
      </c>
      <c r="E1656" s="21" t="n">
        <v>3000</v>
      </c>
      <c r="F1656" s="20" t="s">
        <v>190</v>
      </c>
      <c r="G1656" s="22" t="n">
        <f aca="false">E1656 &gt; 1000</f>
        <v>1</v>
      </c>
    </row>
    <row r="1657" customFormat="false" ht="13.8" hidden="false" customHeight="false" outlineLevel="0" collapsed="false">
      <c r="A1657" s="19" t="n">
        <v>46219.56875</v>
      </c>
      <c r="B1657" s="20" t="s">
        <v>184</v>
      </c>
      <c r="C1657" s="20" t="s">
        <v>65</v>
      </c>
      <c r="D1657" s="21" t="n">
        <v>71800</v>
      </c>
      <c r="E1657" s="21" t="n">
        <v>3040</v>
      </c>
      <c r="F1657" s="20" t="s">
        <v>190</v>
      </c>
      <c r="G1657" s="22" t="n">
        <f aca="false">E1657 &gt; 1000</f>
        <v>1</v>
      </c>
    </row>
    <row r="1658" customFormat="false" ht="13.8" hidden="false" customHeight="false" outlineLevel="0" collapsed="false">
      <c r="A1658" s="19" t="n">
        <v>46219.56875</v>
      </c>
      <c r="B1658" s="20" t="s">
        <v>101</v>
      </c>
      <c r="C1658" s="20" t="s">
        <v>65</v>
      </c>
      <c r="D1658" s="21" t="n">
        <v>72100</v>
      </c>
      <c r="E1658" s="21" t="n">
        <v>3080</v>
      </c>
      <c r="F1658" s="20" t="s">
        <v>190</v>
      </c>
      <c r="G1658" s="22" t="n">
        <f aca="false">E1658 &gt; 1000</f>
        <v>1</v>
      </c>
    </row>
    <row r="1659" customFormat="false" ht="13.8" hidden="false" customHeight="false" outlineLevel="0" collapsed="false">
      <c r="A1659" s="19" t="n">
        <v>46219.56875</v>
      </c>
      <c r="B1659" s="20" t="s">
        <v>142</v>
      </c>
      <c r="C1659" s="20" t="s">
        <v>75</v>
      </c>
      <c r="D1659" s="21" t="n">
        <v>72400</v>
      </c>
      <c r="E1659" s="21" t="n">
        <v>3120</v>
      </c>
      <c r="F1659" s="20" t="s">
        <v>190</v>
      </c>
      <c r="G1659" s="22" t="n">
        <f aca="false">E1659 &gt; 1000</f>
        <v>1</v>
      </c>
    </row>
    <row r="1660" customFormat="false" ht="13.8" hidden="false" customHeight="false" outlineLevel="0" collapsed="false">
      <c r="A1660" s="19" t="n">
        <v>46219.56875</v>
      </c>
      <c r="B1660" s="20" t="s">
        <v>144</v>
      </c>
      <c r="C1660" s="20" t="s">
        <v>73</v>
      </c>
      <c r="D1660" s="21" t="n">
        <v>72700</v>
      </c>
      <c r="E1660" s="21" t="n">
        <v>3160</v>
      </c>
      <c r="F1660" s="20" t="s">
        <v>190</v>
      </c>
      <c r="G1660" s="22" t="n">
        <f aca="false">E1660 &gt; 1000</f>
        <v>1</v>
      </c>
    </row>
    <row r="1661" customFormat="false" ht="13.8" hidden="false" customHeight="false" outlineLevel="0" collapsed="false">
      <c r="A1661" s="19" t="n">
        <v>46219.56875</v>
      </c>
      <c r="B1661" s="20" t="s">
        <v>180</v>
      </c>
      <c r="C1661" s="20" t="s">
        <v>65</v>
      </c>
      <c r="D1661" s="21" t="n">
        <v>73000</v>
      </c>
      <c r="E1661" s="21" t="n">
        <v>3200</v>
      </c>
      <c r="F1661" s="20" t="s">
        <v>190</v>
      </c>
      <c r="G1661" s="22" t="n">
        <f aca="false">E1661 &gt; 1000</f>
        <v>1</v>
      </c>
    </row>
    <row r="1662" customFormat="false" ht="13.8" hidden="false" customHeight="false" outlineLevel="0" collapsed="false">
      <c r="A1662" s="19" t="n">
        <v>46219.56875</v>
      </c>
      <c r="B1662" s="20" t="s">
        <v>128</v>
      </c>
      <c r="C1662" s="20" t="s">
        <v>73</v>
      </c>
      <c r="D1662" s="21" t="n">
        <v>73300</v>
      </c>
      <c r="E1662" s="21" t="n">
        <v>3240</v>
      </c>
      <c r="F1662" s="20" t="s">
        <v>190</v>
      </c>
      <c r="G1662" s="22" t="n">
        <f aca="false">E1662 &gt; 1000</f>
        <v>1</v>
      </c>
    </row>
    <row r="1663" customFormat="false" ht="13.8" hidden="false" customHeight="false" outlineLevel="0" collapsed="false">
      <c r="A1663" s="19" t="n">
        <v>46219.56875</v>
      </c>
      <c r="B1663" s="20" t="s">
        <v>116</v>
      </c>
      <c r="C1663" s="20" t="s">
        <v>65</v>
      </c>
      <c r="D1663" s="21" t="n">
        <v>73600</v>
      </c>
      <c r="E1663" s="21" t="n">
        <v>3280</v>
      </c>
      <c r="F1663" s="20" t="s">
        <v>190</v>
      </c>
      <c r="G1663" s="22" t="n">
        <f aca="false">E1663 &gt; 1000</f>
        <v>1</v>
      </c>
    </row>
    <row r="1664" customFormat="false" ht="13.8" hidden="false" customHeight="false" outlineLevel="0" collapsed="false">
      <c r="A1664" s="19" t="n">
        <v>46219.56875</v>
      </c>
      <c r="B1664" s="20" t="s">
        <v>174</v>
      </c>
      <c r="C1664" s="20" t="s">
        <v>75</v>
      </c>
      <c r="D1664" s="21" t="n">
        <v>73900</v>
      </c>
      <c r="E1664" s="21" t="n">
        <v>3320</v>
      </c>
      <c r="F1664" s="20" t="s">
        <v>190</v>
      </c>
      <c r="G1664" s="22" t="n">
        <f aca="false">E1664 &gt; 1000</f>
        <v>1</v>
      </c>
    </row>
    <row r="1665" customFormat="false" ht="13.8" hidden="false" customHeight="false" outlineLevel="0" collapsed="false">
      <c r="A1665" s="19" t="n">
        <v>46219.56875</v>
      </c>
      <c r="B1665" s="20" t="s">
        <v>68</v>
      </c>
      <c r="C1665" s="20" t="s">
        <v>65</v>
      </c>
      <c r="D1665" s="21" t="n">
        <v>74200</v>
      </c>
      <c r="E1665" s="21" t="n">
        <v>3360</v>
      </c>
      <c r="F1665" s="20" t="s">
        <v>190</v>
      </c>
      <c r="G1665" s="22" t="n">
        <f aca="false">E1665 &gt; 1000</f>
        <v>1</v>
      </c>
    </row>
    <row r="1666" customFormat="false" ht="13.8" hidden="false" customHeight="false" outlineLevel="0" collapsed="false">
      <c r="A1666" s="19" t="n">
        <v>46219.56875</v>
      </c>
      <c r="B1666" s="20" t="s">
        <v>179</v>
      </c>
      <c r="C1666" s="20" t="s">
        <v>65</v>
      </c>
      <c r="D1666" s="21" t="n">
        <v>74500</v>
      </c>
      <c r="E1666" s="21" t="n">
        <v>3400</v>
      </c>
      <c r="F1666" s="20" t="s">
        <v>190</v>
      </c>
      <c r="G1666" s="22" t="n">
        <f aca="false">E1666 &gt; 1000</f>
        <v>1</v>
      </c>
    </row>
    <row r="1667" customFormat="false" ht="13.8" hidden="false" customHeight="false" outlineLevel="0" collapsed="false">
      <c r="A1667" s="19" t="n">
        <v>46219.56875</v>
      </c>
      <c r="B1667" s="20" t="s">
        <v>96</v>
      </c>
      <c r="C1667" s="20" t="s">
        <v>73</v>
      </c>
      <c r="D1667" s="21" t="n">
        <v>74800</v>
      </c>
      <c r="E1667" s="21" t="n">
        <v>3440</v>
      </c>
      <c r="F1667" s="20" t="s">
        <v>190</v>
      </c>
      <c r="G1667" s="22" t="n">
        <f aca="false">E1667 &gt; 1000</f>
        <v>1</v>
      </c>
    </row>
    <row r="1668" customFormat="false" ht="13.8" hidden="false" customHeight="false" outlineLevel="0" collapsed="false">
      <c r="A1668" s="19" t="n">
        <v>46219.56875</v>
      </c>
      <c r="B1668" s="20" t="s">
        <v>155</v>
      </c>
      <c r="C1668" s="20" t="s">
        <v>65</v>
      </c>
      <c r="D1668" s="21" t="n">
        <v>75100</v>
      </c>
      <c r="E1668" s="21" t="n">
        <v>3480</v>
      </c>
      <c r="F1668" s="20" t="s">
        <v>190</v>
      </c>
      <c r="G1668" s="22" t="n">
        <f aca="false">E1668 &gt; 1000</f>
        <v>1</v>
      </c>
    </row>
    <row r="1669" customFormat="false" ht="13.8" hidden="false" customHeight="false" outlineLevel="0" collapsed="false">
      <c r="A1669" s="19" t="n">
        <v>46219.56875</v>
      </c>
      <c r="B1669" s="20" t="s">
        <v>173</v>
      </c>
      <c r="C1669" s="20" t="s">
        <v>65</v>
      </c>
      <c r="D1669" s="21" t="n">
        <v>75400</v>
      </c>
      <c r="E1669" s="21" t="n">
        <v>3520</v>
      </c>
      <c r="F1669" s="20" t="s">
        <v>190</v>
      </c>
      <c r="G1669" s="22" t="n">
        <f aca="false">E1669 &gt; 1000</f>
        <v>1</v>
      </c>
    </row>
    <row r="1670" customFormat="false" ht="13.8" hidden="false" customHeight="false" outlineLevel="0" collapsed="false">
      <c r="A1670" s="19" t="n">
        <v>46219.56875</v>
      </c>
      <c r="B1670" s="20" t="s">
        <v>162</v>
      </c>
      <c r="C1670" s="20" t="s">
        <v>65</v>
      </c>
      <c r="D1670" s="21" t="n">
        <v>75700</v>
      </c>
      <c r="E1670" s="21" t="n">
        <v>3560</v>
      </c>
      <c r="F1670" s="20" t="s">
        <v>190</v>
      </c>
      <c r="G1670" s="22" t="n">
        <f aca="false">E1670 &gt; 1000</f>
        <v>1</v>
      </c>
    </row>
    <row r="1671" customFormat="false" ht="13.8" hidden="false" customHeight="false" outlineLevel="0" collapsed="false">
      <c r="A1671" s="19" t="n">
        <v>46219.56875</v>
      </c>
      <c r="B1671" s="20" t="s">
        <v>100</v>
      </c>
      <c r="C1671" s="20" t="s">
        <v>75</v>
      </c>
      <c r="D1671" s="21" t="n">
        <v>76000</v>
      </c>
      <c r="E1671" s="21" t="n">
        <v>3600</v>
      </c>
      <c r="F1671" s="20" t="s">
        <v>190</v>
      </c>
      <c r="G1671" s="22" t="n">
        <f aca="false">E1671 &gt; 1000</f>
        <v>1</v>
      </c>
    </row>
    <row r="1672" customFormat="false" ht="13.8" hidden="false" customHeight="false" outlineLevel="0" collapsed="false">
      <c r="A1672" s="19" t="n">
        <v>46219.56875</v>
      </c>
      <c r="B1672" s="20" t="s">
        <v>102</v>
      </c>
      <c r="C1672" s="20" t="s">
        <v>69</v>
      </c>
      <c r="D1672" s="21" t="n">
        <v>76300</v>
      </c>
      <c r="E1672" s="21" t="n">
        <v>3640</v>
      </c>
      <c r="F1672" s="20" t="s">
        <v>190</v>
      </c>
      <c r="G1672" s="22" t="n">
        <f aca="false">E1672 &gt; 1000</f>
        <v>1</v>
      </c>
    </row>
    <row r="1673" customFormat="false" ht="13.8" hidden="false" customHeight="false" outlineLevel="0" collapsed="false">
      <c r="A1673" s="19" t="n">
        <v>46219.56875</v>
      </c>
      <c r="B1673" s="20" t="s">
        <v>169</v>
      </c>
      <c r="C1673" s="20" t="s">
        <v>65</v>
      </c>
      <c r="D1673" s="21" t="n">
        <v>76600</v>
      </c>
      <c r="E1673" s="21" t="n">
        <v>3680</v>
      </c>
      <c r="F1673" s="20" t="s">
        <v>190</v>
      </c>
      <c r="G1673" s="22" t="n">
        <f aca="false">E1673 &gt; 1000</f>
        <v>1</v>
      </c>
    </row>
    <row r="1674" customFormat="false" ht="13.8" hidden="false" customHeight="false" outlineLevel="0" collapsed="false">
      <c r="A1674" s="19" t="n">
        <v>46219.56875</v>
      </c>
      <c r="B1674" s="20" t="s">
        <v>124</v>
      </c>
      <c r="C1674" s="20" t="s">
        <v>65</v>
      </c>
      <c r="D1674" s="21" t="n">
        <v>76900</v>
      </c>
      <c r="E1674" s="21" t="n">
        <v>3720</v>
      </c>
      <c r="F1674" s="20" t="s">
        <v>190</v>
      </c>
      <c r="G1674" s="22" t="n">
        <f aca="false">E1674 &gt; 1000</f>
        <v>1</v>
      </c>
    </row>
    <row r="1675" customFormat="false" ht="13.8" hidden="false" customHeight="false" outlineLevel="0" collapsed="false">
      <c r="A1675" s="19" t="n">
        <v>46219.56875</v>
      </c>
      <c r="B1675" s="20" t="s">
        <v>88</v>
      </c>
      <c r="C1675" s="20" t="s">
        <v>65</v>
      </c>
      <c r="D1675" s="21" t="n">
        <v>77200</v>
      </c>
      <c r="E1675" s="21" t="n">
        <v>3760</v>
      </c>
      <c r="F1675" s="20" t="s">
        <v>190</v>
      </c>
      <c r="G1675" s="22" t="n">
        <f aca="false">E1675 &gt; 1000</f>
        <v>1</v>
      </c>
    </row>
    <row r="1676" customFormat="false" ht="13.8" hidden="false" customHeight="false" outlineLevel="0" collapsed="false">
      <c r="A1676" s="19" t="n">
        <v>46219.56875</v>
      </c>
      <c r="B1676" s="20" t="s">
        <v>162</v>
      </c>
      <c r="C1676" s="20" t="s">
        <v>73</v>
      </c>
      <c r="D1676" s="21" t="n">
        <v>77500</v>
      </c>
      <c r="E1676" s="21" t="n">
        <v>3800</v>
      </c>
      <c r="F1676" s="20" t="s">
        <v>190</v>
      </c>
      <c r="G1676" s="22" t="n">
        <f aca="false">E1676 &gt; 1000</f>
        <v>1</v>
      </c>
    </row>
    <row r="1677" customFormat="false" ht="13.8" hidden="false" customHeight="false" outlineLevel="0" collapsed="false">
      <c r="A1677" s="19" t="n">
        <v>46219.56875</v>
      </c>
      <c r="B1677" s="20" t="s">
        <v>112</v>
      </c>
      <c r="C1677" s="20" t="s">
        <v>65</v>
      </c>
      <c r="D1677" s="21" t="n">
        <v>77800</v>
      </c>
      <c r="E1677" s="21" t="n">
        <v>3840</v>
      </c>
      <c r="F1677" s="20" t="s">
        <v>190</v>
      </c>
      <c r="G1677" s="22" t="n">
        <f aca="false">E1677 &gt; 1000</f>
        <v>1</v>
      </c>
    </row>
    <row r="1678" customFormat="false" ht="13.8" hidden="false" customHeight="false" outlineLevel="0" collapsed="false">
      <c r="A1678" s="19" t="n">
        <v>46219.56875</v>
      </c>
      <c r="B1678" s="20" t="s">
        <v>172</v>
      </c>
      <c r="C1678" s="20" t="s">
        <v>73</v>
      </c>
      <c r="D1678" s="21" t="n">
        <v>78100</v>
      </c>
      <c r="E1678" s="21" t="n">
        <v>3880</v>
      </c>
      <c r="F1678" s="20" t="s">
        <v>190</v>
      </c>
      <c r="G1678" s="22" t="n">
        <f aca="false">E1678 &gt; 1000</f>
        <v>1</v>
      </c>
    </row>
    <row r="1679" customFormat="false" ht="13.8" hidden="false" customHeight="false" outlineLevel="0" collapsed="false">
      <c r="A1679" s="19" t="n">
        <v>46219.56875</v>
      </c>
      <c r="B1679" s="20" t="s">
        <v>94</v>
      </c>
      <c r="C1679" s="20" t="s">
        <v>73</v>
      </c>
      <c r="D1679" s="21" t="n">
        <v>78400</v>
      </c>
      <c r="E1679" s="21" t="n">
        <v>3920</v>
      </c>
      <c r="F1679" s="20" t="s">
        <v>190</v>
      </c>
      <c r="G1679" s="22" t="n">
        <f aca="false">E1679 &gt; 1000</f>
        <v>1</v>
      </c>
    </row>
    <row r="1680" customFormat="false" ht="13.8" hidden="false" customHeight="false" outlineLevel="0" collapsed="false">
      <c r="A1680" s="19" t="n">
        <v>46219.56875</v>
      </c>
      <c r="B1680" s="20" t="s">
        <v>68</v>
      </c>
      <c r="C1680" s="20" t="s">
        <v>75</v>
      </c>
      <c r="D1680" s="21" t="n">
        <v>78700</v>
      </c>
      <c r="E1680" s="21" t="n">
        <v>3960</v>
      </c>
      <c r="F1680" s="20" t="s">
        <v>190</v>
      </c>
      <c r="G1680" s="22" t="n">
        <f aca="false">E1680 &gt; 1000</f>
        <v>1</v>
      </c>
    </row>
    <row r="1681" customFormat="false" ht="13.8" hidden="false" customHeight="false" outlineLevel="0" collapsed="false">
      <c r="A1681" s="19" t="n">
        <v>46219.56875</v>
      </c>
      <c r="B1681" s="20" t="s">
        <v>158</v>
      </c>
      <c r="C1681" s="20" t="s">
        <v>65</v>
      </c>
      <c r="D1681" s="21" t="n">
        <v>79000</v>
      </c>
      <c r="E1681" s="21" t="n">
        <v>4000</v>
      </c>
      <c r="F1681" s="20" t="s">
        <v>190</v>
      </c>
      <c r="G1681" s="22" t="n">
        <f aca="false">E1681 &gt; 1000</f>
        <v>1</v>
      </c>
    </row>
    <row r="1682" customFormat="false" ht="13.8" hidden="false" customHeight="false" outlineLevel="0" collapsed="false">
      <c r="A1682" s="19" t="n">
        <v>46219.56875</v>
      </c>
      <c r="B1682" s="20" t="s">
        <v>150</v>
      </c>
      <c r="C1682" s="20" t="s">
        <v>65</v>
      </c>
      <c r="D1682" s="21" t="n">
        <v>79300</v>
      </c>
      <c r="E1682" s="21" t="n">
        <v>4040</v>
      </c>
      <c r="F1682" s="20" t="s">
        <v>190</v>
      </c>
      <c r="G1682" s="22" t="n">
        <f aca="false">E1682 &gt; 1000</f>
        <v>1</v>
      </c>
    </row>
    <row r="1683" customFormat="false" ht="13.8" hidden="false" customHeight="false" outlineLevel="0" collapsed="false">
      <c r="A1683" s="19" t="n">
        <v>46219.56875</v>
      </c>
      <c r="B1683" s="20" t="s">
        <v>118</v>
      </c>
      <c r="C1683" s="20" t="s">
        <v>75</v>
      </c>
      <c r="D1683" s="21" t="n">
        <v>79600</v>
      </c>
      <c r="E1683" s="21" t="n">
        <v>4080</v>
      </c>
      <c r="F1683" s="20" t="s">
        <v>190</v>
      </c>
      <c r="G1683" s="22" t="n">
        <f aca="false">E1683 &gt; 1000</f>
        <v>1</v>
      </c>
    </row>
    <row r="1684" customFormat="false" ht="13.8" hidden="false" customHeight="false" outlineLevel="0" collapsed="false">
      <c r="A1684" s="19" t="n">
        <v>46219.56875</v>
      </c>
      <c r="B1684" s="20" t="s">
        <v>172</v>
      </c>
      <c r="C1684" s="20" t="s">
        <v>65</v>
      </c>
      <c r="D1684" s="21" t="n">
        <v>79900</v>
      </c>
      <c r="E1684" s="21" t="n">
        <v>4120</v>
      </c>
      <c r="F1684" s="20" t="s">
        <v>190</v>
      </c>
      <c r="G1684" s="22" t="n">
        <f aca="false">E1684 &gt; 1000</f>
        <v>1</v>
      </c>
    </row>
    <row r="1685" customFormat="false" ht="13.8" hidden="false" customHeight="false" outlineLevel="0" collapsed="false">
      <c r="A1685" s="19" t="n">
        <v>46219.56875</v>
      </c>
      <c r="B1685" s="20" t="s">
        <v>151</v>
      </c>
      <c r="C1685" s="20" t="s">
        <v>65</v>
      </c>
      <c r="D1685" s="21" t="n">
        <v>80200</v>
      </c>
      <c r="E1685" s="21" t="n">
        <v>4160</v>
      </c>
      <c r="F1685" s="20" t="s">
        <v>190</v>
      </c>
      <c r="G1685" s="22" t="n">
        <f aca="false">E1685 &gt; 1000</f>
        <v>1</v>
      </c>
    </row>
    <row r="1686" customFormat="false" ht="13.8" hidden="false" customHeight="false" outlineLevel="0" collapsed="false">
      <c r="A1686" s="19" t="n">
        <v>46219.56875</v>
      </c>
      <c r="B1686" s="20" t="s">
        <v>117</v>
      </c>
      <c r="C1686" s="20" t="s">
        <v>73</v>
      </c>
      <c r="D1686" s="21" t="n">
        <v>80500</v>
      </c>
      <c r="E1686" s="21" t="n">
        <v>4200</v>
      </c>
      <c r="F1686" s="20" t="s">
        <v>190</v>
      </c>
      <c r="G1686" s="22" t="n">
        <f aca="false">E1686 &gt; 1000</f>
        <v>1</v>
      </c>
    </row>
    <row r="1687" customFormat="false" ht="13.8" hidden="false" customHeight="false" outlineLevel="0" collapsed="false">
      <c r="A1687" s="19" t="n">
        <v>46219.56875</v>
      </c>
      <c r="B1687" s="20" t="s">
        <v>104</v>
      </c>
      <c r="C1687" s="20" t="s">
        <v>65</v>
      </c>
      <c r="D1687" s="21" t="n">
        <v>80800</v>
      </c>
      <c r="E1687" s="21" t="n">
        <v>4240</v>
      </c>
      <c r="F1687" s="20" t="s">
        <v>190</v>
      </c>
      <c r="G1687" s="22" t="n">
        <f aca="false">E1687 &gt; 1000</f>
        <v>1</v>
      </c>
    </row>
    <row r="1688" customFormat="false" ht="13.8" hidden="false" customHeight="false" outlineLevel="0" collapsed="false">
      <c r="A1688" s="19" t="n">
        <v>46219.56875</v>
      </c>
      <c r="B1688" s="20" t="s">
        <v>176</v>
      </c>
      <c r="C1688" s="20" t="s">
        <v>69</v>
      </c>
      <c r="D1688" s="21" t="n">
        <v>81100</v>
      </c>
      <c r="E1688" s="21" t="n">
        <v>4280</v>
      </c>
      <c r="F1688" s="20" t="s">
        <v>190</v>
      </c>
      <c r="G1688" s="22" t="n">
        <f aca="false">E1688 &gt; 1000</f>
        <v>1</v>
      </c>
    </row>
    <row r="1689" customFormat="false" ht="13.8" hidden="false" customHeight="false" outlineLevel="0" collapsed="false">
      <c r="A1689" s="19" t="n">
        <v>46219.56875</v>
      </c>
      <c r="B1689" s="20" t="s">
        <v>87</v>
      </c>
      <c r="C1689" s="20" t="s">
        <v>65</v>
      </c>
      <c r="D1689" s="21" t="n">
        <v>81400</v>
      </c>
      <c r="E1689" s="21" t="n">
        <v>4320</v>
      </c>
      <c r="F1689" s="20" t="s">
        <v>190</v>
      </c>
      <c r="G1689" s="22" t="n">
        <f aca="false">E1689 &gt; 1000</f>
        <v>1</v>
      </c>
    </row>
    <row r="1690" customFormat="false" ht="13.8" hidden="false" customHeight="false" outlineLevel="0" collapsed="false">
      <c r="A1690" s="19" t="n">
        <v>46219.56875</v>
      </c>
      <c r="B1690" s="20" t="s">
        <v>144</v>
      </c>
      <c r="C1690" s="20" t="s">
        <v>65</v>
      </c>
      <c r="D1690" s="21" t="n">
        <v>81700</v>
      </c>
      <c r="E1690" s="21" t="n">
        <v>4360</v>
      </c>
      <c r="F1690" s="20" t="s">
        <v>190</v>
      </c>
      <c r="G1690" s="22" t="n">
        <f aca="false">E1690 &gt; 1000</f>
        <v>1</v>
      </c>
    </row>
    <row r="1691" customFormat="false" ht="13.8" hidden="false" customHeight="false" outlineLevel="0" collapsed="false">
      <c r="A1691" s="19" t="n">
        <v>46219.56875</v>
      </c>
      <c r="B1691" s="20" t="s">
        <v>141</v>
      </c>
      <c r="C1691" s="20" t="s">
        <v>73</v>
      </c>
      <c r="D1691" s="21" t="n">
        <v>82000</v>
      </c>
      <c r="E1691" s="21" t="n">
        <v>4400</v>
      </c>
      <c r="F1691" s="20" t="s">
        <v>190</v>
      </c>
      <c r="G1691" s="22" t="n">
        <f aca="false">E1691 &gt; 1000</f>
        <v>1</v>
      </c>
    </row>
    <row r="1692" customFormat="false" ht="13.8" hidden="false" customHeight="false" outlineLevel="0" collapsed="false">
      <c r="A1692" s="19" t="n">
        <v>46219.56875</v>
      </c>
      <c r="B1692" s="20" t="s">
        <v>175</v>
      </c>
      <c r="C1692" s="20" t="s">
        <v>73</v>
      </c>
      <c r="D1692" s="21" t="n">
        <v>82300</v>
      </c>
      <c r="E1692" s="21" t="n">
        <v>4440</v>
      </c>
      <c r="F1692" s="20" t="s">
        <v>190</v>
      </c>
      <c r="G1692" s="22" t="n">
        <f aca="false">E1692 &gt; 1000</f>
        <v>1</v>
      </c>
    </row>
    <row r="1693" customFormat="false" ht="13.8" hidden="false" customHeight="false" outlineLevel="0" collapsed="false">
      <c r="A1693" s="19" t="n">
        <v>46219.56875</v>
      </c>
      <c r="B1693" s="20" t="s">
        <v>106</v>
      </c>
      <c r="C1693" s="20" t="s">
        <v>65</v>
      </c>
      <c r="D1693" s="21" t="n">
        <v>82600</v>
      </c>
      <c r="E1693" s="21" t="n">
        <v>4480</v>
      </c>
      <c r="F1693" s="20" t="s">
        <v>190</v>
      </c>
      <c r="G1693" s="22" t="n">
        <f aca="false">E1693 &gt; 1000</f>
        <v>1</v>
      </c>
    </row>
    <row r="1694" customFormat="false" ht="13.8" hidden="false" customHeight="false" outlineLevel="0" collapsed="false">
      <c r="A1694" s="19" t="n">
        <v>46219.56875</v>
      </c>
      <c r="B1694" s="20" t="s">
        <v>145</v>
      </c>
      <c r="C1694" s="20" t="s">
        <v>73</v>
      </c>
      <c r="D1694" s="21" t="n">
        <v>82900</v>
      </c>
      <c r="E1694" s="21" t="n">
        <v>4520</v>
      </c>
      <c r="F1694" s="20" t="s">
        <v>190</v>
      </c>
      <c r="G1694" s="22" t="n">
        <f aca="false">E1694 &gt; 1000</f>
        <v>1</v>
      </c>
    </row>
    <row r="1695" customFormat="false" ht="13.8" hidden="false" customHeight="false" outlineLevel="0" collapsed="false">
      <c r="A1695" s="19" t="n">
        <v>46219.56875</v>
      </c>
      <c r="B1695" s="20" t="s">
        <v>142</v>
      </c>
      <c r="C1695" s="20" t="s">
        <v>75</v>
      </c>
      <c r="D1695" s="21" t="n">
        <v>83200</v>
      </c>
      <c r="E1695" s="21" t="n">
        <v>4560</v>
      </c>
      <c r="F1695" s="20" t="s">
        <v>190</v>
      </c>
      <c r="G1695" s="22" t="n">
        <f aca="false">E1695 &gt; 1000</f>
        <v>1</v>
      </c>
    </row>
    <row r="1696" customFormat="false" ht="13.8" hidden="false" customHeight="false" outlineLevel="0" collapsed="false">
      <c r="A1696" s="19" t="n">
        <v>46219.56875</v>
      </c>
      <c r="B1696" s="20" t="s">
        <v>177</v>
      </c>
      <c r="C1696" s="20" t="s">
        <v>75</v>
      </c>
      <c r="D1696" s="21" t="n">
        <v>83500</v>
      </c>
      <c r="E1696" s="21" t="n">
        <v>4600</v>
      </c>
      <c r="F1696" s="20" t="s">
        <v>190</v>
      </c>
      <c r="G1696" s="22" t="n">
        <f aca="false">E1696 &gt; 1000</f>
        <v>1</v>
      </c>
    </row>
    <row r="1697" customFormat="false" ht="13.8" hidden="false" customHeight="false" outlineLevel="0" collapsed="false">
      <c r="A1697" s="19" t="n">
        <v>46219.56875</v>
      </c>
      <c r="B1697" s="20" t="s">
        <v>132</v>
      </c>
      <c r="C1697" s="20" t="s">
        <v>65</v>
      </c>
      <c r="D1697" s="21" t="n">
        <v>83800</v>
      </c>
      <c r="E1697" s="21" t="n">
        <v>4640</v>
      </c>
      <c r="F1697" s="20" t="s">
        <v>190</v>
      </c>
      <c r="G1697" s="22" t="n">
        <f aca="false">E1697 &gt; 1000</f>
        <v>1</v>
      </c>
    </row>
    <row r="1698" customFormat="false" ht="13.8" hidden="false" customHeight="false" outlineLevel="0" collapsed="false">
      <c r="A1698" s="19" t="n">
        <v>46219.56875</v>
      </c>
      <c r="B1698" s="20" t="s">
        <v>105</v>
      </c>
      <c r="C1698" s="20" t="s">
        <v>65</v>
      </c>
      <c r="D1698" s="21" t="n">
        <v>84100</v>
      </c>
      <c r="E1698" s="21" t="n">
        <v>4680</v>
      </c>
      <c r="F1698" s="20" t="s">
        <v>190</v>
      </c>
      <c r="G1698" s="22" t="n">
        <f aca="false">E1698 &gt; 1000</f>
        <v>1</v>
      </c>
    </row>
    <row r="1699" customFormat="false" ht="13.8" hidden="false" customHeight="false" outlineLevel="0" collapsed="false">
      <c r="A1699" s="19" t="n">
        <v>46219.56875</v>
      </c>
      <c r="B1699" s="20" t="s">
        <v>116</v>
      </c>
      <c r="C1699" s="20" t="s">
        <v>65</v>
      </c>
      <c r="D1699" s="21" t="n">
        <v>84400</v>
      </c>
      <c r="E1699" s="21" t="n">
        <v>4720</v>
      </c>
      <c r="F1699" s="20" t="s">
        <v>190</v>
      </c>
      <c r="G1699" s="22" t="n">
        <f aca="false">E1699 &gt; 1000</f>
        <v>1</v>
      </c>
    </row>
    <row r="1700" customFormat="false" ht="13.8" hidden="false" customHeight="false" outlineLevel="0" collapsed="false">
      <c r="A1700" s="19" t="n">
        <v>46219.56875</v>
      </c>
      <c r="B1700" s="20" t="s">
        <v>178</v>
      </c>
      <c r="C1700" s="20" t="s">
        <v>65</v>
      </c>
      <c r="D1700" s="21" t="n">
        <v>84700</v>
      </c>
      <c r="E1700" s="21" t="n">
        <v>4760</v>
      </c>
      <c r="F1700" s="20" t="s">
        <v>190</v>
      </c>
      <c r="G1700" s="22" t="n">
        <f aca="false">E1700 &gt; 1000</f>
        <v>1</v>
      </c>
    </row>
    <row r="1701" customFormat="false" ht="13.8" hidden="false" customHeight="false" outlineLevel="0" collapsed="false">
      <c r="A1701" s="19" t="n">
        <v>46219.56875</v>
      </c>
      <c r="B1701" s="20" t="s">
        <v>108</v>
      </c>
      <c r="C1701" s="20" t="s">
        <v>65</v>
      </c>
      <c r="D1701" s="21" t="n">
        <v>85000</v>
      </c>
      <c r="E1701" s="21" t="n">
        <v>4800</v>
      </c>
      <c r="F1701" s="20" t="s">
        <v>190</v>
      </c>
      <c r="G1701" s="22" t="n">
        <f aca="false">E1701 &gt; 1000</f>
        <v>1</v>
      </c>
    </row>
    <row r="1702" customFormat="false" ht="13.8" hidden="false" customHeight="false" outlineLevel="0" collapsed="false">
      <c r="A1702" s="19" t="n">
        <v>46219.56875</v>
      </c>
      <c r="B1702" s="20" t="s">
        <v>118</v>
      </c>
      <c r="C1702" s="20" t="s">
        <v>73</v>
      </c>
      <c r="D1702" s="21" t="n">
        <v>85300</v>
      </c>
      <c r="E1702" s="21" t="n">
        <v>4840</v>
      </c>
      <c r="F1702" s="20" t="s">
        <v>190</v>
      </c>
      <c r="G1702" s="22" t="n">
        <f aca="false">E1702 &gt; 1000</f>
        <v>1</v>
      </c>
    </row>
    <row r="1703" customFormat="false" ht="13.8" hidden="false" customHeight="false" outlineLevel="0" collapsed="false">
      <c r="A1703" s="19" t="n">
        <v>46219.56875</v>
      </c>
      <c r="B1703" s="20" t="s">
        <v>96</v>
      </c>
      <c r="C1703" s="20" t="s">
        <v>73</v>
      </c>
      <c r="D1703" s="21" t="n">
        <v>85600</v>
      </c>
      <c r="E1703" s="21" t="n">
        <v>4880</v>
      </c>
      <c r="F1703" s="20" t="s">
        <v>190</v>
      </c>
      <c r="G1703" s="22" t="n">
        <f aca="false">E1703 &gt; 1000</f>
        <v>1</v>
      </c>
    </row>
    <row r="1704" customFormat="false" ht="13.8" hidden="false" customHeight="false" outlineLevel="0" collapsed="false">
      <c r="A1704" s="19" t="n">
        <v>46219.56875</v>
      </c>
      <c r="B1704" s="20" t="s">
        <v>99</v>
      </c>
      <c r="C1704" s="20" t="s">
        <v>69</v>
      </c>
      <c r="D1704" s="21" t="n">
        <v>85900</v>
      </c>
      <c r="E1704" s="21" t="n">
        <v>4920</v>
      </c>
      <c r="F1704" s="20" t="s">
        <v>190</v>
      </c>
      <c r="G1704" s="22" t="n">
        <f aca="false">E1704 &gt; 1000</f>
        <v>1</v>
      </c>
    </row>
    <row r="1705" customFormat="false" ht="13.8" hidden="false" customHeight="false" outlineLevel="0" collapsed="false">
      <c r="A1705" s="19" t="n">
        <v>46219.56875</v>
      </c>
      <c r="B1705" s="20" t="s">
        <v>121</v>
      </c>
      <c r="C1705" s="20" t="s">
        <v>65</v>
      </c>
      <c r="D1705" s="21" t="n">
        <v>86200</v>
      </c>
      <c r="E1705" s="21" t="n">
        <v>4960</v>
      </c>
      <c r="F1705" s="20" t="s">
        <v>190</v>
      </c>
      <c r="G1705" s="22" t="n">
        <f aca="false">E1705 &gt; 1000</f>
        <v>1</v>
      </c>
    </row>
    <row r="1706" customFormat="false" ht="13.8" hidden="false" customHeight="false" outlineLevel="0" collapsed="false">
      <c r="A1706" s="19" t="n">
        <v>46219.56875</v>
      </c>
      <c r="B1706" s="20" t="s">
        <v>140</v>
      </c>
      <c r="C1706" s="20" t="s">
        <v>65</v>
      </c>
      <c r="D1706" s="21" t="n">
        <v>86500</v>
      </c>
      <c r="E1706" s="21" t="n">
        <v>5000</v>
      </c>
      <c r="F1706" s="20" t="s">
        <v>190</v>
      </c>
      <c r="G1706" s="22" t="n">
        <f aca="false">E1706 &gt; 1000</f>
        <v>1</v>
      </c>
    </row>
    <row r="1707" customFormat="false" ht="13.8" hidden="false" customHeight="false" outlineLevel="0" collapsed="false">
      <c r="A1707" s="19" t="n">
        <v>46219.56875</v>
      </c>
      <c r="B1707" s="20" t="s">
        <v>100</v>
      </c>
      <c r="C1707" s="20" t="s">
        <v>75</v>
      </c>
      <c r="D1707" s="21" t="n">
        <v>86800</v>
      </c>
      <c r="E1707" s="21" t="n">
        <v>5040</v>
      </c>
      <c r="F1707" s="20" t="s">
        <v>190</v>
      </c>
      <c r="G1707" s="22" t="n">
        <f aca="false">E1707 &gt; 1000</f>
        <v>1</v>
      </c>
    </row>
    <row r="1708" customFormat="false" ht="13.8" hidden="false" customHeight="false" outlineLevel="0" collapsed="false">
      <c r="A1708" s="19" t="n">
        <v>46219.56875</v>
      </c>
      <c r="B1708" s="20" t="s">
        <v>179</v>
      </c>
      <c r="C1708" s="20" t="s">
        <v>73</v>
      </c>
      <c r="D1708" s="21" t="n">
        <v>87100</v>
      </c>
      <c r="E1708" s="21" t="n">
        <v>5080</v>
      </c>
      <c r="F1708" s="20" t="s">
        <v>190</v>
      </c>
      <c r="G1708" s="22" t="n">
        <f aca="false">E1708 &gt; 1000</f>
        <v>1</v>
      </c>
    </row>
    <row r="1709" customFormat="false" ht="13.8" hidden="false" customHeight="false" outlineLevel="0" collapsed="false">
      <c r="A1709" s="19" t="n">
        <v>46219.56875</v>
      </c>
      <c r="B1709" s="20" t="s">
        <v>107</v>
      </c>
      <c r="C1709" s="20" t="s">
        <v>65</v>
      </c>
      <c r="D1709" s="21" t="n">
        <v>87400</v>
      </c>
      <c r="E1709" s="21" t="n">
        <v>5120</v>
      </c>
      <c r="F1709" s="20" t="s">
        <v>190</v>
      </c>
      <c r="G1709" s="22" t="n">
        <f aca="false">E1709 &gt; 1000</f>
        <v>1</v>
      </c>
    </row>
    <row r="1710" customFormat="false" ht="13.8" hidden="false" customHeight="false" outlineLevel="0" collapsed="false">
      <c r="A1710" s="19" t="n">
        <v>46219.56875</v>
      </c>
      <c r="B1710" s="20" t="s">
        <v>85</v>
      </c>
      <c r="C1710" s="20" t="s">
        <v>73</v>
      </c>
      <c r="D1710" s="21" t="n">
        <v>87700</v>
      </c>
      <c r="E1710" s="21" t="n">
        <v>5160</v>
      </c>
      <c r="F1710" s="20" t="s">
        <v>190</v>
      </c>
      <c r="G1710" s="22" t="n">
        <f aca="false">E1710 &gt; 1000</f>
        <v>1</v>
      </c>
    </row>
    <row r="1711" customFormat="false" ht="13.8" hidden="false" customHeight="false" outlineLevel="0" collapsed="false">
      <c r="A1711" s="19" t="n">
        <v>46219.56875</v>
      </c>
      <c r="B1711" s="20" t="s">
        <v>88</v>
      </c>
      <c r="C1711" s="20" t="s">
        <v>65</v>
      </c>
      <c r="D1711" s="21" t="n">
        <v>88000</v>
      </c>
      <c r="E1711" s="21" t="n">
        <v>5200</v>
      </c>
      <c r="F1711" s="20" t="s">
        <v>190</v>
      </c>
      <c r="G1711" s="22" t="n">
        <f aca="false">E1711 &gt; 1000</f>
        <v>1</v>
      </c>
    </row>
    <row r="1712" customFormat="false" ht="13.8" hidden="false" customHeight="false" outlineLevel="0" collapsed="false">
      <c r="A1712" s="19" t="n">
        <v>46219.56875</v>
      </c>
      <c r="B1712" s="20" t="s">
        <v>180</v>
      </c>
      <c r="C1712" s="20" t="s">
        <v>75</v>
      </c>
      <c r="D1712" s="21" t="n">
        <v>88300</v>
      </c>
      <c r="E1712" s="21" t="n">
        <v>5240</v>
      </c>
      <c r="F1712" s="20" t="s">
        <v>190</v>
      </c>
      <c r="G1712" s="22" t="n">
        <f aca="false">E1712 &gt; 1000</f>
        <v>1</v>
      </c>
    </row>
    <row r="1713" customFormat="false" ht="13.8" hidden="false" customHeight="false" outlineLevel="0" collapsed="false">
      <c r="A1713" s="19" t="n">
        <v>46219.56875</v>
      </c>
      <c r="B1713" s="20" t="s">
        <v>81</v>
      </c>
      <c r="C1713" s="20" t="s">
        <v>65</v>
      </c>
      <c r="D1713" s="21" t="n">
        <v>88600</v>
      </c>
      <c r="E1713" s="21" t="n">
        <v>5280</v>
      </c>
      <c r="F1713" s="20" t="s">
        <v>190</v>
      </c>
      <c r="G1713" s="22" t="n">
        <f aca="false">E1713 &gt; 1000</f>
        <v>1</v>
      </c>
    </row>
    <row r="1714" customFormat="false" ht="13.8" hidden="false" customHeight="false" outlineLevel="0" collapsed="false">
      <c r="A1714" s="19" t="n">
        <v>46219.56875</v>
      </c>
      <c r="B1714" s="20" t="s">
        <v>168</v>
      </c>
      <c r="C1714" s="20" t="s">
        <v>65</v>
      </c>
      <c r="D1714" s="21" t="n">
        <v>88900</v>
      </c>
      <c r="E1714" s="21" t="n">
        <v>5320</v>
      </c>
      <c r="F1714" s="20" t="s">
        <v>190</v>
      </c>
      <c r="G1714" s="22" t="n">
        <f aca="false">E1714 &gt; 1000</f>
        <v>1</v>
      </c>
    </row>
    <row r="1715" customFormat="false" ht="13.8" hidden="false" customHeight="false" outlineLevel="0" collapsed="false">
      <c r="A1715" s="19" t="n">
        <v>46219.56875</v>
      </c>
      <c r="B1715" s="20" t="s">
        <v>94</v>
      </c>
      <c r="C1715" s="20" t="s">
        <v>73</v>
      </c>
      <c r="D1715" s="21" t="n">
        <v>89200</v>
      </c>
      <c r="E1715" s="21" t="n">
        <v>5360</v>
      </c>
      <c r="F1715" s="20" t="s">
        <v>190</v>
      </c>
      <c r="G1715" s="22" t="n">
        <f aca="false">E1715 &gt; 1000</f>
        <v>1</v>
      </c>
    </row>
    <row r="1716" customFormat="false" ht="13.8" hidden="false" customHeight="false" outlineLevel="0" collapsed="false">
      <c r="A1716" s="19" t="n">
        <v>46219.56875</v>
      </c>
      <c r="B1716" s="20" t="s">
        <v>172</v>
      </c>
      <c r="C1716" s="20" t="s">
        <v>65</v>
      </c>
      <c r="D1716" s="21" t="n">
        <v>89500</v>
      </c>
      <c r="E1716" s="21" t="n">
        <v>5400</v>
      </c>
      <c r="F1716" s="20" t="s">
        <v>190</v>
      </c>
      <c r="G1716" s="22" t="n">
        <f aca="false">E1716 &gt; 1000</f>
        <v>1</v>
      </c>
    </row>
    <row r="1717" customFormat="false" ht="13.8" hidden="false" customHeight="false" outlineLevel="0" collapsed="false">
      <c r="A1717" s="19" t="n">
        <v>46219.56875</v>
      </c>
      <c r="B1717" s="20" t="s">
        <v>184</v>
      </c>
      <c r="C1717" s="20" t="s">
        <v>65</v>
      </c>
      <c r="D1717" s="21" t="n">
        <v>89800</v>
      </c>
      <c r="E1717" s="21" t="n">
        <v>5440</v>
      </c>
      <c r="F1717" s="20" t="s">
        <v>190</v>
      </c>
      <c r="G1717" s="22" t="n">
        <f aca="false">E1717 &gt; 1000</f>
        <v>1</v>
      </c>
    </row>
    <row r="1718" customFormat="false" ht="13.8" hidden="false" customHeight="false" outlineLevel="0" collapsed="false">
      <c r="A1718" s="19" t="n">
        <v>46219.56875</v>
      </c>
      <c r="B1718" s="20" t="s">
        <v>188</v>
      </c>
      <c r="C1718" s="20" t="s">
        <v>73</v>
      </c>
      <c r="D1718" s="21" t="n">
        <v>90100</v>
      </c>
      <c r="E1718" s="21" t="n">
        <v>5480</v>
      </c>
      <c r="F1718" s="20" t="s">
        <v>190</v>
      </c>
      <c r="G1718" s="22" t="n">
        <f aca="false">E1718 &gt; 1000</f>
        <v>1</v>
      </c>
    </row>
    <row r="1719" customFormat="false" ht="13.8" hidden="false" customHeight="false" outlineLevel="0" collapsed="false">
      <c r="A1719" s="19" t="n">
        <v>46219.56875</v>
      </c>
      <c r="B1719" s="20" t="s">
        <v>118</v>
      </c>
      <c r="C1719" s="20" t="s">
        <v>75</v>
      </c>
      <c r="D1719" s="21" t="n">
        <v>90400</v>
      </c>
      <c r="E1719" s="21" t="n">
        <v>5520</v>
      </c>
      <c r="F1719" s="20" t="s">
        <v>190</v>
      </c>
      <c r="G1719" s="22" t="n">
        <f aca="false">E1719 &gt; 1000</f>
        <v>1</v>
      </c>
    </row>
    <row r="1720" customFormat="false" ht="13.8" hidden="false" customHeight="false" outlineLevel="0" collapsed="false">
      <c r="A1720" s="19" t="n">
        <v>46219.56875</v>
      </c>
      <c r="B1720" s="20" t="s">
        <v>86</v>
      </c>
      <c r="C1720" s="20" t="s">
        <v>69</v>
      </c>
      <c r="D1720" s="21" t="n">
        <v>90700</v>
      </c>
      <c r="E1720" s="21" t="n">
        <v>5560</v>
      </c>
      <c r="F1720" s="20" t="s">
        <v>190</v>
      </c>
      <c r="G1720" s="22" t="n">
        <f aca="false">E1720 &gt; 1000</f>
        <v>1</v>
      </c>
    </row>
    <row r="1721" customFormat="false" ht="13.8" hidden="false" customHeight="false" outlineLevel="0" collapsed="false">
      <c r="A1721" s="19" t="n">
        <v>46219.56875</v>
      </c>
      <c r="B1721" s="20" t="s">
        <v>180</v>
      </c>
      <c r="C1721" s="20" t="s">
        <v>65</v>
      </c>
      <c r="D1721" s="21" t="n">
        <v>91000</v>
      </c>
      <c r="E1721" s="21" t="n">
        <v>5600</v>
      </c>
      <c r="F1721" s="20" t="s">
        <v>190</v>
      </c>
      <c r="G1721" s="22" t="n">
        <f aca="false">E1721 &gt; 1000</f>
        <v>1</v>
      </c>
    </row>
    <row r="1722" customFormat="false" ht="13.8" hidden="false" customHeight="false" outlineLevel="0" collapsed="false">
      <c r="A1722" s="19" t="n">
        <v>46219.56875</v>
      </c>
      <c r="B1722" s="20" t="s">
        <v>186</v>
      </c>
      <c r="C1722" s="20" t="s">
        <v>65</v>
      </c>
      <c r="D1722" s="21" t="n">
        <v>91300</v>
      </c>
      <c r="E1722" s="21" t="n">
        <v>5640</v>
      </c>
      <c r="F1722" s="20" t="s">
        <v>190</v>
      </c>
      <c r="G1722" s="22" t="n">
        <f aca="false">E1722 &gt; 1000</f>
        <v>1</v>
      </c>
    </row>
    <row r="1723" customFormat="false" ht="13.8" hidden="false" customHeight="false" outlineLevel="0" collapsed="false">
      <c r="A1723" s="19" t="n">
        <v>46219.56875</v>
      </c>
      <c r="B1723" s="20" t="s">
        <v>104</v>
      </c>
      <c r="C1723" s="20" t="s">
        <v>65</v>
      </c>
      <c r="D1723" s="21" t="n">
        <v>91600</v>
      </c>
      <c r="E1723" s="21" t="n">
        <v>5680</v>
      </c>
      <c r="F1723" s="20" t="s">
        <v>190</v>
      </c>
      <c r="G1723" s="22" t="n">
        <f aca="false">E1723 &gt; 1000</f>
        <v>1</v>
      </c>
    </row>
    <row r="1724" customFormat="false" ht="13.8" hidden="false" customHeight="false" outlineLevel="0" collapsed="false">
      <c r="A1724" s="19" t="n">
        <v>46219.56875</v>
      </c>
      <c r="B1724" s="20" t="s">
        <v>90</v>
      </c>
      <c r="C1724" s="20" t="s">
        <v>73</v>
      </c>
      <c r="D1724" s="21" t="n">
        <v>91900</v>
      </c>
      <c r="E1724" s="21" t="n">
        <v>5720</v>
      </c>
      <c r="F1724" s="20" t="s">
        <v>190</v>
      </c>
      <c r="G1724" s="22" t="n">
        <f aca="false">E1724 &gt; 1000</f>
        <v>1</v>
      </c>
    </row>
    <row r="1725" customFormat="false" ht="13.8" hidden="false" customHeight="false" outlineLevel="0" collapsed="false">
      <c r="A1725" s="19" t="n">
        <v>46219.56875</v>
      </c>
      <c r="B1725" s="20" t="s">
        <v>68</v>
      </c>
      <c r="C1725" s="20" t="s">
        <v>65</v>
      </c>
      <c r="D1725" s="21" t="n">
        <v>92200</v>
      </c>
      <c r="E1725" s="21" t="n">
        <v>5760</v>
      </c>
      <c r="F1725" s="20" t="s">
        <v>190</v>
      </c>
      <c r="G1725" s="22" t="n">
        <f aca="false">E1725 &gt; 1000</f>
        <v>1</v>
      </c>
    </row>
    <row r="1726" customFormat="false" ht="13.8" hidden="false" customHeight="false" outlineLevel="0" collapsed="false">
      <c r="A1726" s="19" t="n">
        <v>46219.56875</v>
      </c>
      <c r="B1726" s="20" t="s">
        <v>163</v>
      </c>
      <c r="C1726" s="20" t="s">
        <v>73</v>
      </c>
      <c r="D1726" s="21" t="n">
        <v>92500</v>
      </c>
      <c r="E1726" s="21" t="n">
        <v>5800</v>
      </c>
      <c r="F1726" s="20" t="s">
        <v>190</v>
      </c>
      <c r="G1726" s="22" t="n">
        <f aca="false">E1726 &gt; 1000</f>
        <v>1</v>
      </c>
    </row>
    <row r="1727" customFormat="false" ht="13.8" hidden="false" customHeight="false" outlineLevel="0" collapsed="false">
      <c r="A1727" s="19" t="n">
        <v>46219.56875</v>
      </c>
      <c r="B1727" s="20" t="s">
        <v>141</v>
      </c>
      <c r="C1727" s="20" t="s">
        <v>73</v>
      </c>
      <c r="D1727" s="21" t="n">
        <v>92800</v>
      </c>
      <c r="E1727" s="21" t="n">
        <v>5840</v>
      </c>
      <c r="F1727" s="20" t="s">
        <v>190</v>
      </c>
      <c r="G1727" s="22" t="n">
        <f aca="false">E1727 &gt; 1000</f>
        <v>1</v>
      </c>
    </row>
    <row r="1728" customFormat="false" ht="13.8" hidden="false" customHeight="false" outlineLevel="0" collapsed="false">
      <c r="A1728" s="19" t="n">
        <v>46219.56875</v>
      </c>
      <c r="B1728" s="20" t="s">
        <v>93</v>
      </c>
      <c r="C1728" s="20" t="s">
        <v>75</v>
      </c>
      <c r="D1728" s="21" t="n">
        <v>93100</v>
      </c>
      <c r="E1728" s="21" t="n">
        <v>5880</v>
      </c>
      <c r="F1728" s="20" t="s">
        <v>190</v>
      </c>
      <c r="G1728" s="22" t="n">
        <f aca="false">E1728 &gt; 1000</f>
        <v>1</v>
      </c>
    </row>
    <row r="1729" customFormat="false" ht="13.8" hidden="false" customHeight="false" outlineLevel="0" collapsed="false">
      <c r="A1729" s="19" t="n">
        <v>46219.56875</v>
      </c>
      <c r="B1729" s="20" t="s">
        <v>173</v>
      </c>
      <c r="C1729" s="20" t="s">
        <v>65</v>
      </c>
      <c r="D1729" s="21" t="n">
        <v>93400</v>
      </c>
      <c r="E1729" s="21" t="n">
        <v>5920</v>
      </c>
      <c r="F1729" s="20" t="s">
        <v>190</v>
      </c>
      <c r="G1729" s="22" t="n">
        <f aca="false">E1729 &gt; 1000</f>
        <v>1</v>
      </c>
    </row>
    <row r="1730" customFormat="false" ht="13.8" hidden="false" customHeight="false" outlineLevel="0" collapsed="false">
      <c r="A1730" s="19" t="n">
        <v>46219.56875</v>
      </c>
      <c r="B1730" s="20" t="s">
        <v>131</v>
      </c>
      <c r="C1730" s="20" t="s">
        <v>65</v>
      </c>
      <c r="D1730" s="21" t="n">
        <v>93700</v>
      </c>
      <c r="E1730" s="21" t="n">
        <v>5960</v>
      </c>
      <c r="F1730" s="20" t="s">
        <v>190</v>
      </c>
      <c r="G1730" s="22" t="n">
        <f aca="false">E1730 &gt; 1000</f>
        <v>1</v>
      </c>
    </row>
    <row r="1731" customFormat="false" ht="13.8" hidden="false" customHeight="false" outlineLevel="0" collapsed="false">
      <c r="A1731" s="19" t="n">
        <v>46219.56875</v>
      </c>
      <c r="B1731" s="20" t="s">
        <v>142</v>
      </c>
      <c r="C1731" s="20" t="s">
        <v>75</v>
      </c>
      <c r="D1731" s="21" t="n">
        <v>94000</v>
      </c>
      <c r="E1731" s="21" t="n">
        <v>6000</v>
      </c>
      <c r="F1731" s="20" t="s">
        <v>190</v>
      </c>
      <c r="G1731" s="22" t="n">
        <f aca="false">E1731 &gt; 1000</f>
        <v>1</v>
      </c>
    </row>
    <row r="1732" customFormat="false" ht="13.8" hidden="false" customHeight="false" outlineLevel="0" collapsed="false">
      <c r="A1732" s="19" t="n">
        <v>46219.56875</v>
      </c>
      <c r="B1732" s="20" t="s">
        <v>182</v>
      </c>
      <c r="C1732" s="20" t="s">
        <v>65</v>
      </c>
      <c r="D1732" s="21" t="n">
        <v>94300</v>
      </c>
      <c r="E1732" s="21" t="n">
        <v>6040</v>
      </c>
      <c r="F1732" s="20" t="s">
        <v>190</v>
      </c>
      <c r="G1732" s="22" t="n">
        <f aca="false">E1732 &gt; 1000</f>
        <v>1</v>
      </c>
    </row>
    <row r="1733" customFormat="false" ht="13.8" hidden="false" customHeight="false" outlineLevel="0" collapsed="false">
      <c r="A1733" s="19" t="n">
        <v>46219.56875</v>
      </c>
      <c r="B1733" s="20" t="s">
        <v>169</v>
      </c>
      <c r="C1733" s="20" t="s">
        <v>65</v>
      </c>
      <c r="D1733" s="21" t="n">
        <v>94600</v>
      </c>
      <c r="E1733" s="21" t="n">
        <v>6080</v>
      </c>
      <c r="F1733" s="20" t="s">
        <v>190</v>
      </c>
      <c r="G1733" s="22" t="n">
        <f aca="false">E1733 &gt; 1000</f>
        <v>1</v>
      </c>
    </row>
    <row r="1734" customFormat="false" ht="13.8" hidden="false" customHeight="false" outlineLevel="0" collapsed="false">
      <c r="A1734" s="19" t="n">
        <v>46219.56875</v>
      </c>
      <c r="B1734" s="20" t="s">
        <v>182</v>
      </c>
      <c r="C1734" s="20" t="s">
        <v>73</v>
      </c>
      <c r="D1734" s="21" t="n">
        <v>94900</v>
      </c>
      <c r="E1734" s="21" t="n">
        <v>6120</v>
      </c>
      <c r="F1734" s="20" t="s">
        <v>190</v>
      </c>
      <c r="G1734" s="22" t="n">
        <f aca="false">E1734 &gt; 1000</f>
        <v>1</v>
      </c>
    </row>
    <row r="1735" customFormat="false" ht="13.8" hidden="false" customHeight="false" outlineLevel="0" collapsed="false">
      <c r="A1735" s="19" t="n">
        <v>46219.56875</v>
      </c>
      <c r="B1735" s="20" t="s">
        <v>116</v>
      </c>
      <c r="C1735" s="20" t="s">
        <v>65</v>
      </c>
      <c r="D1735" s="21" t="n">
        <v>95200</v>
      </c>
      <c r="E1735" s="21" t="n">
        <v>6160</v>
      </c>
      <c r="F1735" s="20" t="s">
        <v>190</v>
      </c>
      <c r="G1735" s="22" t="n">
        <f aca="false">E1735 &gt; 1000</f>
        <v>1</v>
      </c>
    </row>
    <row r="1736" customFormat="false" ht="13.8" hidden="false" customHeight="false" outlineLevel="0" collapsed="false">
      <c r="A1736" s="19" t="n">
        <v>46219.56875</v>
      </c>
      <c r="B1736" s="20" t="s">
        <v>95</v>
      </c>
      <c r="C1736" s="20" t="s">
        <v>69</v>
      </c>
      <c r="D1736" s="21" t="n">
        <v>95500</v>
      </c>
      <c r="E1736" s="21" t="n">
        <v>6200</v>
      </c>
      <c r="F1736" s="20" t="s">
        <v>190</v>
      </c>
      <c r="G1736" s="22" t="n">
        <f aca="false">E1736 &gt; 1000</f>
        <v>1</v>
      </c>
    </row>
    <row r="1737" customFormat="false" ht="13.8" hidden="false" customHeight="false" outlineLevel="0" collapsed="false">
      <c r="A1737" s="19" t="n">
        <v>46219.56875</v>
      </c>
      <c r="B1737" s="20" t="s">
        <v>112</v>
      </c>
      <c r="C1737" s="20" t="s">
        <v>65</v>
      </c>
      <c r="D1737" s="21" t="n">
        <v>95800</v>
      </c>
      <c r="E1737" s="21" t="n">
        <v>6240</v>
      </c>
      <c r="F1737" s="20" t="s">
        <v>190</v>
      </c>
      <c r="G1737" s="22" t="n">
        <f aca="false">E1737 &gt; 1000</f>
        <v>1</v>
      </c>
    </row>
    <row r="1738" customFormat="false" ht="13.8" hidden="false" customHeight="false" outlineLevel="0" collapsed="false">
      <c r="A1738" s="19" t="n">
        <v>46219.56875</v>
      </c>
      <c r="B1738" s="20" t="s">
        <v>101</v>
      </c>
      <c r="C1738" s="20" t="s">
        <v>65</v>
      </c>
      <c r="D1738" s="21" t="n">
        <v>96100</v>
      </c>
      <c r="E1738" s="21" t="n">
        <v>6280</v>
      </c>
      <c r="F1738" s="20" t="s">
        <v>190</v>
      </c>
      <c r="G1738" s="22" t="n">
        <f aca="false">E1738 &gt; 1000</f>
        <v>1</v>
      </c>
    </row>
    <row r="1739" customFormat="false" ht="13.8" hidden="false" customHeight="false" outlineLevel="0" collapsed="false">
      <c r="A1739" s="19" t="n">
        <v>46219.56875</v>
      </c>
      <c r="B1739" s="20" t="s">
        <v>70</v>
      </c>
      <c r="C1739" s="20" t="s">
        <v>65</v>
      </c>
      <c r="D1739" s="21" t="n">
        <v>96400</v>
      </c>
      <c r="E1739" s="21" t="n">
        <v>6320</v>
      </c>
      <c r="F1739" s="20" t="s">
        <v>190</v>
      </c>
      <c r="G1739" s="22" t="n">
        <f aca="false">E1739 &gt; 1000</f>
        <v>1</v>
      </c>
    </row>
    <row r="1740" customFormat="false" ht="13.8" hidden="false" customHeight="false" outlineLevel="0" collapsed="false">
      <c r="A1740" s="19" t="n">
        <v>46219.56875</v>
      </c>
      <c r="B1740" s="20" t="s">
        <v>183</v>
      </c>
      <c r="C1740" s="20" t="s">
        <v>73</v>
      </c>
      <c r="D1740" s="21" t="n">
        <v>96700</v>
      </c>
      <c r="E1740" s="21" t="n">
        <v>6360</v>
      </c>
      <c r="F1740" s="20" t="s">
        <v>190</v>
      </c>
      <c r="G1740" s="22" t="n">
        <f aca="false">E1740 &gt; 1000</f>
        <v>1</v>
      </c>
    </row>
    <row r="1741" customFormat="false" ht="13.8" hidden="false" customHeight="false" outlineLevel="0" collapsed="false">
      <c r="A1741" s="19" t="n">
        <v>46219.56875</v>
      </c>
      <c r="B1741" s="20" t="s">
        <v>158</v>
      </c>
      <c r="C1741" s="20" t="s">
        <v>65</v>
      </c>
      <c r="D1741" s="21" t="n">
        <v>97000</v>
      </c>
      <c r="E1741" s="21" t="n">
        <v>6400</v>
      </c>
      <c r="F1741" s="20" t="s">
        <v>190</v>
      </c>
      <c r="G1741" s="22" t="n">
        <f aca="false">E1741 &gt; 1000</f>
        <v>1</v>
      </c>
    </row>
    <row r="1742" customFormat="false" ht="13.8" hidden="false" customHeight="false" outlineLevel="0" collapsed="false">
      <c r="A1742" s="19" t="n">
        <v>46219.56875</v>
      </c>
      <c r="B1742" s="20" t="s">
        <v>128</v>
      </c>
      <c r="C1742" s="20" t="s">
        <v>73</v>
      </c>
      <c r="D1742" s="21" t="n">
        <v>97300</v>
      </c>
      <c r="E1742" s="21" t="n">
        <v>6440</v>
      </c>
      <c r="F1742" s="20" t="s">
        <v>190</v>
      </c>
      <c r="G1742" s="22" t="n">
        <f aca="false">E1742 &gt; 1000</f>
        <v>1</v>
      </c>
    </row>
    <row r="1743" customFormat="false" ht="13.8" hidden="false" customHeight="false" outlineLevel="0" collapsed="false">
      <c r="A1743" s="19" t="n">
        <v>46219.56875</v>
      </c>
      <c r="B1743" s="20" t="s">
        <v>100</v>
      </c>
      <c r="C1743" s="20" t="s">
        <v>75</v>
      </c>
      <c r="D1743" s="21" t="n">
        <v>97600</v>
      </c>
      <c r="E1743" s="21" t="n">
        <v>6480</v>
      </c>
      <c r="F1743" s="20" t="s">
        <v>190</v>
      </c>
      <c r="G1743" s="22" t="n">
        <f aca="false">E1743 &gt; 1000</f>
        <v>1</v>
      </c>
    </row>
    <row r="1744" customFormat="false" ht="13.8" hidden="false" customHeight="false" outlineLevel="0" collapsed="false">
      <c r="A1744" s="19" t="n">
        <v>46219.56875</v>
      </c>
      <c r="B1744" s="20" t="s">
        <v>184</v>
      </c>
      <c r="C1744" s="20" t="s">
        <v>75</v>
      </c>
      <c r="D1744" s="21" t="n">
        <v>97900</v>
      </c>
      <c r="E1744" s="21" t="n">
        <v>6520</v>
      </c>
      <c r="F1744" s="20" t="s">
        <v>190</v>
      </c>
      <c r="G1744" s="22" t="n">
        <f aca="false">E1744 &gt; 1000</f>
        <v>1</v>
      </c>
    </row>
    <row r="1745" customFormat="false" ht="13.8" hidden="false" customHeight="false" outlineLevel="0" collapsed="false">
      <c r="A1745" s="19" t="n">
        <v>46219.56875</v>
      </c>
      <c r="B1745" s="20" t="s">
        <v>151</v>
      </c>
      <c r="C1745" s="20" t="s">
        <v>65</v>
      </c>
      <c r="D1745" s="21" t="n">
        <v>98200</v>
      </c>
      <c r="E1745" s="21" t="n">
        <v>6560</v>
      </c>
      <c r="F1745" s="20" t="s">
        <v>190</v>
      </c>
      <c r="G1745" s="22" t="n">
        <f aca="false">E1745 &gt; 1000</f>
        <v>1</v>
      </c>
    </row>
    <row r="1746" customFormat="false" ht="13.8" hidden="false" customHeight="false" outlineLevel="0" collapsed="false">
      <c r="A1746" s="19" t="n">
        <v>46219.56875</v>
      </c>
      <c r="B1746" s="20" t="s">
        <v>179</v>
      </c>
      <c r="C1746" s="20" t="s">
        <v>65</v>
      </c>
      <c r="D1746" s="21" t="n">
        <v>98500</v>
      </c>
      <c r="E1746" s="21" t="n">
        <v>6600</v>
      </c>
      <c r="F1746" s="20" t="s">
        <v>190</v>
      </c>
      <c r="G1746" s="22" t="n">
        <f aca="false">E1746 &gt; 1000</f>
        <v>1</v>
      </c>
    </row>
    <row r="1747" customFormat="false" ht="13.8" hidden="false" customHeight="false" outlineLevel="0" collapsed="false">
      <c r="A1747" s="19" t="n">
        <v>46219.56875</v>
      </c>
      <c r="B1747" s="20" t="s">
        <v>88</v>
      </c>
      <c r="C1747" s="20" t="s">
        <v>65</v>
      </c>
      <c r="D1747" s="21" t="n">
        <v>98800</v>
      </c>
      <c r="E1747" s="21" t="n">
        <v>6640</v>
      </c>
      <c r="F1747" s="20" t="s">
        <v>190</v>
      </c>
      <c r="G1747" s="22" t="n">
        <f aca="false">E1747 &gt; 1000</f>
        <v>1</v>
      </c>
    </row>
    <row r="1748" customFormat="false" ht="13.8" hidden="false" customHeight="false" outlineLevel="0" collapsed="false">
      <c r="A1748" s="19" t="n">
        <v>46219.56875</v>
      </c>
      <c r="B1748" s="20" t="s">
        <v>185</v>
      </c>
      <c r="C1748" s="20" t="s">
        <v>65</v>
      </c>
      <c r="D1748" s="21" t="n">
        <v>99100</v>
      </c>
      <c r="E1748" s="21" t="n">
        <v>6680</v>
      </c>
      <c r="F1748" s="20" t="s">
        <v>190</v>
      </c>
      <c r="G1748" s="22" t="n">
        <f aca="false">E1748 &gt; 1000</f>
        <v>1</v>
      </c>
    </row>
    <row r="1749" customFormat="false" ht="13.8" hidden="false" customHeight="false" outlineLevel="0" collapsed="false">
      <c r="A1749" s="19" t="n">
        <v>46219.56875</v>
      </c>
      <c r="B1749" s="20" t="s">
        <v>87</v>
      </c>
      <c r="C1749" s="20" t="s">
        <v>65</v>
      </c>
      <c r="D1749" s="21" t="n">
        <v>99400</v>
      </c>
      <c r="E1749" s="21" t="n">
        <v>6720</v>
      </c>
      <c r="F1749" s="20" t="s">
        <v>190</v>
      </c>
      <c r="G1749" s="22" t="n">
        <f aca="false">E1749 &gt; 1000</f>
        <v>1</v>
      </c>
    </row>
    <row r="1750" customFormat="false" ht="13.8" hidden="false" customHeight="false" outlineLevel="0" collapsed="false">
      <c r="A1750" s="19" t="n">
        <v>46219.56875</v>
      </c>
      <c r="B1750" s="20" t="s">
        <v>156</v>
      </c>
      <c r="C1750" s="20" t="s">
        <v>73</v>
      </c>
      <c r="D1750" s="21" t="n">
        <v>99700</v>
      </c>
      <c r="E1750" s="21" t="n">
        <v>6760</v>
      </c>
      <c r="F1750" s="20" t="s">
        <v>190</v>
      </c>
      <c r="G1750" s="22" t="n">
        <f aca="false">E1750 &gt; 1000</f>
        <v>1</v>
      </c>
    </row>
    <row r="1751" customFormat="false" ht="13.8" hidden="false" customHeight="false" outlineLevel="0" collapsed="false">
      <c r="A1751" s="19" t="n">
        <v>46219.56875</v>
      </c>
      <c r="B1751" s="20" t="s">
        <v>94</v>
      </c>
      <c r="C1751" s="20" t="s">
        <v>73</v>
      </c>
      <c r="D1751" s="21" t="n">
        <v>100000</v>
      </c>
      <c r="E1751" s="21" t="n">
        <v>6800</v>
      </c>
      <c r="F1751" s="20" t="s">
        <v>190</v>
      </c>
      <c r="G1751" s="22" t="n">
        <f aca="false">E1751 &gt; 1000</f>
        <v>1</v>
      </c>
    </row>
    <row r="1752" customFormat="false" ht="13.8" hidden="false" customHeight="false" outlineLevel="0" collapsed="false">
      <c r="A1752" s="19" t="n">
        <v>46219.56875</v>
      </c>
      <c r="B1752" s="20" t="s">
        <v>109</v>
      </c>
      <c r="C1752" s="20" t="s">
        <v>69</v>
      </c>
      <c r="D1752" s="21" t="n">
        <v>100300</v>
      </c>
      <c r="E1752" s="21" t="n">
        <v>6840</v>
      </c>
      <c r="F1752" s="20" t="s">
        <v>190</v>
      </c>
      <c r="G1752" s="22" t="n">
        <f aca="false">E1752 &gt; 1000</f>
        <v>1</v>
      </c>
    </row>
    <row r="1753" customFormat="false" ht="13.8" hidden="false" customHeight="false" outlineLevel="0" collapsed="false">
      <c r="A1753" s="19" t="n">
        <v>46219.56875</v>
      </c>
      <c r="B1753" s="20" t="s">
        <v>138</v>
      </c>
      <c r="C1753" s="20" t="s">
        <v>65</v>
      </c>
      <c r="D1753" s="21" t="n">
        <v>100600</v>
      </c>
      <c r="E1753" s="21" t="n">
        <v>6880</v>
      </c>
      <c r="F1753" s="20" t="s">
        <v>190</v>
      </c>
      <c r="G1753" s="22" t="n">
        <f aca="false">E1753 &gt; 1000</f>
        <v>1</v>
      </c>
    </row>
    <row r="1754" customFormat="false" ht="13.8" hidden="false" customHeight="false" outlineLevel="0" collapsed="false">
      <c r="A1754" s="19" t="n">
        <v>46219.56875</v>
      </c>
      <c r="B1754" s="20" t="s">
        <v>124</v>
      </c>
      <c r="C1754" s="20" t="s">
        <v>65</v>
      </c>
      <c r="D1754" s="21" t="n">
        <v>100900</v>
      </c>
      <c r="E1754" s="21" t="n">
        <v>6920</v>
      </c>
      <c r="F1754" s="20" t="s">
        <v>190</v>
      </c>
      <c r="G1754" s="22" t="n">
        <f aca="false">E1754 &gt; 1000</f>
        <v>1</v>
      </c>
    </row>
    <row r="1755" customFormat="false" ht="13.8" hidden="false" customHeight="false" outlineLevel="0" collapsed="false">
      <c r="A1755" s="19" t="n">
        <v>46219.56875</v>
      </c>
      <c r="B1755" s="20" t="s">
        <v>118</v>
      </c>
      <c r="C1755" s="20" t="s">
        <v>75</v>
      </c>
      <c r="D1755" s="21" t="n">
        <v>101200</v>
      </c>
      <c r="E1755" s="21" t="n">
        <v>6960</v>
      </c>
      <c r="F1755" s="20" t="s">
        <v>190</v>
      </c>
      <c r="G1755" s="22" t="n">
        <f aca="false">E1755 &gt; 1000</f>
        <v>1</v>
      </c>
    </row>
    <row r="1756" customFormat="false" ht="13.8" hidden="false" customHeight="false" outlineLevel="0" collapsed="false">
      <c r="A1756" s="19" t="n">
        <v>46219.56875</v>
      </c>
      <c r="B1756" s="20" t="s">
        <v>186</v>
      </c>
      <c r="C1756" s="20" t="s">
        <v>73</v>
      </c>
      <c r="D1756" s="21" t="n">
        <v>101500</v>
      </c>
      <c r="E1756" s="21" t="n">
        <v>7000</v>
      </c>
      <c r="F1756" s="20" t="s">
        <v>190</v>
      </c>
      <c r="G1756" s="22" t="n">
        <f aca="false">E1756 &gt; 1000</f>
        <v>1</v>
      </c>
    </row>
    <row r="1757" customFormat="false" ht="13.8" hidden="false" customHeight="false" outlineLevel="0" collapsed="false">
      <c r="A1757" s="19" t="n">
        <v>46219.56875</v>
      </c>
      <c r="B1757" s="20" t="s">
        <v>132</v>
      </c>
      <c r="C1757" s="20" t="s">
        <v>65</v>
      </c>
      <c r="D1757" s="21" t="n">
        <v>101800</v>
      </c>
      <c r="E1757" s="21" t="n">
        <v>7040</v>
      </c>
      <c r="F1757" s="20" t="s">
        <v>190</v>
      </c>
      <c r="G1757" s="22" t="n">
        <f aca="false">E1757 &gt; 1000</f>
        <v>1</v>
      </c>
    </row>
    <row r="1758" customFormat="false" ht="13.8" hidden="false" customHeight="false" outlineLevel="0" collapsed="false">
      <c r="A1758" s="19" t="n">
        <v>46219.56875</v>
      </c>
      <c r="B1758" s="20" t="s">
        <v>172</v>
      </c>
      <c r="C1758" s="20" t="s">
        <v>73</v>
      </c>
      <c r="D1758" s="21" t="n">
        <v>102100</v>
      </c>
      <c r="E1758" s="21" t="n">
        <v>7080</v>
      </c>
      <c r="F1758" s="20" t="s">
        <v>190</v>
      </c>
      <c r="G1758" s="22" t="n">
        <f aca="false">E1758 &gt; 1000</f>
        <v>1</v>
      </c>
    </row>
    <row r="1759" customFormat="false" ht="13.8" hidden="false" customHeight="false" outlineLevel="0" collapsed="false">
      <c r="A1759" s="19" t="n">
        <v>46219.56875</v>
      </c>
      <c r="B1759" s="20" t="s">
        <v>104</v>
      </c>
      <c r="C1759" s="20" t="s">
        <v>65</v>
      </c>
      <c r="D1759" s="21" t="n">
        <v>102400</v>
      </c>
      <c r="E1759" s="21" t="n">
        <v>7120</v>
      </c>
      <c r="F1759" s="20" t="s">
        <v>190</v>
      </c>
      <c r="G1759" s="22" t="n">
        <f aca="false">E1759 &gt; 1000</f>
        <v>1</v>
      </c>
    </row>
    <row r="1760" customFormat="false" ht="13.8" hidden="false" customHeight="false" outlineLevel="0" collapsed="false">
      <c r="A1760" s="19" t="n">
        <v>46219.56875</v>
      </c>
      <c r="B1760" s="20" t="s">
        <v>187</v>
      </c>
      <c r="C1760" s="20" t="s">
        <v>75</v>
      </c>
      <c r="D1760" s="21" t="n">
        <v>102700</v>
      </c>
      <c r="E1760" s="21" t="n">
        <v>7160</v>
      </c>
      <c r="F1760" s="20" t="s">
        <v>190</v>
      </c>
      <c r="G1760" s="22" t="n">
        <f aca="false">E1760 &gt; 1000</f>
        <v>1</v>
      </c>
    </row>
    <row r="1761" customFormat="false" ht="13.8" hidden="false" customHeight="false" outlineLevel="0" collapsed="false">
      <c r="A1761" s="19" t="n">
        <v>46219.56875</v>
      </c>
      <c r="B1761" s="20" t="s">
        <v>108</v>
      </c>
      <c r="C1761" s="20" t="s">
        <v>65</v>
      </c>
      <c r="D1761" s="21" t="n">
        <v>103000</v>
      </c>
      <c r="E1761" s="21" t="n">
        <v>7200</v>
      </c>
      <c r="F1761" s="20" t="s">
        <v>190</v>
      </c>
      <c r="G1761" s="22" t="n">
        <f aca="false">E1761 &gt; 1000</f>
        <v>1</v>
      </c>
    </row>
    <row r="1762" customFormat="false" ht="13.8" hidden="false" customHeight="false" outlineLevel="0" collapsed="false">
      <c r="A1762" s="19" t="n">
        <v>46219.56875</v>
      </c>
      <c r="B1762" s="20" t="s">
        <v>175</v>
      </c>
      <c r="C1762" s="20" t="s">
        <v>65</v>
      </c>
      <c r="D1762" s="21" t="n">
        <v>103300</v>
      </c>
      <c r="E1762" s="21" t="n">
        <v>7240</v>
      </c>
      <c r="F1762" s="20" t="s">
        <v>190</v>
      </c>
      <c r="G1762" s="22" t="n">
        <f aca="false">E1762 &gt; 1000</f>
        <v>1</v>
      </c>
    </row>
    <row r="1763" customFormat="false" ht="13.8" hidden="false" customHeight="false" outlineLevel="0" collapsed="false">
      <c r="A1763" s="19" t="n">
        <v>46219.56875</v>
      </c>
      <c r="B1763" s="20" t="s">
        <v>141</v>
      </c>
      <c r="C1763" s="20" t="s">
        <v>73</v>
      </c>
      <c r="D1763" s="21" t="n">
        <v>103600</v>
      </c>
      <c r="E1763" s="21" t="n">
        <v>7280</v>
      </c>
      <c r="F1763" s="20" t="s">
        <v>190</v>
      </c>
      <c r="G1763" s="22" t="n">
        <f aca="false">E1763 &gt; 1000</f>
        <v>1</v>
      </c>
    </row>
    <row r="1764" customFormat="false" ht="13.8" hidden="false" customHeight="false" outlineLevel="0" collapsed="false">
      <c r="A1764" s="19" t="n">
        <v>46219.56875</v>
      </c>
      <c r="B1764" s="20" t="s">
        <v>64</v>
      </c>
      <c r="C1764" s="20" t="s">
        <v>65</v>
      </c>
      <c r="D1764" s="21" t="n">
        <v>103900</v>
      </c>
      <c r="E1764" s="21" t="n">
        <v>7320</v>
      </c>
      <c r="F1764" s="20" t="s">
        <v>190</v>
      </c>
      <c r="G1764" s="22" t="n">
        <f aca="false">E1764 &gt; 1000</f>
        <v>1</v>
      </c>
    </row>
    <row r="1765" customFormat="false" ht="13.8" hidden="false" customHeight="false" outlineLevel="0" collapsed="false">
      <c r="A1765" s="19" t="n">
        <v>46219.56875</v>
      </c>
      <c r="B1765" s="20" t="s">
        <v>121</v>
      </c>
      <c r="C1765" s="20" t="s">
        <v>65</v>
      </c>
      <c r="D1765" s="21" t="n">
        <v>104200</v>
      </c>
      <c r="E1765" s="21" t="n">
        <v>7360</v>
      </c>
      <c r="F1765" s="20" t="s">
        <v>190</v>
      </c>
      <c r="G1765" s="22" t="n">
        <f aca="false">E1765 &gt; 1000</f>
        <v>1</v>
      </c>
    </row>
    <row r="1766" customFormat="false" ht="13.8" hidden="false" customHeight="false" outlineLevel="0" collapsed="false">
      <c r="A1766" s="19" t="n">
        <v>46219.56875</v>
      </c>
      <c r="B1766" s="20" t="s">
        <v>117</v>
      </c>
      <c r="C1766" s="20" t="s">
        <v>73</v>
      </c>
      <c r="D1766" s="21" t="n">
        <v>104500</v>
      </c>
      <c r="E1766" s="21" t="n">
        <v>7400</v>
      </c>
      <c r="F1766" s="20" t="s">
        <v>190</v>
      </c>
      <c r="G1766" s="22" t="n">
        <f aca="false">E1766 &gt; 1000</f>
        <v>1</v>
      </c>
    </row>
    <row r="1767" customFormat="false" ht="13.8" hidden="false" customHeight="false" outlineLevel="0" collapsed="false">
      <c r="A1767" s="19" t="n">
        <v>46219.56875</v>
      </c>
      <c r="B1767" s="20" t="s">
        <v>142</v>
      </c>
      <c r="C1767" s="20" t="s">
        <v>75</v>
      </c>
      <c r="D1767" s="21" t="n">
        <v>104800</v>
      </c>
      <c r="E1767" s="21" t="n">
        <v>7440</v>
      </c>
      <c r="F1767" s="20" t="s">
        <v>190</v>
      </c>
      <c r="G1767" s="22" t="n">
        <f aca="false">E1767 &gt; 1000</f>
        <v>1</v>
      </c>
    </row>
    <row r="1768" customFormat="false" ht="13.8" hidden="false" customHeight="false" outlineLevel="0" collapsed="false">
      <c r="A1768" s="19" t="n">
        <v>46219.56875</v>
      </c>
      <c r="B1768" s="20" t="s">
        <v>71</v>
      </c>
      <c r="C1768" s="20" t="s">
        <v>69</v>
      </c>
      <c r="D1768" s="21" t="n">
        <v>105100</v>
      </c>
      <c r="E1768" s="21" t="n">
        <v>7480</v>
      </c>
      <c r="F1768" s="20" t="s">
        <v>190</v>
      </c>
      <c r="G1768" s="22" t="n">
        <f aca="false">E1768 &gt; 1000</f>
        <v>1</v>
      </c>
    </row>
    <row r="1769" customFormat="false" ht="13.8" hidden="false" customHeight="false" outlineLevel="0" collapsed="false">
      <c r="A1769" s="19" t="n">
        <v>46219.56875</v>
      </c>
      <c r="B1769" s="20" t="s">
        <v>107</v>
      </c>
      <c r="C1769" s="20" t="s">
        <v>65</v>
      </c>
      <c r="D1769" s="21" t="n">
        <v>105400</v>
      </c>
      <c r="E1769" s="21" t="n">
        <v>7520</v>
      </c>
      <c r="F1769" s="20" t="s">
        <v>190</v>
      </c>
      <c r="G1769" s="22" t="n">
        <f aca="false">E1769 &gt; 1000</f>
        <v>1</v>
      </c>
    </row>
    <row r="1770" customFormat="false" ht="13.8" hidden="false" customHeight="false" outlineLevel="0" collapsed="false">
      <c r="A1770" s="19" t="n">
        <v>46219.56875</v>
      </c>
      <c r="B1770" s="20" t="s">
        <v>144</v>
      </c>
      <c r="C1770" s="20" t="s">
        <v>65</v>
      </c>
      <c r="D1770" s="21" t="n">
        <v>105700</v>
      </c>
      <c r="E1770" s="21" t="n">
        <v>7560</v>
      </c>
      <c r="F1770" s="20" t="s">
        <v>190</v>
      </c>
      <c r="G1770" s="22" t="n">
        <f aca="false">E1770 &gt; 1000</f>
        <v>1</v>
      </c>
    </row>
    <row r="1771" customFormat="false" ht="13.8" hidden="false" customHeight="false" outlineLevel="0" collapsed="false">
      <c r="A1771" s="19" t="n">
        <v>46219.56875</v>
      </c>
      <c r="B1771" s="20" t="s">
        <v>116</v>
      </c>
      <c r="C1771" s="20" t="s">
        <v>65</v>
      </c>
      <c r="D1771" s="21" t="n">
        <v>106000</v>
      </c>
      <c r="E1771" s="21" t="n">
        <v>7600</v>
      </c>
      <c r="F1771" s="20" t="s">
        <v>190</v>
      </c>
      <c r="G1771" s="22" t="n">
        <f aca="false">E1771 &gt; 1000</f>
        <v>1</v>
      </c>
    </row>
    <row r="1772" customFormat="false" ht="13.8" hidden="false" customHeight="false" outlineLevel="0" collapsed="false">
      <c r="A1772" s="19" t="n">
        <v>46219.56875</v>
      </c>
      <c r="B1772" s="20" t="s">
        <v>77</v>
      </c>
      <c r="C1772" s="20" t="s">
        <v>73</v>
      </c>
      <c r="D1772" s="21" t="n">
        <v>106300</v>
      </c>
      <c r="E1772" s="21" t="n">
        <v>7640</v>
      </c>
      <c r="F1772" s="20" t="s">
        <v>190</v>
      </c>
      <c r="G1772" s="22" t="n">
        <f aca="false">E1772 &gt; 1000</f>
        <v>1</v>
      </c>
    </row>
    <row r="1773" customFormat="false" ht="13.8" hidden="false" customHeight="false" outlineLevel="0" collapsed="false">
      <c r="A1773" s="19" t="n">
        <v>46219.56875</v>
      </c>
      <c r="B1773" s="20" t="s">
        <v>81</v>
      </c>
      <c r="C1773" s="20" t="s">
        <v>65</v>
      </c>
      <c r="D1773" s="21" t="n">
        <v>106600</v>
      </c>
      <c r="E1773" s="21" t="n">
        <v>7680</v>
      </c>
      <c r="F1773" s="20" t="s">
        <v>190</v>
      </c>
      <c r="G1773" s="22" t="n">
        <f aca="false">E1773 &gt; 1000</f>
        <v>1</v>
      </c>
    </row>
    <row r="1774" customFormat="false" ht="13.8" hidden="false" customHeight="false" outlineLevel="0" collapsed="false">
      <c r="A1774" s="19" t="n">
        <v>46219.56875</v>
      </c>
      <c r="B1774" s="20" t="s">
        <v>145</v>
      </c>
      <c r="C1774" s="20" t="s">
        <v>73</v>
      </c>
      <c r="D1774" s="21" t="n">
        <v>106900</v>
      </c>
      <c r="E1774" s="21" t="n">
        <v>7720</v>
      </c>
      <c r="F1774" s="20" t="s">
        <v>190</v>
      </c>
      <c r="G1774" s="22" t="n">
        <f aca="false">E1774 &gt; 1000</f>
        <v>1</v>
      </c>
    </row>
    <row r="1775" customFormat="false" ht="13.8" hidden="false" customHeight="false" outlineLevel="0" collapsed="false">
      <c r="A1775" s="19" t="n">
        <v>46219.56875</v>
      </c>
      <c r="B1775" s="20" t="s">
        <v>96</v>
      </c>
      <c r="C1775" s="20" t="s">
        <v>73</v>
      </c>
      <c r="D1775" s="21" t="n">
        <v>107200</v>
      </c>
      <c r="E1775" s="21" t="n">
        <v>7760</v>
      </c>
      <c r="F1775" s="20" t="s">
        <v>190</v>
      </c>
      <c r="G1775" s="22" t="n">
        <f aca="false">E1775 &gt; 1000</f>
        <v>1</v>
      </c>
    </row>
    <row r="1776" customFormat="false" ht="13.8" hidden="false" customHeight="false" outlineLevel="0" collapsed="false">
      <c r="A1776" s="19" t="n">
        <v>46219.56875</v>
      </c>
      <c r="B1776" s="20" t="s">
        <v>81</v>
      </c>
      <c r="C1776" s="20" t="s">
        <v>75</v>
      </c>
      <c r="D1776" s="21" t="n">
        <v>107500</v>
      </c>
      <c r="E1776" s="21" t="n">
        <v>7800</v>
      </c>
      <c r="F1776" s="20" t="s">
        <v>190</v>
      </c>
      <c r="G1776" s="22" t="n">
        <f aca="false">E1776 &gt; 1000</f>
        <v>1</v>
      </c>
    </row>
    <row r="1777" customFormat="false" ht="13.8" hidden="false" customHeight="false" outlineLevel="0" collapsed="false">
      <c r="A1777" s="19" t="n">
        <v>46219.56875</v>
      </c>
      <c r="B1777" s="20" t="s">
        <v>184</v>
      </c>
      <c r="C1777" s="20" t="s">
        <v>65</v>
      </c>
      <c r="D1777" s="21" t="n">
        <v>107800</v>
      </c>
      <c r="E1777" s="21" t="n">
        <v>7840</v>
      </c>
      <c r="F1777" s="20" t="s">
        <v>190</v>
      </c>
      <c r="G1777" s="22" t="n">
        <f aca="false">E1777 &gt; 1000</f>
        <v>1</v>
      </c>
    </row>
    <row r="1778" customFormat="false" ht="13.8" hidden="false" customHeight="false" outlineLevel="0" collapsed="false">
      <c r="A1778" s="19" t="n">
        <v>46219.56875</v>
      </c>
      <c r="B1778" s="20" t="s">
        <v>105</v>
      </c>
      <c r="C1778" s="20" t="s">
        <v>65</v>
      </c>
      <c r="D1778" s="21" t="n">
        <v>108100</v>
      </c>
      <c r="E1778" s="21" t="n">
        <v>7880</v>
      </c>
      <c r="F1778" s="20" t="s">
        <v>190</v>
      </c>
      <c r="G1778" s="22" t="n">
        <f aca="false">E1778 &gt; 1000</f>
        <v>1</v>
      </c>
    </row>
    <row r="1779" customFormat="false" ht="13.8" hidden="false" customHeight="false" outlineLevel="0" collapsed="false">
      <c r="A1779" s="19" t="n">
        <v>46219.56875</v>
      </c>
      <c r="B1779" s="20" t="s">
        <v>100</v>
      </c>
      <c r="C1779" s="20" t="s">
        <v>75</v>
      </c>
      <c r="D1779" s="21" t="n">
        <v>108400</v>
      </c>
      <c r="E1779" s="21" t="n">
        <v>7920</v>
      </c>
      <c r="F1779" s="20" t="s">
        <v>190</v>
      </c>
      <c r="G1779" s="22" t="n">
        <f aca="false">E1779 &gt; 1000</f>
        <v>1</v>
      </c>
    </row>
    <row r="1780" customFormat="false" ht="13.8" hidden="false" customHeight="false" outlineLevel="0" collapsed="false">
      <c r="A1780" s="19" t="n">
        <v>46219.56875</v>
      </c>
      <c r="B1780" s="20" t="s">
        <v>85</v>
      </c>
      <c r="C1780" s="20" t="s">
        <v>65</v>
      </c>
      <c r="D1780" s="21" t="n">
        <v>108700</v>
      </c>
      <c r="E1780" s="21" t="n">
        <v>7960</v>
      </c>
      <c r="F1780" s="20" t="s">
        <v>190</v>
      </c>
      <c r="G1780" s="22" t="n">
        <f aca="false">E1780 &gt; 1000</f>
        <v>1</v>
      </c>
    </row>
    <row r="1781" customFormat="false" ht="13.8" hidden="false" customHeight="false" outlineLevel="0" collapsed="false">
      <c r="A1781" s="19" t="n">
        <v>46219.56875</v>
      </c>
      <c r="B1781" s="20" t="s">
        <v>180</v>
      </c>
      <c r="C1781" s="20" t="s">
        <v>65</v>
      </c>
      <c r="D1781" s="21" t="n">
        <v>109000</v>
      </c>
      <c r="E1781" s="21" t="n">
        <v>8000</v>
      </c>
      <c r="F1781" s="20" t="s">
        <v>190</v>
      </c>
      <c r="G1781" s="22" t="n">
        <f aca="false">E1781 &gt; 1000</f>
        <v>1</v>
      </c>
    </row>
    <row r="1782" customFormat="false" ht="13.8" hidden="false" customHeight="false" outlineLevel="0" collapsed="false">
      <c r="A1782" s="19" t="n">
        <v>46219.56875</v>
      </c>
      <c r="B1782" s="20" t="s">
        <v>118</v>
      </c>
      <c r="C1782" s="20" t="s">
        <v>73</v>
      </c>
      <c r="D1782" s="21" t="n">
        <v>109300</v>
      </c>
      <c r="E1782" s="21" t="n">
        <v>8040</v>
      </c>
      <c r="F1782" s="20" t="s">
        <v>190</v>
      </c>
      <c r="G1782" s="22" t="n">
        <f aca="false">E1782 &gt; 1000</f>
        <v>1</v>
      </c>
    </row>
    <row r="1783" customFormat="false" ht="13.8" hidden="false" customHeight="false" outlineLevel="0" collapsed="false">
      <c r="A1783" s="19" t="n">
        <v>46219.56875</v>
      </c>
      <c r="B1783" s="20" t="s">
        <v>88</v>
      </c>
      <c r="C1783" s="20" t="s">
        <v>65</v>
      </c>
      <c r="D1783" s="21" t="n">
        <v>109600</v>
      </c>
      <c r="E1783" s="21" t="n">
        <v>8080</v>
      </c>
      <c r="F1783" s="20" t="s">
        <v>190</v>
      </c>
      <c r="G1783" s="22" t="n">
        <f aca="false">E1783 &gt; 1000</f>
        <v>1</v>
      </c>
    </row>
    <row r="1784" customFormat="false" ht="13.8" hidden="false" customHeight="false" outlineLevel="0" collapsed="false">
      <c r="A1784" s="19" t="n">
        <v>46219.56875</v>
      </c>
      <c r="B1784" s="20" t="s">
        <v>89</v>
      </c>
      <c r="C1784" s="20" t="s">
        <v>69</v>
      </c>
      <c r="D1784" s="21" t="n">
        <v>109900</v>
      </c>
      <c r="E1784" s="21" t="n">
        <v>8120</v>
      </c>
      <c r="F1784" s="20" t="s">
        <v>190</v>
      </c>
      <c r="G1784" s="22" t="n">
        <f aca="false">E1784 &gt; 1000</f>
        <v>1</v>
      </c>
    </row>
    <row r="1785" customFormat="false" ht="13.8" hidden="false" customHeight="false" outlineLevel="0" collapsed="false">
      <c r="A1785" s="19" t="n">
        <v>46219.56875</v>
      </c>
      <c r="B1785" s="20" t="s">
        <v>138</v>
      </c>
      <c r="C1785" s="20" t="s">
        <v>65</v>
      </c>
      <c r="D1785" s="21" t="n">
        <v>110200</v>
      </c>
      <c r="E1785" s="21" t="n">
        <v>8160</v>
      </c>
      <c r="F1785" s="20" t="s">
        <v>190</v>
      </c>
      <c r="G1785" s="22" t="n">
        <f aca="false">E1785 &gt; 1000</f>
        <v>1</v>
      </c>
    </row>
    <row r="1786" customFormat="false" ht="13.8" hidden="false" customHeight="false" outlineLevel="0" collapsed="false">
      <c r="A1786" s="19" t="n">
        <v>46219.56875</v>
      </c>
      <c r="B1786" s="20" t="s">
        <v>140</v>
      </c>
      <c r="C1786" s="20" t="s">
        <v>65</v>
      </c>
      <c r="D1786" s="21" t="n">
        <v>110500</v>
      </c>
      <c r="E1786" s="21" t="n">
        <v>8200</v>
      </c>
      <c r="F1786" s="20" t="s">
        <v>190</v>
      </c>
      <c r="G1786" s="22" t="n">
        <f aca="false">E1786 &gt; 1000</f>
        <v>1</v>
      </c>
    </row>
    <row r="1787" customFormat="false" ht="13.8" hidden="false" customHeight="false" outlineLevel="0" collapsed="false">
      <c r="A1787" s="19" t="n">
        <v>46219.56875</v>
      </c>
      <c r="B1787" s="20" t="s">
        <v>94</v>
      </c>
      <c r="C1787" s="20" t="s">
        <v>73</v>
      </c>
      <c r="D1787" s="21" t="n">
        <v>110800</v>
      </c>
      <c r="E1787" s="21" t="n">
        <v>8240</v>
      </c>
      <c r="F1787" s="20" t="s">
        <v>190</v>
      </c>
      <c r="G1787" s="22" t="n">
        <f aca="false">E1787 &gt; 1000</f>
        <v>1</v>
      </c>
    </row>
    <row r="1788" customFormat="false" ht="13.8" hidden="false" customHeight="false" outlineLevel="0" collapsed="false">
      <c r="A1788" s="19" t="n">
        <v>46219.56875</v>
      </c>
      <c r="B1788" s="20" t="s">
        <v>92</v>
      </c>
      <c r="C1788" s="20" t="s">
        <v>73</v>
      </c>
      <c r="D1788" s="21" t="n">
        <v>111100</v>
      </c>
      <c r="E1788" s="21" t="n">
        <v>8280</v>
      </c>
      <c r="F1788" s="20" t="s">
        <v>190</v>
      </c>
      <c r="G1788" s="22" t="n">
        <f aca="false">E1788 &gt; 1000</f>
        <v>1</v>
      </c>
    </row>
    <row r="1789" customFormat="false" ht="13.8" hidden="false" customHeight="false" outlineLevel="0" collapsed="false">
      <c r="A1789" s="19" t="n">
        <v>46219.56875</v>
      </c>
      <c r="B1789" s="20" t="s">
        <v>173</v>
      </c>
      <c r="C1789" s="20" t="s">
        <v>65</v>
      </c>
      <c r="D1789" s="21" t="n">
        <v>111400</v>
      </c>
      <c r="E1789" s="21" t="n">
        <v>8320</v>
      </c>
      <c r="F1789" s="20" t="s">
        <v>190</v>
      </c>
      <c r="G1789" s="22" t="n">
        <f aca="false">E1789 &gt; 1000</f>
        <v>1</v>
      </c>
    </row>
    <row r="1790" customFormat="false" ht="13.8" hidden="false" customHeight="false" outlineLevel="0" collapsed="false">
      <c r="A1790" s="19" t="n">
        <v>46219.56875</v>
      </c>
      <c r="B1790" s="20" t="s">
        <v>85</v>
      </c>
      <c r="C1790" s="20" t="s">
        <v>73</v>
      </c>
      <c r="D1790" s="21" t="n">
        <v>111700</v>
      </c>
      <c r="E1790" s="21" t="n">
        <v>8360</v>
      </c>
      <c r="F1790" s="20" t="s">
        <v>190</v>
      </c>
      <c r="G1790" s="22" t="n">
        <f aca="false">E1790 &gt; 1000</f>
        <v>1</v>
      </c>
    </row>
    <row r="1791" customFormat="false" ht="13.8" hidden="false" customHeight="false" outlineLevel="0" collapsed="false">
      <c r="A1791" s="19" t="n">
        <v>46219.56875</v>
      </c>
      <c r="B1791" s="20" t="s">
        <v>118</v>
      </c>
      <c r="C1791" s="20" t="s">
        <v>75</v>
      </c>
      <c r="D1791" s="21" t="n">
        <v>112000</v>
      </c>
      <c r="E1791" s="21" t="n">
        <v>8400</v>
      </c>
      <c r="F1791" s="20" t="s">
        <v>190</v>
      </c>
      <c r="G1791" s="22" t="n">
        <f aca="false">E1791 &gt; 1000</f>
        <v>1</v>
      </c>
    </row>
    <row r="1792" customFormat="false" ht="13.8" hidden="false" customHeight="false" outlineLevel="0" collapsed="false">
      <c r="A1792" s="19" t="n">
        <v>46219.56875</v>
      </c>
      <c r="B1792" s="20" t="s">
        <v>96</v>
      </c>
      <c r="C1792" s="20" t="s">
        <v>75</v>
      </c>
      <c r="D1792" s="21" t="n">
        <v>112300</v>
      </c>
      <c r="E1792" s="21" t="n">
        <v>8440</v>
      </c>
      <c r="F1792" s="20" t="s">
        <v>190</v>
      </c>
      <c r="G1792" s="22" t="n">
        <f aca="false">E1792 &gt; 1000</f>
        <v>1</v>
      </c>
    </row>
    <row r="1793" customFormat="false" ht="13.8" hidden="false" customHeight="false" outlineLevel="0" collapsed="false">
      <c r="A1793" s="19" t="n">
        <v>46219.56875</v>
      </c>
      <c r="B1793" s="20" t="s">
        <v>169</v>
      </c>
      <c r="C1793" s="20" t="s">
        <v>65</v>
      </c>
      <c r="D1793" s="21" t="n">
        <v>112600</v>
      </c>
      <c r="E1793" s="21" t="n">
        <v>8480</v>
      </c>
      <c r="F1793" s="20" t="s">
        <v>190</v>
      </c>
      <c r="G1793" s="22" t="n">
        <f aca="false">E1793 &gt; 1000</f>
        <v>1</v>
      </c>
    </row>
    <row r="1794" customFormat="false" ht="13.8" hidden="false" customHeight="false" outlineLevel="0" collapsed="false">
      <c r="A1794" s="19" t="n">
        <v>46219.56875</v>
      </c>
      <c r="B1794" s="20" t="s">
        <v>168</v>
      </c>
      <c r="C1794" s="20" t="s">
        <v>65</v>
      </c>
      <c r="D1794" s="21" t="n">
        <v>112900</v>
      </c>
      <c r="E1794" s="21" t="n">
        <v>8520</v>
      </c>
      <c r="F1794" s="20" t="s">
        <v>190</v>
      </c>
      <c r="G1794" s="22" t="n">
        <f aca="false">E1794 &gt; 1000</f>
        <v>1</v>
      </c>
    </row>
    <row r="1795" customFormat="false" ht="13.8" hidden="false" customHeight="false" outlineLevel="0" collapsed="false">
      <c r="A1795" s="19" t="n">
        <v>46219.56875</v>
      </c>
      <c r="B1795" s="20" t="s">
        <v>104</v>
      </c>
      <c r="C1795" s="20" t="s">
        <v>65</v>
      </c>
      <c r="D1795" s="21" t="n">
        <v>113200</v>
      </c>
      <c r="E1795" s="21" t="n">
        <v>8560</v>
      </c>
      <c r="F1795" s="20" t="s">
        <v>190</v>
      </c>
      <c r="G1795" s="22" t="n">
        <f aca="false">E1795 &gt; 1000</f>
        <v>1</v>
      </c>
    </row>
    <row r="1796" customFormat="false" ht="13.8" hidden="false" customHeight="false" outlineLevel="0" collapsed="false">
      <c r="A1796" s="19" t="n">
        <v>46219.56875</v>
      </c>
      <c r="B1796" s="20" t="s">
        <v>100</v>
      </c>
      <c r="C1796" s="20" t="s">
        <v>65</v>
      </c>
      <c r="D1796" s="21" t="n">
        <v>113500</v>
      </c>
      <c r="E1796" s="21" t="n">
        <v>8600</v>
      </c>
      <c r="F1796" s="20" t="s">
        <v>190</v>
      </c>
      <c r="G1796" s="22" t="n">
        <f aca="false">E1796 &gt; 1000</f>
        <v>1</v>
      </c>
    </row>
    <row r="1797" customFormat="false" ht="13.8" hidden="false" customHeight="false" outlineLevel="0" collapsed="false">
      <c r="A1797" s="19" t="n">
        <v>46219.56875</v>
      </c>
      <c r="B1797" s="20" t="s">
        <v>112</v>
      </c>
      <c r="C1797" s="20" t="s">
        <v>65</v>
      </c>
      <c r="D1797" s="21" t="n">
        <v>113800</v>
      </c>
      <c r="E1797" s="21" t="n">
        <v>8640</v>
      </c>
      <c r="F1797" s="20" t="s">
        <v>190</v>
      </c>
      <c r="G1797" s="22" t="n">
        <f aca="false">E1797 &gt; 1000</f>
        <v>1</v>
      </c>
    </row>
    <row r="1798" customFormat="false" ht="13.8" hidden="false" customHeight="false" outlineLevel="0" collapsed="false">
      <c r="A1798" s="19" t="n">
        <v>46219.56875</v>
      </c>
      <c r="B1798" s="20" t="s">
        <v>188</v>
      </c>
      <c r="C1798" s="20" t="s">
        <v>73</v>
      </c>
      <c r="D1798" s="21" t="n">
        <v>114100</v>
      </c>
      <c r="E1798" s="21" t="n">
        <v>8680</v>
      </c>
      <c r="F1798" s="20" t="s">
        <v>190</v>
      </c>
      <c r="G1798" s="22" t="n">
        <f aca="false">E1798 &gt; 1000</f>
        <v>1</v>
      </c>
    </row>
    <row r="1799" customFormat="false" ht="13.8" hidden="false" customHeight="false" outlineLevel="0" collapsed="false">
      <c r="A1799" s="19" t="n">
        <v>46219.56875</v>
      </c>
      <c r="B1799" s="20" t="s">
        <v>141</v>
      </c>
      <c r="C1799" s="20" t="s">
        <v>73</v>
      </c>
      <c r="D1799" s="21" t="n">
        <v>114400</v>
      </c>
      <c r="E1799" s="21" t="n">
        <v>8720</v>
      </c>
      <c r="F1799" s="20" t="s">
        <v>190</v>
      </c>
      <c r="G1799" s="22" t="n">
        <f aca="false">E1799 &gt; 1000</f>
        <v>1</v>
      </c>
    </row>
    <row r="1800" customFormat="false" ht="13.8" hidden="false" customHeight="false" outlineLevel="0" collapsed="false">
      <c r="A1800" s="19" t="n">
        <v>46219.56875</v>
      </c>
      <c r="B1800" s="20" t="s">
        <v>88</v>
      </c>
      <c r="C1800" s="20" t="s">
        <v>69</v>
      </c>
      <c r="D1800" s="21" t="n">
        <v>114700</v>
      </c>
      <c r="E1800" s="21" t="n">
        <v>8760</v>
      </c>
      <c r="F1800" s="20" t="s">
        <v>190</v>
      </c>
      <c r="G1800" s="22" t="n">
        <f aca="false">E1800 &gt; 1000</f>
        <v>1</v>
      </c>
    </row>
    <row r="1801" customFormat="false" ht="13.8" hidden="false" customHeight="false" outlineLevel="0" collapsed="false">
      <c r="A1801" s="19" t="n">
        <v>46219.56875</v>
      </c>
      <c r="B1801" s="20" t="s">
        <v>158</v>
      </c>
      <c r="C1801" s="20" t="s">
        <v>65</v>
      </c>
      <c r="D1801" s="21" t="n">
        <v>115000</v>
      </c>
      <c r="E1801" s="21" t="n">
        <v>8800</v>
      </c>
      <c r="F1801" s="20" t="s">
        <v>190</v>
      </c>
      <c r="G1801" s="22" t="n">
        <f aca="false">E1801 &gt; 1000</f>
        <v>1</v>
      </c>
    </row>
    <row r="1802" customFormat="false" ht="13.8" hidden="false" customHeight="false" outlineLevel="0" collapsed="false">
      <c r="A1802" s="19" t="n">
        <v>46219.56875</v>
      </c>
      <c r="B1802" s="20" t="s">
        <v>186</v>
      </c>
      <c r="C1802" s="20" t="s">
        <v>65</v>
      </c>
      <c r="D1802" s="21" t="n">
        <v>115300</v>
      </c>
      <c r="E1802" s="21" t="n">
        <v>8840</v>
      </c>
      <c r="F1802" s="20" t="s">
        <v>190</v>
      </c>
      <c r="G1802" s="22" t="n">
        <f aca="false">E1802 &gt; 1000</f>
        <v>1</v>
      </c>
    </row>
    <row r="1803" customFormat="false" ht="13.8" hidden="false" customHeight="false" outlineLevel="0" collapsed="false">
      <c r="A1803" s="19" t="n">
        <v>46219.56875</v>
      </c>
      <c r="B1803" s="20" t="s">
        <v>142</v>
      </c>
      <c r="C1803" s="20" t="s">
        <v>75</v>
      </c>
      <c r="D1803" s="21" t="n">
        <v>115600</v>
      </c>
      <c r="E1803" s="21" t="n">
        <v>8880</v>
      </c>
      <c r="F1803" s="20" t="s">
        <v>190</v>
      </c>
      <c r="G1803" s="22" t="n">
        <f aca="false">E1803 &gt; 1000</f>
        <v>1</v>
      </c>
    </row>
    <row r="1804" customFormat="false" ht="13.8" hidden="false" customHeight="false" outlineLevel="0" collapsed="false">
      <c r="A1804" s="19" t="n">
        <v>46219.56875</v>
      </c>
      <c r="B1804" s="20" t="s">
        <v>105</v>
      </c>
      <c r="C1804" s="20" t="s">
        <v>73</v>
      </c>
      <c r="D1804" s="21" t="n">
        <v>115900</v>
      </c>
      <c r="E1804" s="21" t="n">
        <v>8920</v>
      </c>
      <c r="F1804" s="20" t="s">
        <v>190</v>
      </c>
      <c r="G1804" s="22" t="n">
        <f aca="false">E1804 &gt; 1000</f>
        <v>1</v>
      </c>
    </row>
    <row r="1805" customFormat="false" ht="13.8" hidden="false" customHeight="false" outlineLevel="0" collapsed="false">
      <c r="A1805" s="19" t="n">
        <v>46219.56875</v>
      </c>
      <c r="B1805" s="20" t="s">
        <v>151</v>
      </c>
      <c r="C1805" s="20" t="s">
        <v>65</v>
      </c>
      <c r="D1805" s="21" t="n">
        <v>116200</v>
      </c>
      <c r="E1805" s="21" t="n">
        <v>8960</v>
      </c>
      <c r="F1805" s="20" t="s">
        <v>190</v>
      </c>
      <c r="G1805" s="22" t="n">
        <f aca="false">E1805 &gt; 1000</f>
        <v>1</v>
      </c>
    </row>
    <row r="1806" customFormat="false" ht="13.8" hidden="false" customHeight="false" outlineLevel="0" collapsed="false">
      <c r="A1806" s="19" t="n">
        <v>46219.56875</v>
      </c>
      <c r="B1806" s="20" t="s">
        <v>163</v>
      </c>
      <c r="C1806" s="20" t="s">
        <v>73</v>
      </c>
      <c r="D1806" s="21" t="n">
        <v>116500</v>
      </c>
      <c r="E1806" s="21" t="n">
        <v>9000</v>
      </c>
      <c r="F1806" s="20" t="s">
        <v>190</v>
      </c>
      <c r="G1806" s="22" t="n">
        <f aca="false">E1806 &gt; 1000</f>
        <v>1</v>
      </c>
    </row>
    <row r="1807" customFormat="false" ht="13.8" hidden="false" customHeight="false" outlineLevel="0" collapsed="false">
      <c r="A1807" s="19" t="n">
        <v>46219.56875</v>
      </c>
      <c r="B1807" s="20" t="s">
        <v>116</v>
      </c>
      <c r="C1807" s="20" t="s">
        <v>65</v>
      </c>
      <c r="D1807" s="21" t="n">
        <v>116800</v>
      </c>
      <c r="E1807" s="21" t="n">
        <v>9040</v>
      </c>
      <c r="F1807" s="20" t="s">
        <v>190</v>
      </c>
      <c r="G1807" s="22" t="n">
        <f aca="false">E1807 &gt; 1000</f>
        <v>1</v>
      </c>
    </row>
    <row r="1808" customFormat="false" ht="13.8" hidden="false" customHeight="false" outlineLevel="0" collapsed="false">
      <c r="A1808" s="19" t="n">
        <v>46219.56875</v>
      </c>
      <c r="B1808" s="20" t="s">
        <v>178</v>
      </c>
      <c r="C1808" s="20" t="s">
        <v>65</v>
      </c>
      <c r="D1808" s="21" t="n">
        <v>117100</v>
      </c>
      <c r="E1808" s="21" t="n">
        <v>9080</v>
      </c>
      <c r="F1808" s="20" t="s">
        <v>190</v>
      </c>
      <c r="G1808" s="22" t="n">
        <f aca="false">E1808 &gt; 1000</f>
        <v>1</v>
      </c>
    </row>
    <row r="1809" customFormat="false" ht="13.8" hidden="false" customHeight="false" outlineLevel="0" collapsed="false">
      <c r="A1809" s="19" t="n">
        <v>46219.56875</v>
      </c>
      <c r="B1809" s="20" t="s">
        <v>87</v>
      </c>
      <c r="C1809" s="20" t="s">
        <v>65</v>
      </c>
      <c r="D1809" s="21" t="n">
        <v>117400</v>
      </c>
      <c r="E1809" s="21" t="n">
        <v>9120</v>
      </c>
      <c r="F1809" s="20" t="s">
        <v>190</v>
      </c>
      <c r="G1809" s="22" t="n">
        <f aca="false">E1809 &gt; 1000</f>
        <v>1</v>
      </c>
    </row>
    <row r="1810" customFormat="false" ht="13.8" hidden="false" customHeight="false" outlineLevel="0" collapsed="false">
      <c r="A1810" s="19" t="n">
        <v>46219.56875</v>
      </c>
      <c r="B1810" s="20" t="s">
        <v>131</v>
      </c>
      <c r="C1810" s="20" t="s">
        <v>65</v>
      </c>
      <c r="D1810" s="21" t="n">
        <v>117700</v>
      </c>
      <c r="E1810" s="21" t="n">
        <v>9160</v>
      </c>
      <c r="F1810" s="20" t="s">
        <v>190</v>
      </c>
      <c r="G1810" s="22" t="n">
        <f aca="false">E1810 &gt; 1000</f>
        <v>1</v>
      </c>
    </row>
    <row r="1811" customFormat="false" ht="13.8" hidden="false" customHeight="false" outlineLevel="0" collapsed="false">
      <c r="A1811" s="19" t="n">
        <v>46219.56875</v>
      </c>
      <c r="B1811" s="20" t="s">
        <v>96</v>
      </c>
      <c r="C1811" s="20" t="s">
        <v>73</v>
      </c>
      <c r="D1811" s="21" t="n">
        <v>118000</v>
      </c>
      <c r="E1811" s="21" t="n">
        <v>9200</v>
      </c>
      <c r="F1811" s="20" t="s">
        <v>190</v>
      </c>
      <c r="G1811" s="22" t="n">
        <f aca="false">E1811 &gt; 1000</f>
        <v>1</v>
      </c>
    </row>
    <row r="1812" customFormat="false" ht="13.8" hidden="false" customHeight="false" outlineLevel="0" collapsed="false">
      <c r="A1812" s="19" t="n">
        <v>46219.56875</v>
      </c>
      <c r="B1812" s="20" t="s">
        <v>111</v>
      </c>
      <c r="C1812" s="20" t="s">
        <v>65</v>
      </c>
      <c r="D1812" s="21" t="n">
        <v>118300</v>
      </c>
      <c r="E1812" s="21" t="n">
        <v>9240</v>
      </c>
      <c r="F1812" s="20" t="s">
        <v>190</v>
      </c>
      <c r="G1812" s="22" t="n">
        <f aca="false">E1812 &gt; 1000</f>
        <v>1</v>
      </c>
    </row>
    <row r="1813" customFormat="false" ht="13.8" hidden="false" customHeight="false" outlineLevel="0" collapsed="false">
      <c r="A1813" s="19" t="n">
        <v>46219.56875</v>
      </c>
      <c r="B1813" s="20" t="s">
        <v>138</v>
      </c>
      <c r="C1813" s="20" t="s">
        <v>65</v>
      </c>
      <c r="D1813" s="21" t="n">
        <v>118600</v>
      </c>
      <c r="E1813" s="21" t="n">
        <v>9280</v>
      </c>
      <c r="F1813" s="20" t="s">
        <v>190</v>
      </c>
      <c r="G1813" s="22" t="n">
        <f aca="false">E1813 &gt; 1000</f>
        <v>1</v>
      </c>
    </row>
    <row r="1814" customFormat="false" ht="13.8" hidden="false" customHeight="false" outlineLevel="0" collapsed="false">
      <c r="A1814" s="19" t="n">
        <v>46219.56875</v>
      </c>
      <c r="B1814" s="20" t="s">
        <v>182</v>
      </c>
      <c r="C1814" s="20" t="s">
        <v>73</v>
      </c>
      <c r="D1814" s="21" t="n">
        <v>118900</v>
      </c>
      <c r="E1814" s="21" t="n">
        <v>9320</v>
      </c>
      <c r="F1814" s="20" t="s">
        <v>190</v>
      </c>
      <c r="G1814" s="22" t="n">
        <f aca="false">E1814 &gt; 1000</f>
        <v>1</v>
      </c>
    </row>
    <row r="1815" customFormat="false" ht="13.8" hidden="false" customHeight="false" outlineLevel="0" collapsed="false">
      <c r="A1815" s="19" t="n">
        <v>46219.56875</v>
      </c>
      <c r="B1815" s="20" t="s">
        <v>100</v>
      </c>
      <c r="C1815" s="20" t="s">
        <v>75</v>
      </c>
      <c r="D1815" s="21" t="n">
        <v>119200</v>
      </c>
      <c r="E1815" s="21" t="n">
        <v>9360</v>
      </c>
      <c r="F1815" s="20" t="s">
        <v>190</v>
      </c>
      <c r="G1815" s="22" t="n">
        <f aca="false">E1815 &gt; 1000</f>
        <v>1</v>
      </c>
    </row>
    <row r="1816" customFormat="false" ht="13.8" hidden="false" customHeight="false" outlineLevel="0" collapsed="false">
      <c r="A1816" s="19" t="n">
        <v>46219.56875</v>
      </c>
      <c r="B1816" s="20" t="s">
        <v>114</v>
      </c>
      <c r="C1816" s="20" t="s">
        <v>69</v>
      </c>
      <c r="D1816" s="21" t="n">
        <v>119500</v>
      </c>
      <c r="E1816" s="21" t="n">
        <v>9400</v>
      </c>
      <c r="F1816" s="20" t="s">
        <v>190</v>
      </c>
      <c r="G1816" s="22" t="n">
        <f aca="false">E1816 &gt; 1000</f>
        <v>1</v>
      </c>
    </row>
    <row r="1817" customFormat="false" ht="13.8" hidden="false" customHeight="false" outlineLevel="0" collapsed="false">
      <c r="A1817" s="19" t="n">
        <v>46219.56875</v>
      </c>
      <c r="B1817" s="20" t="s">
        <v>132</v>
      </c>
      <c r="C1817" s="20" t="s">
        <v>65</v>
      </c>
      <c r="D1817" s="21" t="n">
        <v>119800</v>
      </c>
      <c r="E1817" s="21" t="n">
        <v>9440</v>
      </c>
      <c r="F1817" s="20" t="s">
        <v>190</v>
      </c>
      <c r="G1817" s="22" t="n">
        <f aca="false">E1817 &gt; 1000</f>
        <v>1</v>
      </c>
    </row>
    <row r="1818" customFormat="false" ht="13.8" hidden="false" customHeight="false" outlineLevel="0" collapsed="false">
      <c r="A1818" s="19" t="n">
        <v>46219.56875</v>
      </c>
      <c r="B1818" s="20" t="s">
        <v>101</v>
      </c>
      <c r="C1818" s="20" t="s">
        <v>65</v>
      </c>
      <c r="D1818" s="21" t="n">
        <v>120100</v>
      </c>
      <c r="E1818" s="21" t="n">
        <v>9480</v>
      </c>
      <c r="F1818" s="20" t="s">
        <v>190</v>
      </c>
      <c r="G1818" s="22" t="n">
        <f aca="false">E1818 &gt; 1000</f>
        <v>1</v>
      </c>
    </row>
    <row r="1819" customFormat="false" ht="13.8" hidden="false" customHeight="false" outlineLevel="0" collapsed="false">
      <c r="A1819" s="19" t="n">
        <v>46219.56875</v>
      </c>
      <c r="B1819" s="20" t="s">
        <v>88</v>
      </c>
      <c r="C1819" s="20" t="s">
        <v>65</v>
      </c>
      <c r="D1819" s="21" t="n">
        <v>120400</v>
      </c>
      <c r="E1819" s="21" t="n">
        <v>9520</v>
      </c>
      <c r="F1819" s="20" t="s">
        <v>190</v>
      </c>
      <c r="G1819" s="22" t="n">
        <f aca="false">E1819 &gt; 1000</f>
        <v>1</v>
      </c>
    </row>
    <row r="1820" customFormat="false" ht="13.8" hidden="false" customHeight="false" outlineLevel="0" collapsed="false">
      <c r="A1820" s="19" t="n">
        <v>46219.56875</v>
      </c>
      <c r="B1820" s="20" t="s">
        <v>115</v>
      </c>
      <c r="C1820" s="20" t="s">
        <v>73</v>
      </c>
      <c r="D1820" s="21" t="n">
        <v>120700</v>
      </c>
      <c r="E1820" s="21" t="n">
        <v>9560</v>
      </c>
      <c r="F1820" s="20" t="s">
        <v>190</v>
      </c>
      <c r="G1820" s="22" t="n">
        <f aca="false">E1820 &gt; 1000</f>
        <v>1</v>
      </c>
    </row>
    <row r="1821" customFormat="false" ht="13.8" hidden="false" customHeight="false" outlineLevel="0" collapsed="false">
      <c r="A1821" s="19" t="n">
        <v>46219.56875</v>
      </c>
      <c r="B1821" s="20" t="s">
        <v>108</v>
      </c>
      <c r="C1821" s="20" t="s">
        <v>65</v>
      </c>
      <c r="D1821" s="21" t="n">
        <v>121000</v>
      </c>
      <c r="E1821" s="21" t="n">
        <v>9600</v>
      </c>
      <c r="F1821" s="20" t="s">
        <v>190</v>
      </c>
      <c r="G1821" s="22" t="n">
        <f aca="false">E1821 &gt; 1000</f>
        <v>1</v>
      </c>
    </row>
    <row r="1822" customFormat="false" ht="13.8" hidden="false" customHeight="false" outlineLevel="0" collapsed="false">
      <c r="A1822" s="19" t="n">
        <v>46219.56875</v>
      </c>
      <c r="B1822" s="20" t="s">
        <v>128</v>
      </c>
      <c r="C1822" s="20" t="s">
        <v>73</v>
      </c>
      <c r="D1822" s="21" t="n">
        <v>121300</v>
      </c>
      <c r="E1822" s="21" t="n">
        <v>9640</v>
      </c>
      <c r="F1822" s="20" t="s">
        <v>190</v>
      </c>
      <c r="G1822" s="22" t="n">
        <f aca="false">E1822 &gt; 1000</f>
        <v>1</v>
      </c>
    </row>
    <row r="1823" customFormat="false" ht="13.8" hidden="false" customHeight="false" outlineLevel="0" collapsed="false">
      <c r="A1823" s="19" t="n">
        <v>46219.56875</v>
      </c>
      <c r="B1823" s="20" t="s">
        <v>94</v>
      </c>
      <c r="C1823" s="20" t="s">
        <v>73</v>
      </c>
      <c r="D1823" s="21" t="n">
        <v>121600</v>
      </c>
      <c r="E1823" s="21" t="n">
        <v>9680</v>
      </c>
      <c r="F1823" s="20" t="s">
        <v>190</v>
      </c>
      <c r="G1823" s="22" t="n">
        <f aca="false">E1823 &gt; 1000</f>
        <v>1</v>
      </c>
    </row>
    <row r="1824" customFormat="false" ht="13.8" hidden="false" customHeight="false" outlineLevel="0" collapsed="false">
      <c r="A1824" s="19" t="n">
        <v>46219.56875</v>
      </c>
      <c r="B1824" s="20" t="s">
        <v>79</v>
      </c>
      <c r="C1824" s="20" t="s">
        <v>75</v>
      </c>
      <c r="D1824" s="21" t="n">
        <v>121900</v>
      </c>
      <c r="E1824" s="21" t="n">
        <v>9720</v>
      </c>
      <c r="F1824" s="20" t="s">
        <v>190</v>
      </c>
      <c r="G1824" s="22" t="n">
        <f aca="false">E1824 &gt; 1000</f>
        <v>1</v>
      </c>
    </row>
    <row r="1825" customFormat="false" ht="13.8" hidden="false" customHeight="false" outlineLevel="0" collapsed="false">
      <c r="A1825" s="19" t="n">
        <v>46219.56875</v>
      </c>
      <c r="B1825" s="20" t="s">
        <v>121</v>
      </c>
      <c r="C1825" s="20" t="s">
        <v>65</v>
      </c>
      <c r="D1825" s="21" t="n">
        <v>122200</v>
      </c>
      <c r="E1825" s="21" t="n">
        <v>9760</v>
      </c>
      <c r="F1825" s="20" t="s">
        <v>190</v>
      </c>
      <c r="G1825" s="22" t="n">
        <f aca="false">E1825 &gt; 1000</f>
        <v>1</v>
      </c>
    </row>
    <row r="1826" customFormat="false" ht="13.8" hidden="false" customHeight="false" outlineLevel="0" collapsed="false">
      <c r="A1826" s="19" t="n">
        <v>46219.56875</v>
      </c>
      <c r="B1826" s="20" t="s">
        <v>179</v>
      </c>
      <c r="C1826" s="20" t="s">
        <v>65</v>
      </c>
      <c r="D1826" s="21" t="n">
        <v>122500</v>
      </c>
      <c r="E1826" s="21" t="n">
        <v>9800</v>
      </c>
      <c r="F1826" s="20" t="s">
        <v>190</v>
      </c>
      <c r="G1826" s="22" t="n">
        <f aca="false">E1826 &gt; 1000</f>
        <v>1</v>
      </c>
    </row>
    <row r="1827" customFormat="false" ht="13.8" hidden="false" customHeight="false" outlineLevel="0" collapsed="false">
      <c r="A1827" s="19" t="n">
        <v>46219.56875</v>
      </c>
      <c r="B1827" s="20" t="s">
        <v>118</v>
      </c>
      <c r="C1827" s="20" t="s">
        <v>75</v>
      </c>
      <c r="D1827" s="21" t="n">
        <v>122800</v>
      </c>
      <c r="E1827" s="21" t="n">
        <v>9840</v>
      </c>
      <c r="F1827" s="20" t="s">
        <v>190</v>
      </c>
      <c r="G1827" s="22" t="n">
        <f aca="false">E1827 &gt; 1000</f>
        <v>1</v>
      </c>
    </row>
    <row r="1828" customFormat="false" ht="13.8" hidden="false" customHeight="false" outlineLevel="0" collapsed="false">
      <c r="A1828" s="19" t="n">
        <v>46219.56875</v>
      </c>
      <c r="B1828" s="20" t="s">
        <v>117</v>
      </c>
      <c r="C1828" s="20" t="s">
        <v>65</v>
      </c>
      <c r="D1828" s="21" t="n">
        <v>123100</v>
      </c>
      <c r="E1828" s="21" t="n">
        <v>9880</v>
      </c>
      <c r="F1828" s="20" t="s">
        <v>190</v>
      </c>
      <c r="G1828" s="22" t="n">
        <f aca="false">E1828 &gt; 1000</f>
        <v>1</v>
      </c>
    </row>
    <row r="1829" customFormat="false" ht="13.8" hidden="false" customHeight="false" outlineLevel="0" collapsed="false">
      <c r="A1829" s="19" t="n">
        <v>46219.56875</v>
      </c>
      <c r="B1829" s="20" t="s">
        <v>107</v>
      </c>
      <c r="C1829" s="20" t="s">
        <v>65</v>
      </c>
      <c r="D1829" s="21" t="n">
        <v>123400</v>
      </c>
      <c r="E1829" s="21" t="n">
        <v>9920</v>
      </c>
      <c r="F1829" s="20" t="s">
        <v>190</v>
      </c>
      <c r="G1829" s="22" t="n">
        <f aca="false">E1829 &gt; 1000</f>
        <v>1</v>
      </c>
    </row>
    <row r="1830" customFormat="false" ht="13.8" hidden="false" customHeight="false" outlineLevel="0" collapsed="false">
      <c r="A1830" s="19" t="n">
        <v>46219.56875</v>
      </c>
      <c r="B1830" s="20" t="s">
        <v>156</v>
      </c>
      <c r="C1830" s="20" t="s">
        <v>73</v>
      </c>
      <c r="D1830" s="21" t="n">
        <v>123700</v>
      </c>
      <c r="E1830" s="21" t="n">
        <v>9960</v>
      </c>
      <c r="F1830" s="20" t="s">
        <v>190</v>
      </c>
      <c r="G1830" s="22" t="n">
        <f aca="false">E1830 &gt; 1000</f>
        <v>1</v>
      </c>
    </row>
    <row r="1831" customFormat="false" ht="13.8" hidden="false" customHeight="false" outlineLevel="0" collapsed="false">
      <c r="A1831" s="19" t="n">
        <v>46219.56875</v>
      </c>
      <c r="B1831" s="20" t="s">
        <v>98</v>
      </c>
      <c r="C1831" s="20" t="s">
        <v>65</v>
      </c>
      <c r="D1831" s="21" t="n">
        <v>124000</v>
      </c>
      <c r="E1831" s="21" t="n">
        <v>10000</v>
      </c>
      <c r="F1831" s="20" t="s">
        <v>190</v>
      </c>
      <c r="G1831" s="22" t="n">
        <f aca="false">E1831 &gt; 1000</f>
        <v>1</v>
      </c>
    </row>
    <row r="1832" customFormat="false" ht="13.8" hidden="false" customHeight="false" outlineLevel="0" collapsed="false">
      <c r="A1832" s="19" t="n">
        <v>46219.56875</v>
      </c>
      <c r="B1832" s="20" t="s">
        <v>84</v>
      </c>
      <c r="C1832" s="20" t="s">
        <v>69</v>
      </c>
      <c r="D1832" s="21" t="n">
        <v>124300</v>
      </c>
      <c r="E1832" s="21" t="n">
        <v>10040</v>
      </c>
      <c r="F1832" s="20" t="s">
        <v>190</v>
      </c>
      <c r="G1832" s="22" t="n">
        <f aca="false">E1832 &gt; 1000</f>
        <v>1</v>
      </c>
    </row>
    <row r="1833" customFormat="false" ht="13.8" hidden="false" customHeight="false" outlineLevel="0" collapsed="false">
      <c r="A1833" s="19" t="n">
        <v>46219.56875</v>
      </c>
      <c r="B1833" s="20" t="s">
        <v>81</v>
      </c>
      <c r="C1833" s="20" t="s">
        <v>65</v>
      </c>
      <c r="D1833" s="21" t="n">
        <v>124600</v>
      </c>
      <c r="E1833" s="21" t="n">
        <v>10080</v>
      </c>
      <c r="F1833" s="20" t="s">
        <v>190</v>
      </c>
      <c r="G1833" s="22" t="n">
        <f aca="false">E1833 &gt; 1000</f>
        <v>1</v>
      </c>
    </row>
    <row r="1834" customFormat="false" ht="13.8" hidden="false" customHeight="false" outlineLevel="0" collapsed="false">
      <c r="A1834" s="19" t="n">
        <v>46219.56875</v>
      </c>
      <c r="B1834" s="20" t="s">
        <v>124</v>
      </c>
      <c r="C1834" s="20" t="s">
        <v>65</v>
      </c>
      <c r="D1834" s="21" t="n">
        <v>124900</v>
      </c>
      <c r="E1834" s="21" t="n">
        <v>10120</v>
      </c>
      <c r="F1834" s="20" t="s">
        <v>190</v>
      </c>
      <c r="G1834" s="22" t="n">
        <f aca="false">E1834 &gt; 1000</f>
        <v>1</v>
      </c>
    </row>
    <row r="1835" customFormat="false" ht="13.8" hidden="false" customHeight="false" outlineLevel="0" collapsed="false">
      <c r="A1835" s="19" t="n">
        <v>46219.56875</v>
      </c>
      <c r="B1835" s="20" t="s">
        <v>141</v>
      </c>
      <c r="C1835" s="20" t="s">
        <v>73</v>
      </c>
      <c r="D1835" s="21" t="n">
        <v>125200</v>
      </c>
      <c r="E1835" s="21" t="n">
        <v>10160</v>
      </c>
      <c r="F1835" s="20" t="s">
        <v>190</v>
      </c>
      <c r="G1835" s="22" t="n">
        <f aca="false">E1835 &gt; 1000</f>
        <v>1</v>
      </c>
    </row>
    <row r="1836" customFormat="false" ht="13.8" hidden="false" customHeight="false" outlineLevel="0" collapsed="false">
      <c r="A1836" s="19" t="n">
        <v>46219.56875</v>
      </c>
      <c r="B1836" s="20" t="s">
        <v>119</v>
      </c>
      <c r="C1836" s="20" t="s">
        <v>73</v>
      </c>
      <c r="D1836" s="21" t="n">
        <v>125500</v>
      </c>
      <c r="E1836" s="21" t="n">
        <v>10200</v>
      </c>
      <c r="F1836" s="20" t="s">
        <v>190</v>
      </c>
      <c r="G1836" s="22" t="n">
        <f aca="false">E1836 &gt; 1000</f>
        <v>1</v>
      </c>
    </row>
    <row r="1837" customFormat="false" ht="13.8" hidden="false" customHeight="false" outlineLevel="0" collapsed="false">
      <c r="A1837" s="19" t="n">
        <v>46219.56875</v>
      </c>
      <c r="B1837" s="20" t="s">
        <v>184</v>
      </c>
      <c r="C1837" s="20" t="s">
        <v>65</v>
      </c>
      <c r="D1837" s="21" t="n">
        <v>125800</v>
      </c>
      <c r="E1837" s="21" t="n">
        <v>10240</v>
      </c>
      <c r="F1837" s="20" t="s">
        <v>190</v>
      </c>
      <c r="G1837" s="22" t="n">
        <f aca="false">E1837 &gt; 1000</f>
        <v>1</v>
      </c>
    </row>
    <row r="1838" customFormat="false" ht="13.8" hidden="false" customHeight="false" outlineLevel="0" collapsed="false">
      <c r="A1838" s="19" t="n">
        <v>46219.56875</v>
      </c>
      <c r="B1838" s="20" t="s">
        <v>172</v>
      </c>
      <c r="C1838" s="20" t="s">
        <v>73</v>
      </c>
      <c r="D1838" s="21" t="n">
        <v>126100</v>
      </c>
      <c r="E1838" s="21" t="n">
        <v>10280</v>
      </c>
      <c r="F1838" s="20" t="s">
        <v>190</v>
      </c>
      <c r="G1838" s="22" t="n">
        <f aca="false">E1838 &gt; 1000</f>
        <v>1</v>
      </c>
    </row>
    <row r="1839" customFormat="false" ht="13.8" hidden="false" customHeight="false" outlineLevel="0" collapsed="false">
      <c r="A1839" s="19" t="n">
        <v>46219.56875</v>
      </c>
      <c r="B1839" s="20" t="s">
        <v>142</v>
      </c>
      <c r="C1839" s="20" t="s">
        <v>75</v>
      </c>
      <c r="D1839" s="21" t="n">
        <v>126400</v>
      </c>
      <c r="E1839" s="21" t="n">
        <v>10320</v>
      </c>
      <c r="F1839" s="20" t="s">
        <v>190</v>
      </c>
      <c r="G1839" s="22" t="n">
        <f aca="false">E1839 &gt; 1000</f>
        <v>1</v>
      </c>
    </row>
    <row r="1840" customFormat="false" ht="13.8" hidden="false" customHeight="false" outlineLevel="0" collapsed="false">
      <c r="A1840" s="19" t="n">
        <v>46219.56875</v>
      </c>
      <c r="B1840" s="20" t="s">
        <v>121</v>
      </c>
      <c r="C1840" s="20" t="s">
        <v>75</v>
      </c>
      <c r="D1840" s="21" t="n">
        <v>126700</v>
      </c>
      <c r="E1840" s="21" t="n">
        <v>10360</v>
      </c>
      <c r="F1840" s="20" t="s">
        <v>190</v>
      </c>
      <c r="G1840" s="22" t="n">
        <f aca="false">E1840 &gt; 1000</f>
        <v>1</v>
      </c>
    </row>
    <row r="1841" customFormat="false" ht="13.8" hidden="false" customHeight="false" outlineLevel="0" collapsed="false">
      <c r="A1841" s="19" t="n">
        <v>46219.56875</v>
      </c>
      <c r="B1841" s="20" t="s">
        <v>180</v>
      </c>
      <c r="C1841" s="20" t="s">
        <v>65</v>
      </c>
      <c r="D1841" s="21" t="n">
        <v>127000</v>
      </c>
      <c r="E1841" s="21" t="n">
        <v>10400</v>
      </c>
      <c r="F1841" s="20" t="s">
        <v>190</v>
      </c>
      <c r="G1841" s="22" t="n">
        <f aca="false">E1841 &gt; 1000</f>
        <v>1</v>
      </c>
    </row>
    <row r="1842" customFormat="false" ht="13.8" hidden="false" customHeight="false" outlineLevel="0" collapsed="false">
      <c r="A1842" s="19" t="n">
        <v>46219.56875</v>
      </c>
      <c r="B1842" s="20" t="s">
        <v>150</v>
      </c>
      <c r="C1842" s="20" t="s">
        <v>65</v>
      </c>
      <c r="D1842" s="21" t="n">
        <v>127300</v>
      </c>
      <c r="E1842" s="21" t="n">
        <v>10440</v>
      </c>
      <c r="F1842" s="20" t="s">
        <v>190</v>
      </c>
      <c r="G1842" s="22" t="n">
        <f aca="false">E1842 &gt; 1000</f>
        <v>1</v>
      </c>
    </row>
    <row r="1843" customFormat="false" ht="13.8" hidden="false" customHeight="false" outlineLevel="0" collapsed="false">
      <c r="A1843" s="19" t="n">
        <v>46219.56875</v>
      </c>
      <c r="B1843" s="20" t="s">
        <v>116</v>
      </c>
      <c r="C1843" s="20" t="s">
        <v>65</v>
      </c>
      <c r="D1843" s="21" t="n">
        <v>127600</v>
      </c>
      <c r="E1843" s="21" t="n">
        <v>10480</v>
      </c>
      <c r="F1843" s="20" t="s">
        <v>190</v>
      </c>
      <c r="G1843" s="22" t="n">
        <f aca="false">E1843 &gt; 1000</f>
        <v>1</v>
      </c>
    </row>
    <row r="1844" customFormat="false" ht="13.8" hidden="false" customHeight="false" outlineLevel="0" collapsed="false">
      <c r="A1844" s="19" t="n">
        <v>46219.56875</v>
      </c>
      <c r="B1844" s="20" t="s">
        <v>123</v>
      </c>
      <c r="C1844" s="20" t="s">
        <v>65</v>
      </c>
      <c r="D1844" s="21" t="n">
        <v>127900</v>
      </c>
      <c r="E1844" s="21" t="n">
        <v>10520</v>
      </c>
      <c r="F1844" s="20" t="s">
        <v>190</v>
      </c>
      <c r="G1844" s="22" t="n">
        <f aca="false">E1844 &gt; 1000</f>
        <v>1</v>
      </c>
    </row>
    <row r="1845" customFormat="false" ht="13.8" hidden="false" customHeight="false" outlineLevel="0" collapsed="false">
      <c r="A1845" s="19" t="n">
        <v>46219.56875</v>
      </c>
      <c r="B1845" s="20" t="s">
        <v>68</v>
      </c>
      <c r="C1845" s="20" t="s">
        <v>65</v>
      </c>
      <c r="D1845" s="21" t="n">
        <v>128200</v>
      </c>
      <c r="E1845" s="21" t="n">
        <v>10560</v>
      </c>
      <c r="F1845" s="20" t="s">
        <v>190</v>
      </c>
      <c r="G1845" s="22" t="n">
        <f aca="false">E1845 &gt; 1000</f>
        <v>1</v>
      </c>
    </row>
    <row r="1846" customFormat="false" ht="13.8" hidden="false" customHeight="false" outlineLevel="0" collapsed="false">
      <c r="A1846" s="19" t="n">
        <v>46219.56875</v>
      </c>
      <c r="B1846" s="20" t="s">
        <v>117</v>
      </c>
      <c r="C1846" s="20" t="s">
        <v>73</v>
      </c>
      <c r="D1846" s="21" t="n">
        <v>128500</v>
      </c>
      <c r="E1846" s="21" t="n">
        <v>10600</v>
      </c>
      <c r="F1846" s="20" t="s">
        <v>190</v>
      </c>
      <c r="G1846" s="22" t="n">
        <f aca="false">E1846 &gt; 1000</f>
        <v>1</v>
      </c>
    </row>
    <row r="1847" customFormat="false" ht="13.8" hidden="false" customHeight="false" outlineLevel="0" collapsed="false">
      <c r="A1847" s="19" t="n">
        <v>46219.56875</v>
      </c>
      <c r="B1847" s="20" t="s">
        <v>96</v>
      </c>
      <c r="C1847" s="20" t="s">
        <v>73</v>
      </c>
      <c r="D1847" s="21" t="n">
        <v>128800</v>
      </c>
      <c r="E1847" s="21" t="n">
        <v>10640</v>
      </c>
      <c r="F1847" s="20" t="s">
        <v>190</v>
      </c>
      <c r="G1847" s="22" t="n">
        <f aca="false">E1847 &gt; 1000</f>
        <v>1</v>
      </c>
    </row>
    <row r="1848" customFormat="false" ht="13.8" hidden="false" customHeight="false" outlineLevel="0" collapsed="false">
      <c r="A1848" s="19" t="n">
        <v>46219.56875</v>
      </c>
      <c r="B1848" s="20" t="s">
        <v>122</v>
      </c>
      <c r="C1848" s="20" t="s">
        <v>69</v>
      </c>
      <c r="D1848" s="21" t="n">
        <v>129100</v>
      </c>
      <c r="E1848" s="21" t="n">
        <v>10680</v>
      </c>
      <c r="F1848" s="20" t="s">
        <v>190</v>
      </c>
      <c r="G1848" s="22" t="n">
        <f aca="false">E1848 &gt; 1000</f>
        <v>1</v>
      </c>
    </row>
    <row r="1849" customFormat="false" ht="13.8" hidden="false" customHeight="false" outlineLevel="0" collapsed="false">
      <c r="A1849" s="19" t="n">
        <v>46219.56875</v>
      </c>
      <c r="B1849" s="20" t="s">
        <v>173</v>
      </c>
      <c r="C1849" s="20" t="s">
        <v>65</v>
      </c>
      <c r="D1849" s="21" t="n">
        <v>129400</v>
      </c>
      <c r="E1849" s="21" t="n">
        <v>10720</v>
      </c>
      <c r="F1849" s="20" t="s">
        <v>190</v>
      </c>
      <c r="G1849" s="22" t="n">
        <f aca="false">E1849 &gt; 1000</f>
        <v>1</v>
      </c>
    </row>
    <row r="1850" customFormat="false" ht="13.8" hidden="false" customHeight="false" outlineLevel="0" collapsed="false">
      <c r="A1850" s="19" t="n">
        <v>46219.56875</v>
      </c>
      <c r="B1850" s="20" t="s">
        <v>144</v>
      </c>
      <c r="C1850" s="20" t="s">
        <v>65</v>
      </c>
      <c r="D1850" s="21" t="n">
        <v>129700</v>
      </c>
      <c r="E1850" s="21" t="n">
        <v>10760</v>
      </c>
      <c r="F1850" s="20" t="s">
        <v>190</v>
      </c>
      <c r="G1850" s="22" t="n">
        <f aca="false">E1850 &gt; 1000</f>
        <v>1</v>
      </c>
    </row>
    <row r="1851" customFormat="false" ht="13.8" hidden="false" customHeight="false" outlineLevel="0" collapsed="false">
      <c r="A1851" s="19" t="n">
        <v>46219.56875</v>
      </c>
      <c r="B1851" s="20" t="s">
        <v>100</v>
      </c>
      <c r="C1851" s="20" t="s">
        <v>75</v>
      </c>
      <c r="D1851" s="21" t="n">
        <v>130000</v>
      </c>
      <c r="E1851" s="21" t="n">
        <v>10800</v>
      </c>
      <c r="F1851" s="20" t="s">
        <v>190</v>
      </c>
      <c r="G1851" s="22" t="n">
        <f aca="false">E1851 &gt; 1000</f>
        <v>1</v>
      </c>
    </row>
    <row r="1852" customFormat="false" ht="13.8" hidden="false" customHeight="false" outlineLevel="0" collapsed="false">
      <c r="A1852" s="19" t="n">
        <v>46219.56875</v>
      </c>
      <c r="B1852" s="20" t="s">
        <v>124</v>
      </c>
      <c r="C1852" s="20" t="s">
        <v>73</v>
      </c>
      <c r="D1852" s="21" t="n">
        <v>130300</v>
      </c>
      <c r="E1852" s="21" t="n">
        <v>10840</v>
      </c>
      <c r="F1852" s="20" t="s">
        <v>190</v>
      </c>
      <c r="G1852" s="22" t="n">
        <f aca="false">E1852 &gt; 1000</f>
        <v>1</v>
      </c>
    </row>
    <row r="1853" customFormat="false" ht="13.8" hidden="false" customHeight="false" outlineLevel="0" collapsed="false">
      <c r="A1853" s="19" t="n">
        <v>46219.56875</v>
      </c>
      <c r="B1853" s="20" t="s">
        <v>169</v>
      </c>
      <c r="C1853" s="20" t="s">
        <v>65</v>
      </c>
      <c r="D1853" s="21" t="n">
        <v>130600</v>
      </c>
      <c r="E1853" s="21" t="n">
        <v>10880</v>
      </c>
      <c r="F1853" s="20" t="s">
        <v>190</v>
      </c>
      <c r="G1853" s="22" t="n">
        <f aca="false">E1853 &gt; 1000</f>
        <v>1</v>
      </c>
    </row>
    <row r="1854" customFormat="false" ht="13.8" hidden="false" customHeight="false" outlineLevel="0" collapsed="false">
      <c r="A1854" s="19" t="n">
        <v>46219.56875</v>
      </c>
      <c r="B1854" s="20" t="s">
        <v>179</v>
      </c>
      <c r="C1854" s="20" t="s">
        <v>65</v>
      </c>
      <c r="D1854" s="21" t="n">
        <v>130900</v>
      </c>
      <c r="E1854" s="21" t="n">
        <v>10920</v>
      </c>
      <c r="F1854" s="20" t="s">
        <v>190</v>
      </c>
      <c r="G1854" s="22" t="n">
        <f aca="false">E1854 &gt; 1000</f>
        <v>1</v>
      </c>
    </row>
    <row r="1855" customFormat="false" ht="13.8" hidden="false" customHeight="false" outlineLevel="0" collapsed="false">
      <c r="A1855" s="19" t="n">
        <v>46219.56875</v>
      </c>
      <c r="B1855" s="20" t="s">
        <v>88</v>
      </c>
      <c r="C1855" s="20" t="s">
        <v>65</v>
      </c>
      <c r="D1855" s="21" t="n">
        <v>131200</v>
      </c>
      <c r="E1855" s="21" t="n">
        <v>10960</v>
      </c>
      <c r="F1855" s="20" t="s">
        <v>190</v>
      </c>
      <c r="G1855" s="22" t="n">
        <f aca="false">E1855 &gt; 1000</f>
        <v>1</v>
      </c>
    </row>
    <row r="1856" customFormat="false" ht="13.8" hidden="false" customHeight="false" outlineLevel="0" collapsed="false">
      <c r="A1856" s="19" t="n">
        <v>46219.56875</v>
      </c>
      <c r="B1856" s="20" t="s">
        <v>125</v>
      </c>
      <c r="C1856" s="20" t="s">
        <v>75</v>
      </c>
      <c r="D1856" s="21" t="n">
        <v>131500</v>
      </c>
      <c r="E1856" s="21" t="n">
        <v>11000</v>
      </c>
      <c r="F1856" s="20" t="s">
        <v>190</v>
      </c>
      <c r="G1856" s="22" t="n">
        <f aca="false">E1856 &gt; 1000</f>
        <v>1</v>
      </c>
    </row>
    <row r="1857" customFormat="false" ht="13.8" hidden="false" customHeight="false" outlineLevel="0" collapsed="false">
      <c r="A1857" s="19" t="n">
        <v>46219.56875</v>
      </c>
      <c r="B1857" s="20" t="s">
        <v>112</v>
      </c>
      <c r="C1857" s="20" t="s">
        <v>65</v>
      </c>
      <c r="D1857" s="21" t="n">
        <v>131800</v>
      </c>
      <c r="E1857" s="21" t="n">
        <v>11040</v>
      </c>
      <c r="F1857" s="20" t="s">
        <v>190</v>
      </c>
      <c r="G1857" s="22" t="n">
        <f aca="false">E1857 &gt; 1000</f>
        <v>1</v>
      </c>
    </row>
    <row r="1858" customFormat="false" ht="13.8" hidden="false" customHeight="false" outlineLevel="0" collapsed="false">
      <c r="A1858" s="19" t="n">
        <v>46219.56875</v>
      </c>
      <c r="B1858" s="20" t="s">
        <v>105</v>
      </c>
      <c r="C1858" s="20" t="s">
        <v>65</v>
      </c>
      <c r="D1858" s="21" t="n">
        <v>132100</v>
      </c>
      <c r="E1858" s="21" t="n">
        <v>11080</v>
      </c>
      <c r="F1858" s="20" t="s">
        <v>190</v>
      </c>
      <c r="G1858" s="22" t="n">
        <f aca="false">E1858 &gt; 1000</f>
        <v>1</v>
      </c>
    </row>
    <row r="1859" customFormat="false" ht="13.8" hidden="false" customHeight="false" outlineLevel="0" collapsed="false">
      <c r="A1859" s="19" t="n">
        <v>46219.56875</v>
      </c>
      <c r="B1859" s="20" t="s">
        <v>94</v>
      </c>
      <c r="C1859" s="20" t="s">
        <v>73</v>
      </c>
      <c r="D1859" s="21" t="n">
        <v>132400</v>
      </c>
      <c r="E1859" s="21" t="n">
        <v>11120</v>
      </c>
      <c r="F1859" s="20" t="s">
        <v>190</v>
      </c>
      <c r="G1859" s="22" t="n">
        <f aca="false">E1859 &gt; 1000</f>
        <v>1</v>
      </c>
    </row>
    <row r="1860" customFormat="false" ht="13.8" hidden="false" customHeight="false" outlineLevel="0" collapsed="false">
      <c r="A1860" s="19" t="n">
        <v>46219.56875</v>
      </c>
      <c r="B1860" s="20" t="s">
        <v>126</v>
      </c>
      <c r="C1860" s="20" t="s">
        <v>65</v>
      </c>
      <c r="D1860" s="21" t="n">
        <v>132700</v>
      </c>
      <c r="E1860" s="21" t="n">
        <v>11160</v>
      </c>
      <c r="F1860" s="20" t="s">
        <v>190</v>
      </c>
      <c r="G1860" s="22" t="n">
        <f aca="false">E1860 &gt; 1000</f>
        <v>1</v>
      </c>
    </row>
    <row r="1861" customFormat="false" ht="13.8" hidden="false" customHeight="false" outlineLevel="0" collapsed="false">
      <c r="A1861" s="19" t="n">
        <v>46219.56875</v>
      </c>
      <c r="B1861" s="20" t="s">
        <v>158</v>
      </c>
      <c r="C1861" s="20" t="s">
        <v>65</v>
      </c>
      <c r="D1861" s="21" t="n">
        <v>133000</v>
      </c>
      <c r="E1861" s="21" t="n">
        <v>11200</v>
      </c>
      <c r="F1861" s="20" t="s">
        <v>190</v>
      </c>
      <c r="G1861" s="22" t="n">
        <f aca="false">E1861 &gt; 1000</f>
        <v>1</v>
      </c>
    </row>
    <row r="1862" customFormat="false" ht="13.8" hidden="false" customHeight="false" outlineLevel="0" collapsed="false">
      <c r="A1862" s="19" t="n">
        <v>46219.56875</v>
      </c>
      <c r="B1862" s="20" t="s">
        <v>118</v>
      </c>
      <c r="C1862" s="20" t="s">
        <v>73</v>
      </c>
      <c r="D1862" s="21" t="n">
        <v>133300</v>
      </c>
      <c r="E1862" s="21" t="n">
        <v>11240</v>
      </c>
      <c r="F1862" s="20" t="s">
        <v>190</v>
      </c>
      <c r="G1862" s="22" t="n">
        <f aca="false">E1862 &gt; 1000</f>
        <v>1</v>
      </c>
    </row>
    <row r="1863" customFormat="false" ht="13.8" hidden="false" customHeight="false" outlineLevel="0" collapsed="false">
      <c r="A1863" s="19" t="n">
        <v>46219.56875</v>
      </c>
      <c r="B1863" s="20" t="s">
        <v>118</v>
      </c>
      <c r="C1863" s="20" t="s">
        <v>75</v>
      </c>
      <c r="D1863" s="21" t="n">
        <v>133600</v>
      </c>
      <c r="E1863" s="21" t="n">
        <v>11280</v>
      </c>
      <c r="F1863" s="20" t="s">
        <v>190</v>
      </c>
      <c r="G1863" s="22" t="n">
        <f aca="false">E1863 &gt; 1000</f>
        <v>1</v>
      </c>
    </row>
    <row r="1864" customFormat="false" ht="13.8" hidden="false" customHeight="false" outlineLevel="0" collapsed="false">
      <c r="A1864" s="19" t="n">
        <v>46219.56875</v>
      </c>
      <c r="B1864" s="20" t="s">
        <v>80</v>
      </c>
      <c r="C1864" s="20" t="s">
        <v>69</v>
      </c>
      <c r="D1864" s="21" t="n">
        <v>133900</v>
      </c>
      <c r="E1864" s="21" t="n">
        <v>11320</v>
      </c>
      <c r="F1864" s="20" t="s">
        <v>190</v>
      </c>
      <c r="G1864" s="22" t="n">
        <f aca="false">E1864 &gt; 1000</f>
        <v>1</v>
      </c>
    </row>
    <row r="1865" customFormat="false" ht="13.8" hidden="false" customHeight="false" outlineLevel="0" collapsed="false">
      <c r="A1865" s="19" t="n">
        <v>46219.56875</v>
      </c>
      <c r="B1865" s="20" t="s">
        <v>151</v>
      </c>
      <c r="C1865" s="20" t="s">
        <v>65</v>
      </c>
      <c r="D1865" s="21" t="n">
        <v>134200</v>
      </c>
      <c r="E1865" s="21" t="n">
        <v>11360</v>
      </c>
      <c r="F1865" s="20" t="s">
        <v>190</v>
      </c>
      <c r="G1865" s="22" t="n">
        <f aca="false">E1865 &gt; 1000</f>
        <v>1</v>
      </c>
    </row>
    <row r="1866" customFormat="false" ht="13.8" hidden="false" customHeight="false" outlineLevel="0" collapsed="false">
      <c r="A1866" s="19" t="n">
        <v>46219.56875</v>
      </c>
      <c r="B1866" s="20" t="s">
        <v>140</v>
      </c>
      <c r="C1866" s="20" t="s">
        <v>65</v>
      </c>
      <c r="D1866" s="21" t="n">
        <v>134500</v>
      </c>
      <c r="E1866" s="21" t="n">
        <v>11400</v>
      </c>
      <c r="F1866" s="20" t="s">
        <v>190</v>
      </c>
      <c r="G1866" s="22" t="n">
        <f aca="false">E1866 &gt; 1000</f>
        <v>1</v>
      </c>
    </row>
    <row r="1867" customFormat="false" ht="13.8" hidden="false" customHeight="false" outlineLevel="0" collapsed="false">
      <c r="A1867" s="19" t="n">
        <v>46219.56875</v>
      </c>
      <c r="B1867" s="20" t="s">
        <v>104</v>
      </c>
      <c r="C1867" s="20" t="s">
        <v>65</v>
      </c>
      <c r="D1867" s="21" t="n">
        <v>134800</v>
      </c>
      <c r="E1867" s="21" t="n">
        <v>11440</v>
      </c>
      <c r="F1867" s="20" t="s">
        <v>190</v>
      </c>
      <c r="G1867" s="22" t="n">
        <f aca="false">E1867 &gt; 1000</f>
        <v>1</v>
      </c>
    </row>
    <row r="1868" customFormat="false" ht="13.8" hidden="false" customHeight="false" outlineLevel="0" collapsed="false">
      <c r="A1868" s="19" t="n">
        <v>46219.56875</v>
      </c>
      <c r="B1868" s="20" t="s">
        <v>127</v>
      </c>
      <c r="C1868" s="20" t="s">
        <v>73</v>
      </c>
      <c r="D1868" s="21" t="n">
        <v>135100</v>
      </c>
      <c r="E1868" s="21" t="n">
        <v>11480</v>
      </c>
      <c r="F1868" s="20" t="s">
        <v>190</v>
      </c>
      <c r="G1868" s="22" t="n">
        <f aca="false">E1868 &gt; 1000</f>
        <v>1</v>
      </c>
    </row>
    <row r="1869" customFormat="false" ht="13.8" hidden="false" customHeight="false" outlineLevel="0" collapsed="false">
      <c r="A1869" s="19" t="n">
        <v>46219.56875</v>
      </c>
      <c r="B1869" s="20" t="s">
        <v>87</v>
      </c>
      <c r="C1869" s="20" t="s">
        <v>65</v>
      </c>
      <c r="D1869" s="21" t="n">
        <v>135400</v>
      </c>
      <c r="E1869" s="21" t="n">
        <v>11520</v>
      </c>
      <c r="F1869" s="20" t="s">
        <v>190</v>
      </c>
      <c r="G1869" s="22" t="n">
        <f aca="false">E1869 &gt; 1000</f>
        <v>1</v>
      </c>
    </row>
    <row r="1870" customFormat="false" ht="13.8" hidden="false" customHeight="false" outlineLevel="0" collapsed="false">
      <c r="A1870" s="19" t="n">
        <v>46219.56875</v>
      </c>
      <c r="B1870" s="20" t="s">
        <v>85</v>
      </c>
      <c r="C1870" s="20" t="s">
        <v>73</v>
      </c>
      <c r="D1870" s="21" t="n">
        <v>135700</v>
      </c>
      <c r="E1870" s="21" t="n">
        <v>11560</v>
      </c>
      <c r="F1870" s="20" t="s">
        <v>190</v>
      </c>
      <c r="G1870" s="22" t="n">
        <f aca="false">E1870 &gt; 1000</f>
        <v>1</v>
      </c>
    </row>
    <row r="1871" customFormat="false" ht="13.8" hidden="false" customHeight="false" outlineLevel="0" collapsed="false">
      <c r="A1871" s="19" t="n">
        <v>46219.56875</v>
      </c>
      <c r="B1871" s="20" t="s">
        <v>141</v>
      </c>
      <c r="C1871" s="20" t="s">
        <v>73</v>
      </c>
      <c r="D1871" s="21" t="n">
        <v>136000</v>
      </c>
      <c r="E1871" s="21" t="n">
        <v>11600</v>
      </c>
      <c r="F1871" s="20" t="s">
        <v>190</v>
      </c>
      <c r="G1871" s="22" t="n">
        <f aca="false">E1871 &gt; 1000</f>
        <v>1</v>
      </c>
    </row>
    <row r="1872" customFormat="false" ht="13.8" hidden="false" customHeight="false" outlineLevel="0" collapsed="false">
      <c r="A1872" s="19" t="n">
        <v>46219.56875</v>
      </c>
      <c r="B1872" s="20" t="s">
        <v>108</v>
      </c>
      <c r="C1872" s="20" t="s">
        <v>75</v>
      </c>
      <c r="D1872" s="21" t="n">
        <v>136300</v>
      </c>
      <c r="E1872" s="21" t="n">
        <v>11640</v>
      </c>
      <c r="F1872" s="20" t="s">
        <v>190</v>
      </c>
      <c r="G1872" s="22" t="n">
        <f aca="false">E1872 &gt; 1000</f>
        <v>1</v>
      </c>
    </row>
    <row r="1873" customFormat="false" ht="13.8" hidden="false" customHeight="false" outlineLevel="0" collapsed="false">
      <c r="A1873" s="19" t="n">
        <v>46219.56875</v>
      </c>
      <c r="B1873" s="20" t="s">
        <v>138</v>
      </c>
      <c r="C1873" s="20" t="s">
        <v>65</v>
      </c>
      <c r="D1873" s="21" t="n">
        <v>136600</v>
      </c>
      <c r="E1873" s="21" t="n">
        <v>11680</v>
      </c>
      <c r="F1873" s="20" t="s">
        <v>190</v>
      </c>
      <c r="G1873" s="22" t="n">
        <f aca="false">E1873 &gt; 1000</f>
        <v>1</v>
      </c>
    </row>
    <row r="1874" customFormat="false" ht="13.8" hidden="false" customHeight="false" outlineLevel="0" collapsed="false">
      <c r="A1874" s="19" t="n">
        <v>46219.56875</v>
      </c>
      <c r="B1874" s="20" t="s">
        <v>168</v>
      </c>
      <c r="C1874" s="20" t="s">
        <v>65</v>
      </c>
      <c r="D1874" s="21" t="n">
        <v>136900</v>
      </c>
      <c r="E1874" s="21" t="n">
        <v>11720</v>
      </c>
      <c r="F1874" s="20" t="s">
        <v>190</v>
      </c>
      <c r="G1874" s="22" t="n">
        <f aca="false">E1874 &gt; 1000</f>
        <v>1</v>
      </c>
    </row>
    <row r="1875" customFormat="false" ht="13.8" hidden="false" customHeight="false" outlineLevel="0" collapsed="false">
      <c r="A1875" s="19" t="n">
        <v>46219.56875</v>
      </c>
      <c r="B1875" s="20" t="s">
        <v>142</v>
      </c>
      <c r="C1875" s="20" t="s">
        <v>75</v>
      </c>
      <c r="D1875" s="21" t="n">
        <v>137200</v>
      </c>
      <c r="E1875" s="21" t="n">
        <v>11760</v>
      </c>
      <c r="F1875" s="20" t="s">
        <v>190</v>
      </c>
      <c r="G1875" s="22" t="n">
        <f aca="false">E1875 &gt; 1000</f>
        <v>1</v>
      </c>
    </row>
    <row r="1876" customFormat="false" ht="13.8" hidden="false" customHeight="false" outlineLevel="0" collapsed="false">
      <c r="A1876" s="19" t="n">
        <v>46219.56875</v>
      </c>
      <c r="B1876" s="20" t="s">
        <v>128</v>
      </c>
      <c r="C1876" s="20" t="s">
        <v>65</v>
      </c>
      <c r="D1876" s="21" t="n">
        <v>137500</v>
      </c>
      <c r="E1876" s="21" t="n">
        <v>11800</v>
      </c>
      <c r="F1876" s="20" t="s">
        <v>190</v>
      </c>
      <c r="G1876" s="22" t="n">
        <f aca="false">E1876 &gt; 1000</f>
        <v>1</v>
      </c>
    </row>
    <row r="1877" customFormat="false" ht="13.8" hidden="false" customHeight="false" outlineLevel="0" collapsed="false">
      <c r="A1877" s="19" t="n">
        <v>46219.56875</v>
      </c>
      <c r="B1877" s="20" t="s">
        <v>141</v>
      </c>
      <c r="C1877" s="20" t="s">
        <v>65</v>
      </c>
      <c r="D1877" s="21" t="n">
        <v>137800</v>
      </c>
      <c r="E1877" s="21" t="n">
        <v>11840</v>
      </c>
      <c r="F1877" s="20" t="s">
        <v>190</v>
      </c>
      <c r="G1877" s="22" t="n">
        <f aca="false">E1877 &gt; 1000</f>
        <v>1</v>
      </c>
    </row>
    <row r="1878" customFormat="false" ht="13.8" hidden="false" customHeight="false" outlineLevel="0" collapsed="false">
      <c r="A1878" s="19" t="n">
        <v>46219.56875</v>
      </c>
      <c r="B1878" s="20" t="s">
        <v>188</v>
      </c>
      <c r="C1878" s="20" t="s">
        <v>73</v>
      </c>
      <c r="D1878" s="21" t="n">
        <v>138100</v>
      </c>
      <c r="E1878" s="21" t="n">
        <v>11880</v>
      </c>
      <c r="F1878" s="20" t="s">
        <v>190</v>
      </c>
      <c r="G1878" s="22" t="n">
        <f aca="false">E1878 &gt; 1000</f>
        <v>1</v>
      </c>
    </row>
    <row r="1879" customFormat="false" ht="13.8" hidden="false" customHeight="false" outlineLevel="0" collapsed="false">
      <c r="A1879" s="19" t="n">
        <v>46219.56875</v>
      </c>
      <c r="B1879" s="20" t="s">
        <v>116</v>
      </c>
      <c r="C1879" s="20" t="s">
        <v>65</v>
      </c>
      <c r="D1879" s="21" t="n">
        <v>138400</v>
      </c>
      <c r="E1879" s="21" t="n">
        <v>11920</v>
      </c>
      <c r="F1879" s="20" t="s">
        <v>190</v>
      </c>
      <c r="G1879" s="22" t="n">
        <f aca="false">E1879 &gt; 1000</f>
        <v>1</v>
      </c>
    </row>
    <row r="1880" customFormat="false" ht="13.8" hidden="false" customHeight="false" outlineLevel="0" collapsed="false">
      <c r="A1880" s="19" t="n">
        <v>46219.56875</v>
      </c>
      <c r="B1880" s="20" t="s">
        <v>72</v>
      </c>
      <c r="C1880" s="20" t="s">
        <v>69</v>
      </c>
      <c r="D1880" s="21" t="n">
        <v>138700</v>
      </c>
      <c r="E1880" s="21" t="n">
        <v>11960</v>
      </c>
      <c r="F1880" s="20" t="s">
        <v>190</v>
      </c>
      <c r="G1880" s="22" t="n">
        <f aca="false">E1880 &gt; 1000</f>
        <v>1</v>
      </c>
    </row>
    <row r="1881" customFormat="false" ht="13.8" hidden="false" customHeight="false" outlineLevel="0" collapsed="false">
      <c r="A1881" s="19" t="n">
        <v>46219.56875</v>
      </c>
      <c r="B1881" s="20" t="s">
        <v>108</v>
      </c>
      <c r="C1881" s="20" t="s">
        <v>65</v>
      </c>
      <c r="D1881" s="21" t="n">
        <v>139000</v>
      </c>
      <c r="E1881" s="21" t="n">
        <v>12000</v>
      </c>
      <c r="F1881" s="20" t="s">
        <v>190</v>
      </c>
      <c r="G1881" s="22" t="n">
        <f aca="false">E1881 &gt; 1000</f>
        <v>1</v>
      </c>
    </row>
    <row r="1882" customFormat="false" ht="13.8" hidden="false" customHeight="false" outlineLevel="0" collapsed="false">
      <c r="A1882" s="19" t="n">
        <v>46219.56875</v>
      </c>
      <c r="B1882" s="20" t="s">
        <v>186</v>
      </c>
      <c r="C1882" s="20" t="s">
        <v>65</v>
      </c>
      <c r="D1882" s="21" t="n">
        <v>139300</v>
      </c>
      <c r="E1882" s="21" t="n">
        <v>12040</v>
      </c>
      <c r="F1882" s="20" t="s">
        <v>190</v>
      </c>
      <c r="G1882" s="22" t="n">
        <f aca="false">E1882 &gt; 1000</f>
        <v>1</v>
      </c>
    </row>
    <row r="1883" customFormat="false" ht="13.8" hidden="false" customHeight="false" outlineLevel="0" collapsed="false">
      <c r="A1883" s="19" t="n">
        <v>46219.56875</v>
      </c>
      <c r="B1883" s="20" t="s">
        <v>96</v>
      </c>
      <c r="C1883" s="20" t="s">
        <v>73</v>
      </c>
      <c r="D1883" s="21" t="n">
        <v>139600</v>
      </c>
      <c r="E1883" s="21" t="n">
        <v>12080</v>
      </c>
      <c r="F1883" s="20" t="s">
        <v>190</v>
      </c>
      <c r="G1883" s="22" t="n">
        <f aca="false">E1883 &gt; 1000</f>
        <v>1</v>
      </c>
    </row>
    <row r="1884" customFormat="false" ht="13.8" hidden="false" customHeight="false" outlineLevel="0" collapsed="false">
      <c r="A1884" s="19" t="n">
        <v>46219.56875</v>
      </c>
      <c r="B1884" s="20" t="s">
        <v>78</v>
      </c>
      <c r="C1884" s="20" t="s">
        <v>73</v>
      </c>
      <c r="D1884" s="21" t="n">
        <v>139900</v>
      </c>
      <c r="E1884" s="21" t="n">
        <v>12120</v>
      </c>
      <c r="F1884" s="20" t="s">
        <v>190</v>
      </c>
      <c r="G1884" s="22" t="n">
        <f aca="false">E1884 &gt; 1000</f>
        <v>1</v>
      </c>
    </row>
    <row r="1885" customFormat="false" ht="13.8" hidden="false" customHeight="false" outlineLevel="0" collapsed="false">
      <c r="A1885" s="19" t="n">
        <v>46219.56875</v>
      </c>
      <c r="B1885" s="20" t="s">
        <v>121</v>
      </c>
      <c r="C1885" s="20" t="s">
        <v>65</v>
      </c>
      <c r="D1885" s="21" t="n">
        <v>140200</v>
      </c>
      <c r="E1885" s="21" t="n">
        <v>12160</v>
      </c>
      <c r="F1885" s="20" t="s">
        <v>190</v>
      </c>
      <c r="G1885" s="22" t="n">
        <f aca="false">E1885 &gt; 1000</f>
        <v>1</v>
      </c>
    </row>
    <row r="1886" customFormat="false" ht="13.8" hidden="false" customHeight="false" outlineLevel="0" collapsed="false">
      <c r="A1886" s="19" t="n">
        <v>46219.56875</v>
      </c>
      <c r="B1886" s="20" t="s">
        <v>163</v>
      </c>
      <c r="C1886" s="20" t="s">
        <v>73</v>
      </c>
      <c r="D1886" s="21" t="n">
        <v>140500</v>
      </c>
      <c r="E1886" s="21" t="n">
        <v>12200</v>
      </c>
      <c r="F1886" s="20" t="s">
        <v>190</v>
      </c>
      <c r="G1886" s="22" t="n">
        <f aca="false">E1886 &gt; 1000</f>
        <v>1</v>
      </c>
    </row>
    <row r="1887" customFormat="false" ht="13.8" hidden="false" customHeight="false" outlineLevel="0" collapsed="false">
      <c r="A1887" s="19" t="n">
        <v>46219.56875</v>
      </c>
      <c r="B1887" s="20" t="s">
        <v>100</v>
      </c>
      <c r="C1887" s="20" t="s">
        <v>75</v>
      </c>
      <c r="D1887" s="21" t="n">
        <v>140800</v>
      </c>
      <c r="E1887" s="21" t="n">
        <v>12240</v>
      </c>
      <c r="F1887" s="20" t="s">
        <v>190</v>
      </c>
      <c r="G1887" s="22" t="n">
        <f aca="false">E1887 &gt; 1000</f>
        <v>1</v>
      </c>
    </row>
    <row r="1888" customFormat="false" ht="13.8" hidden="false" customHeight="false" outlineLevel="0" collapsed="false">
      <c r="A1888" s="19" t="n">
        <v>46219.56875</v>
      </c>
      <c r="B1888" s="20" t="s">
        <v>82</v>
      </c>
      <c r="C1888" s="20" t="s">
        <v>75</v>
      </c>
      <c r="D1888" s="21" t="n">
        <v>141100</v>
      </c>
      <c r="E1888" s="21" t="n">
        <v>12280</v>
      </c>
      <c r="F1888" s="20" t="s">
        <v>190</v>
      </c>
      <c r="G1888" s="22" t="n">
        <f aca="false">E1888 &gt; 1000</f>
        <v>1</v>
      </c>
    </row>
    <row r="1889" customFormat="false" ht="13.8" hidden="false" customHeight="false" outlineLevel="0" collapsed="false">
      <c r="A1889" s="19" t="n">
        <v>46219.56875</v>
      </c>
      <c r="B1889" s="20" t="s">
        <v>107</v>
      </c>
      <c r="C1889" s="20" t="s">
        <v>65</v>
      </c>
      <c r="D1889" s="21" t="n">
        <v>141400</v>
      </c>
      <c r="E1889" s="21" t="n">
        <v>12320</v>
      </c>
      <c r="F1889" s="20" t="s">
        <v>190</v>
      </c>
      <c r="G1889" s="22" t="n">
        <f aca="false">E1889 &gt; 1000</f>
        <v>1</v>
      </c>
    </row>
    <row r="1890" customFormat="false" ht="13.8" hidden="false" customHeight="false" outlineLevel="0" collapsed="false">
      <c r="A1890" s="19" t="n">
        <v>46219.56875</v>
      </c>
      <c r="B1890" s="20" t="s">
        <v>131</v>
      </c>
      <c r="C1890" s="20" t="s">
        <v>65</v>
      </c>
      <c r="D1890" s="21" t="n">
        <v>141700</v>
      </c>
      <c r="E1890" s="21" t="n">
        <v>12360</v>
      </c>
      <c r="F1890" s="20" t="s">
        <v>190</v>
      </c>
      <c r="G1890" s="22" t="n">
        <f aca="false">E1890 &gt; 1000</f>
        <v>1</v>
      </c>
    </row>
    <row r="1891" customFormat="false" ht="13.8" hidden="false" customHeight="false" outlineLevel="0" collapsed="false">
      <c r="A1891" s="19" t="n">
        <v>46219.56875</v>
      </c>
      <c r="B1891" s="20" t="s">
        <v>88</v>
      </c>
      <c r="C1891" s="20" t="s">
        <v>65</v>
      </c>
      <c r="D1891" s="21" t="n">
        <v>142000</v>
      </c>
      <c r="E1891" s="21" t="n">
        <v>12400</v>
      </c>
      <c r="F1891" s="20" t="s">
        <v>190</v>
      </c>
      <c r="G1891" s="22" t="n">
        <f aca="false">E1891 &gt; 1000</f>
        <v>1</v>
      </c>
    </row>
    <row r="1892" customFormat="false" ht="13.8" hidden="false" customHeight="false" outlineLevel="0" collapsed="false">
      <c r="A1892" s="19" t="n">
        <v>46219.56875</v>
      </c>
      <c r="B1892" s="20" t="s">
        <v>130</v>
      </c>
      <c r="C1892" s="20" t="s">
        <v>65</v>
      </c>
      <c r="D1892" s="21" t="n">
        <v>142300</v>
      </c>
      <c r="E1892" s="21" t="n">
        <v>12440</v>
      </c>
      <c r="F1892" s="20" t="s">
        <v>190</v>
      </c>
      <c r="G1892" s="22" t="n">
        <f aca="false">E1892 &gt; 1000</f>
        <v>1</v>
      </c>
    </row>
    <row r="1893" customFormat="false" ht="13.8" hidden="false" customHeight="false" outlineLevel="0" collapsed="false">
      <c r="A1893" s="19" t="n">
        <v>46219.56875</v>
      </c>
      <c r="B1893" s="20" t="s">
        <v>81</v>
      </c>
      <c r="C1893" s="20" t="s">
        <v>65</v>
      </c>
      <c r="D1893" s="21" t="n">
        <v>142600</v>
      </c>
      <c r="E1893" s="21" t="n">
        <v>12480</v>
      </c>
      <c r="F1893" s="20" t="s">
        <v>190</v>
      </c>
      <c r="G1893" s="22" t="n">
        <f aca="false">E1893 &gt; 1000</f>
        <v>1</v>
      </c>
    </row>
    <row r="1894" customFormat="false" ht="13.8" hidden="false" customHeight="false" outlineLevel="0" collapsed="false">
      <c r="A1894" s="19" t="n">
        <v>46219.56875</v>
      </c>
      <c r="B1894" s="20" t="s">
        <v>182</v>
      </c>
      <c r="C1894" s="20" t="s">
        <v>73</v>
      </c>
      <c r="D1894" s="21" t="n">
        <v>142900</v>
      </c>
      <c r="E1894" s="21" t="n">
        <v>12520</v>
      </c>
      <c r="F1894" s="20" t="s">
        <v>190</v>
      </c>
      <c r="G1894" s="22" t="n">
        <f aca="false">E1894 &gt; 1000</f>
        <v>1</v>
      </c>
    </row>
    <row r="1895" customFormat="false" ht="13.8" hidden="false" customHeight="false" outlineLevel="0" collapsed="false">
      <c r="A1895" s="19" t="n">
        <v>46219.56875</v>
      </c>
      <c r="B1895" s="20" t="s">
        <v>94</v>
      </c>
      <c r="C1895" s="20" t="s">
        <v>73</v>
      </c>
      <c r="D1895" s="21" t="n">
        <v>143200</v>
      </c>
      <c r="E1895" s="21" t="n">
        <v>12560</v>
      </c>
      <c r="F1895" s="20" t="s">
        <v>190</v>
      </c>
      <c r="G1895" s="22" t="n">
        <f aca="false">E1895 &gt; 1000</f>
        <v>1</v>
      </c>
    </row>
    <row r="1896" customFormat="false" ht="13.8" hidden="false" customHeight="false" outlineLevel="0" collapsed="false">
      <c r="A1896" s="19" t="n">
        <v>46219.56875</v>
      </c>
      <c r="B1896" s="20" t="s">
        <v>76</v>
      </c>
      <c r="C1896" s="20" t="s">
        <v>69</v>
      </c>
      <c r="D1896" s="21" t="n">
        <v>143500</v>
      </c>
      <c r="E1896" s="21" t="n">
        <v>12600</v>
      </c>
      <c r="F1896" s="20" t="s">
        <v>190</v>
      </c>
      <c r="G1896" s="22" t="n">
        <f aca="false">E1896 &gt; 1000</f>
        <v>1</v>
      </c>
    </row>
    <row r="1897" customFormat="false" ht="13.8" hidden="false" customHeight="false" outlineLevel="0" collapsed="false">
      <c r="A1897" s="19" t="n">
        <v>46219.56875</v>
      </c>
      <c r="B1897" s="20" t="s">
        <v>184</v>
      </c>
      <c r="C1897" s="20" t="s">
        <v>65</v>
      </c>
      <c r="D1897" s="21" t="n">
        <v>143800</v>
      </c>
      <c r="E1897" s="21" t="n">
        <v>12640</v>
      </c>
      <c r="F1897" s="20" t="s">
        <v>190</v>
      </c>
      <c r="G1897" s="22" t="n">
        <f aca="false">E1897 &gt; 1000</f>
        <v>1</v>
      </c>
    </row>
    <row r="1898" customFormat="false" ht="13.8" hidden="false" customHeight="false" outlineLevel="0" collapsed="false">
      <c r="A1898" s="19" t="n">
        <v>46219.56875</v>
      </c>
      <c r="B1898" s="20" t="s">
        <v>101</v>
      </c>
      <c r="C1898" s="20" t="s">
        <v>65</v>
      </c>
      <c r="D1898" s="21" t="n">
        <v>144100</v>
      </c>
      <c r="E1898" s="21" t="n">
        <v>12680</v>
      </c>
      <c r="F1898" s="20" t="s">
        <v>190</v>
      </c>
      <c r="G1898" s="22" t="n">
        <f aca="false">E1898 &gt; 1000</f>
        <v>1</v>
      </c>
    </row>
    <row r="1899" customFormat="false" ht="13.8" hidden="false" customHeight="false" outlineLevel="0" collapsed="false">
      <c r="A1899" s="19" t="n">
        <v>46219.56875</v>
      </c>
      <c r="B1899" s="20" t="s">
        <v>118</v>
      </c>
      <c r="C1899" s="20" t="s">
        <v>75</v>
      </c>
      <c r="D1899" s="21" t="n">
        <v>144400</v>
      </c>
      <c r="E1899" s="21" t="n">
        <v>12720</v>
      </c>
      <c r="F1899" s="20" t="s">
        <v>190</v>
      </c>
      <c r="G1899" s="22" t="n">
        <f aca="false">E1899 &gt; 1000</f>
        <v>1</v>
      </c>
    </row>
    <row r="1900" customFormat="false" ht="13.8" hidden="false" customHeight="false" outlineLevel="0" collapsed="false">
      <c r="A1900" s="19" t="n">
        <v>46219.56875</v>
      </c>
      <c r="B1900" s="20" t="s">
        <v>181</v>
      </c>
      <c r="C1900" s="20" t="s">
        <v>65</v>
      </c>
      <c r="D1900" s="21" t="n">
        <v>144700</v>
      </c>
      <c r="E1900" s="21" t="n">
        <v>12760</v>
      </c>
      <c r="F1900" s="20" t="s">
        <v>190</v>
      </c>
      <c r="G1900" s="22" t="n">
        <f aca="false">E1900 &gt; 1000</f>
        <v>1</v>
      </c>
    </row>
    <row r="1901" customFormat="false" ht="13.8" hidden="false" customHeight="false" outlineLevel="0" collapsed="false">
      <c r="A1901" s="19" t="n">
        <v>46219.56875</v>
      </c>
      <c r="B1901" s="20" t="s">
        <v>180</v>
      </c>
      <c r="C1901" s="20" t="s">
        <v>65</v>
      </c>
      <c r="D1901" s="21" t="n">
        <v>145000</v>
      </c>
      <c r="E1901" s="21" t="n">
        <v>12800</v>
      </c>
      <c r="F1901" s="20" t="s">
        <v>190</v>
      </c>
      <c r="G1901" s="22" t="n">
        <f aca="false">E1901 &gt; 1000</f>
        <v>1</v>
      </c>
    </row>
    <row r="1902" customFormat="false" ht="13.8" hidden="false" customHeight="false" outlineLevel="0" collapsed="false">
      <c r="A1902" s="19" t="n">
        <v>46219.56875</v>
      </c>
      <c r="B1902" s="20" t="s">
        <v>128</v>
      </c>
      <c r="C1902" s="20" t="s">
        <v>73</v>
      </c>
      <c r="D1902" s="21" t="n">
        <v>145300</v>
      </c>
      <c r="E1902" s="21" t="n">
        <v>12840</v>
      </c>
      <c r="F1902" s="20" t="s">
        <v>190</v>
      </c>
      <c r="G1902" s="22" t="n">
        <f aca="false">E1902 &gt; 1000</f>
        <v>1</v>
      </c>
    </row>
    <row r="1903" customFormat="false" ht="13.8" hidden="false" customHeight="false" outlineLevel="0" collapsed="false">
      <c r="A1903" s="19" t="n">
        <v>46219.56875</v>
      </c>
      <c r="B1903" s="20" t="s">
        <v>104</v>
      </c>
      <c r="C1903" s="20" t="s">
        <v>65</v>
      </c>
      <c r="D1903" s="21" t="n">
        <v>145600</v>
      </c>
      <c r="E1903" s="21" t="n">
        <v>12880</v>
      </c>
      <c r="F1903" s="20" t="s">
        <v>190</v>
      </c>
      <c r="G1903" s="22" t="n">
        <f aca="false">E1903 &gt; 1000</f>
        <v>1</v>
      </c>
    </row>
    <row r="1904" customFormat="false" ht="13.8" hidden="false" customHeight="false" outlineLevel="0" collapsed="false">
      <c r="A1904" s="19" t="n">
        <v>46219.56875</v>
      </c>
      <c r="B1904" s="20" t="s">
        <v>132</v>
      </c>
      <c r="C1904" s="20" t="s">
        <v>75</v>
      </c>
      <c r="D1904" s="21" t="n">
        <v>145900</v>
      </c>
      <c r="E1904" s="21" t="n">
        <v>12920</v>
      </c>
      <c r="F1904" s="20" t="s">
        <v>190</v>
      </c>
      <c r="G1904" s="22" t="n">
        <f aca="false">E1904 &gt; 1000</f>
        <v>1</v>
      </c>
    </row>
    <row r="1905" customFormat="false" ht="13.8" hidden="false" customHeight="false" outlineLevel="0" collapsed="false">
      <c r="A1905" s="19" t="n">
        <v>46219.56875</v>
      </c>
      <c r="B1905" s="20" t="s">
        <v>68</v>
      </c>
      <c r="C1905" s="20" t="s">
        <v>65</v>
      </c>
      <c r="D1905" s="21" t="n">
        <v>146200</v>
      </c>
      <c r="E1905" s="21" t="n">
        <v>12960</v>
      </c>
      <c r="F1905" s="20" t="s">
        <v>190</v>
      </c>
      <c r="G1905" s="22" t="n">
        <f aca="false">E1905 &gt; 1000</f>
        <v>1</v>
      </c>
    </row>
    <row r="1906" customFormat="false" ht="13.8" hidden="false" customHeight="false" outlineLevel="0" collapsed="false">
      <c r="A1906" s="19" t="n">
        <v>46219.56875</v>
      </c>
      <c r="B1906" s="20" t="s">
        <v>179</v>
      </c>
      <c r="C1906" s="20" t="s">
        <v>65</v>
      </c>
      <c r="D1906" s="21" t="n">
        <v>146500</v>
      </c>
      <c r="E1906" s="21" t="n">
        <v>13000</v>
      </c>
      <c r="F1906" s="20" t="s">
        <v>190</v>
      </c>
      <c r="G1906" s="22" t="n">
        <f aca="false">E1906 &gt; 1000</f>
        <v>1</v>
      </c>
    </row>
    <row r="1907" customFormat="false" ht="13.8" hidden="false" customHeight="false" outlineLevel="0" collapsed="false">
      <c r="A1907" s="19" t="n">
        <v>46219.56875</v>
      </c>
      <c r="B1907" s="20" t="s">
        <v>141</v>
      </c>
      <c r="C1907" s="20" t="s">
        <v>73</v>
      </c>
      <c r="D1907" s="21" t="n">
        <v>146800</v>
      </c>
      <c r="E1907" s="21" t="n">
        <v>13040</v>
      </c>
      <c r="F1907" s="20" t="s">
        <v>190</v>
      </c>
      <c r="G1907" s="22" t="n">
        <f aca="false">E1907 &gt; 1000</f>
        <v>1</v>
      </c>
    </row>
    <row r="1908" customFormat="false" ht="13.8" hidden="false" customHeight="false" outlineLevel="0" collapsed="false">
      <c r="A1908" s="19" t="n">
        <v>46219.56875</v>
      </c>
      <c r="B1908" s="20" t="s">
        <v>133</v>
      </c>
      <c r="C1908" s="20" t="s">
        <v>65</v>
      </c>
      <c r="D1908" s="21" t="n">
        <v>147100</v>
      </c>
      <c r="E1908" s="21" t="n">
        <v>13080</v>
      </c>
      <c r="F1908" s="20" t="s">
        <v>190</v>
      </c>
      <c r="G1908" s="22" t="n">
        <f aca="false">E1908 &gt; 1000</f>
        <v>1</v>
      </c>
    </row>
    <row r="1909" customFormat="false" ht="13.8" hidden="false" customHeight="false" outlineLevel="0" collapsed="false">
      <c r="A1909" s="19" t="n">
        <v>46219.56875</v>
      </c>
      <c r="B1909" s="20" t="s">
        <v>173</v>
      </c>
      <c r="C1909" s="20" t="s">
        <v>65</v>
      </c>
      <c r="D1909" s="21" t="n">
        <v>147400</v>
      </c>
      <c r="E1909" s="21" t="n">
        <v>13120</v>
      </c>
      <c r="F1909" s="20" t="s">
        <v>190</v>
      </c>
      <c r="G1909" s="22" t="n">
        <f aca="false">E1909 &gt; 1000</f>
        <v>1</v>
      </c>
    </row>
    <row r="1910" customFormat="false" ht="13.8" hidden="false" customHeight="false" outlineLevel="0" collapsed="false">
      <c r="A1910" s="19" t="n">
        <v>46219.56875</v>
      </c>
      <c r="B1910" s="20" t="s">
        <v>156</v>
      </c>
      <c r="C1910" s="20" t="s">
        <v>73</v>
      </c>
      <c r="D1910" s="21" t="n">
        <v>147700</v>
      </c>
      <c r="E1910" s="21" t="n">
        <v>13160</v>
      </c>
      <c r="F1910" s="20" t="s">
        <v>190</v>
      </c>
      <c r="G1910" s="22" t="n">
        <f aca="false">E1910 &gt; 1000</f>
        <v>1</v>
      </c>
    </row>
    <row r="1911" customFormat="false" ht="13.8" hidden="false" customHeight="false" outlineLevel="0" collapsed="false">
      <c r="A1911" s="19" t="n">
        <v>46219.56875</v>
      </c>
      <c r="B1911" s="20" t="s">
        <v>142</v>
      </c>
      <c r="C1911" s="20" t="s">
        <v>75</v>
      </c>
      <c r="D1911" s="21" t="n">
        <v>148000</v>
      </c>
      <c r="E1911" s="21" t="n">
        <v>13200</v>
      </c>
      <c r="F1911" s="20" t="s">
        <v>190</v>
      </c>
      <c r="G1911" s="22" t="n">
        <f aca="false">E1911 &gt; 1000</f>
        <v>1</v>
      </c>
    </row>
    <row r="1912" customFormat="false" ht="13.8" hidden="false" customHeight="false" outlineLevel="0" collapsed="false">
      <c r="A1912" s="19" t="n">
        <v>46219.56875</v>
      </c>
      <c r="B1912" s="20" t="s">
        <v>134</v>
      </c>
      <c r="C1912" s="20" t="s">
        <v>69</v>
      </c>
      <c r="D1912" s="21" t="n">
        <v>148300</v>
      </c>
      <c r="E1912" s="21" t="n">
        <v>13240</v>
      </c>
      <c r="F1912" s="20" t="s">
        <v>190</v>
      </c>
      <c r="G1912" s="22" t="n">
        <f aca="false">E1912 &gt; 1000</f>
        <v>1</v>
      </c>
    </row>
    <row r="1913" customFormat="false" ht="13.8" hidden="false" customHeight="false" outlineLevel="0" collapsed="false">
      <c r="A1913" s="19" t="n">
        <v>46219.56875</v>
      </c>
      <c r="B1913" s="20" t="s">
        <v>169</v>
      </c>
      <c r="C1913" s="20" t="s">
        <v>65</v>
      </c>
      <c r="D1913" s="21" t="n">
        <v>148600</v>
      </c>
      <c r="E1913" s="21" t="n">
        <v>13280</v>
      </c>
      <c r="F1913" s="20" t="s">
        <v>190</v>
      </c>
      <c r="G1913" s="22" t="n">
        <f aca="false">E1913 &gt; 1000</f>
        <v>1</v>
      </c>
    </row>
    <row r="1914" customFormat="false" ht="13.8" hidden="false" customHeight="false" outlineLevel="0" collapsed="false">
      <c r="A1914" s="19" t="n">
        <v>46219.56875</v>
      </c>
      <c r="B1914" s="20" t="s">
        <v>124</v>
      </c>
      <c r="C1914" s="20" t="s">
        <v>65</v>
      </c>
      <c r="D1914" s="21" t="n">
        <v>148900</v>
      </c>
      <c r="E1914" s="21" t="n">
        <v>13320</v>
      </c>
      <c r="F1914" s="20" t="s">
        <v>190</v>
      </c>
      <c r="G1914" s="22" t="n">
        <f aca="false">E1914 &gt; 1000</f>
        <v>1</v>
      </c>
    </row>
    <row r="1915" customFormat="false" ht="13.8" hidden="false" customHeight="false" outlineLevel="0" collapsed="false">
      <c r="A1915" s="19" t="n">
        <v>46219.56875</v>
      </c>
      <c r="B1915" s="20" t="s">
        <v>116</v>
      </c>
      <c r="C1915" s="20" t="s">
        <v>65</v>
      </c>
      <c r="D1915" s="21" t="n">
        <v>149200</v>
      </c>
      <c r="E1915" s="21" t="n">
        <v>13360</v>
      </c>
      <c r="F1915" s="20" t="s">
        <v>190</v>
      </c>
      <c r="G1915" s="22" t="n">
        <f aca="false">E1915 &gt; 1000</f>
        <v>1</v>
      </c>
    </row>
    <row r="1916" customFormat="false" ht="13.8" hidden="false" customHeight="false" outlineLevel="0" collapsed="false">
      <c r="A1916" s="19" t="n">
        <v>46219.56875</v>
      </c>
      <c r="B1916" s="20" t="s">
        <v>135</v>
      </c>
      <c r="C1916" s="20" t="s">
        <v>73</v>
      </c>
      <c r="D1916" s="21" t="n">
        <v>149500</v>
      </c>
      <c r="E1916" s="21" t="n">
        <v>13400</v>
      </c>
      <c r="F1916" s="20" t="s">
        <v>190</v>
      </c>
      <c r="G1916" s="22" t="n">
        <f aca="false">E1916 &gt; 1000</f>
        <v>1</v>
      </c>
    </row>
    <row r="1917" customFormat="false" ht="13.8" hidden="false" customHeight="false" outlineLevel="0" collapsed="false">
      <c r="A1917" s="19" t="n">
        <v>46219.56875</v>
      </c>
      <c r="B1917" s="20" t="s">
        <v>112</v>
      </c>
      <c r="C1917" s="20" t="s">
        <v>65</v>
      </c>
      <c r="D1917" s="21" t="n">
        <v>149800</v>
      </c>
      <c r="E1917" s="21" t="n">
        <v>13440</v>
      </c>
      <c r="F1917" s="20" t="s">
        <v>190</v>
      </c>
      <c r="G1917" s="22" t="n">
        <f aca="false">E1917 &gt; 1000</f>
        <v>1</v>
      </c>
    </row>
    <row r="1918" customFormat="false" ht="13.8" hidden="false" customHeight="false" outlineLevel="0" collapsed="false">
      <c r="A1918" s="19" t="n">
        <v>46219.56875</v>
      </c>
      <c r="B1918" s="20" t="s">
        <v>172</v>
      </c>
      <c r="C1918" s="20" t="s">
        <v>73</v>
      </c>
      <c r="D1918" s="21" t="n">
        <v>150100</v>
      </c>
      <c r="E1918" s="21" t="n">
        <v>13480</v>
      </c>
      <c r="F1918" s="20" t="s">
        <v>190</v>
      </c>
      <c r="G1918" s="22" t="n">
        <f aca="false">E1918 &gt; 1000</f>
        <v>1</v>
      </c>
    </row>
    <row r="1919" customFormat="false" ht="13.8" hidden="false" customHeight="false" outlineLevel="0" collapsed="false">
      <c r="A1919" s="19" t="n">
        <v>46219.56875</v>
      </c>
      <c r="B1919" s="20" t="s">
        <v>96</v>
      </c>
      <c r="C1919" s="20" t="s">
        <v>73</v>
      </c>
      <c r="D1919" s="21" t="n">
        <v>150400</v>
      </c>
      <c r="E1919" s="21" t="n">
        <v>13520</v>
      </c>
      <c r="F1919" s="20" t="s">
        <v>190</v>
      </c>
      <c r="G1919" s="22" t="n">
        <f aca="false">E1919 &gt; 1000</f>
        <v>1</v>
      </c>
    </row>
    <row r="1920" customFormat="false" ht="13.8" hidden="false" customHeight="false" outlineLevel="0" collapsed="false">
      <c r="A1920" s="19" t="n">
        <v>46219.56875</v>
      </c>
      <c r="B1920" s="20" t="s">
        <v>106</v>
      </c>
      <c r="C1920" s="20" t="s">
        <v>75</v>
      </c>
      <c r="D1920" s="21" t="n">
        <v>150700</v>
      </c>
      <c r="E1920" s="21" t="n">
        <v>13560</v>
      </c>
      <c r="F1920" s="20" t="s">
        <v>190</v>
      </c>
      <c r="G1920" s="22" t="n">
        <f aca="false">E1920 &gt; 1000</f>
        <v>1</v>
      </c>
    </row>
    <row r="1921" customFormat="false" ht="13.8" hidden="false" customHeight="false" outlineLevel="0" collapsed="false">
      <c r="A1921" s="19" t="n">
        <v>46219.56875</v>
      </c>
      <c r="B1921" s="20" t="s">
        <v>158</v>
      </c>
      <c r="C1921" s="20" t="s">
        <v>65</v>
      </c>
      <c r="D1921" s="21" t="n">
        <v>151000</v>
      </c>
      <c r="E1921" s="21" t="n">
        <v>13600</v>
      </c>
      <c r="F1921" s="20" t="s">
        <v>190</v>
      </c>
      <c r="G1921" s="22" t="n">
        <f aca="false">E1921 &gt; 1000</f>
        <v>1</v>
      </c>
    </row>
    <row r="1922" customFormat="false" ht="13.8" hidden="false" customHeight="false" outlineLevel="0" collapsed="false">
      <c r="A1922" s="19" t="n">
        <v>46219.56875</v>
      </c>
      <c r="B1922" s="20" t="s">
        <v>150</v>
      </c>
      <c r="C1922" s="20" t="s">
        <v>65</v>
      </c>
      <c r="D1922" s="21" t="n">
        <v>151300</v>
      </c>
      <c r="E1922" s="21" t="n">
        <v>13640</v>
      </c>
      <c r="F1922" s="20" t="s">
        <v>190</v>
      </c>
      <c r="G1922" s="22" t="n">
        <f aca="false">E1922 &gt; 1000</f>
        <v>1</v>
      </c>
    </row>
    <row r="1923" customFormat="false" ht="13.8" hidden="false" customHeight="false" outlineLevel="0" collapsed="false">
      <c r="A1923" s="19" t="n">
        <v>46219.56875</v>
      </c>
      <c r="B1923" s="20" t="s">
        <v>116</v>
      </c>
      <c r="C1923" s="20" t="s">
        <v>65</v>
      </c>
      <c r="D1923" s="21" t="n">
        <v>151600</v>
      </c>
      <c r="E1923" s="21" t="n">
        <v>13680</v>
      </c>
      <c r="F1923" s="20" t="s">
        <v>190</v>
      </c>
      <c r="G1923" s="22" t="n">
        <f aca="false">E1923 &gt; 1000</f>
        <v>1</v>
      </c>
    </row>
    <row r="1924" customFormat="false" ht="13.8" hidden="false" customHeight="false" outlineLevel="0" collapsed="false">
      <c r="A1924" s="19" t="n">
        <v>46219.56875</v>
      </c>
      <c r="B1924" s="20" t="s">
        <v>188</v>
      </c>
      <c r="C1924" s="20" t="s">
        <v>65</v>
      </c>
      <c r="D1924" s="21" t="n">
        <v>151900</v>
      </c>
      <c r="E1924" s="21" t="n">
        <v>13720</v>
      </c>
      <c r="F1924" s="20" t="s">
        <v>190</v>
      </c>
      <c r="G1924" s="22" t="n">
        <f aca="false">E1924 &gt; 1000</f>
        <v>1</v>
      </c>
    </row>
    <row r="1925" customFormat="false" ht="13.8" hidden="false" customHeight="false" outlineLevel="0" collapsed="false">
      <c r="A1925" s="19" t="n">
        <v>46219.56875</v>
      </c>
      <c r="B1925" s="20" t="s">
        <v>151</v>
      </c>
      <c r="C1925" s="20" t="s">
        <v>65</v>
      </c>
      <c r="D1925" s="21" t="n">
        <v>152200</v>
      </c>
      <c r="E1925" s="21" t="n">
        <v>13760</v>
      </c>
      <c r="F1925" s="20" t="s">
        <v>190</v>
      </c>
      <c r="G1925" s="22" t="n">
        <f aca="false">E1925 &gt; 1000</f>
        <v>1</v>
      </c>
    </row>
    <row r="1926" customFormat="false" ht="13.8" hidden="false" customHeight="false" outlineLevel="0" collapsed="false">
      <c r="A1926" s="19" t="n">
        <v>46219.56875</v>
      </c>
      <c r="B1926" s="20" t="s">
        <v>117</v>
      </c>
      <c r="C1926" s="20" t="s">
        <v>73</v>
      </c>
      <c r="D1926" s="21" t="n">
        <v>152500</v>
      </c>
      <c r="E1926" s="21" t="n">
        <v>13800</v>
      </c>
      <c r="F1926" s="20" t="s">
        <v>190</v>
      </c>
      <c r="G1926" s="22" t="n">
        <f aca="false">E1926 &gt; 1000</f>
        <v>1</v>
      </c>
    </row>
    <row r="1927" customFormat="false" ht="13.8" hidden="false" customHeight="false" outlineLevel="0" collapsed="false">
      <c r="A1927" s="19" t="n">
        <v>46219.56875</v>
      </c>
      <c r="B1927" s="20" t="s">
        <v>88</v>
      </c>
      <c r="C1927" s="20" t="s">
        <v>65</v>
      </c>
      <c r="D1927" s="21" t="n">
        <v>152800</v>
      </c>
      <c r="E1927" s="21" t="n">
        <v>13840</v>
      </c>
      <c r="F1927" s="20" t="s">
        <v>190</v>
      </c>
      <c r="G1927" s="22" t="n">
        <f aca="false">E1927 &gt; 1000</f>
        <v>1</v>
      </c>
    </row>
    <row r="1928" customFormat="false" ht="13.8" hidden="false" customHeight="false" outlineLevel="0" collapsed="false">
      <c r="A1928" s="19" t="n">
        <v>46219.56875</v>
      </c>
      <c r="B1928" s="20" t="s">
        <v>70</v>
      </c>
      <c r="C1928" s="20" t="s">
        <v>69</v>
      </c>
      <c r="D1928" s="21" t="n">
        <v>153100</v>
      </c>
      <c r="E1928" s="21" t="n">
        <v>13880</v>
      </c>
      <c r="F1928" s="20" t="s">
        <v>190</v>
      </c>
      <c r="G1928" s="22" t="n">
        <f aca="false">E1928 &gt; 1000</f>
        <v>1</v>
      </c>
    </row>
    <row r="1929" customFormat="false" ht="13.8" hidden="false" customHeight="false" outlineLevel="0" collapsed="false">
      <c r="A1929" s="19" t="n">
        <v>46219.56875</v>
      </c>
      <c r="B1929" s="20" t="s">
        <v>87</v>
      </c>
      <c r="C1929" s="20" t="s">
        <v>65</v>
      </c>
      <c r="D1929" s="21" t="n">
        <v>153400</v>
      </c>
      <c r="E1929" s="21" t="n">
        <v>13920</v>
      </c>
      <c r="F1929" s="20" t="s">
        <v>190</v>
      </c>
      <c r="G1929" s="22" t="n">
        <f aca="false">E1929 &gt; 1000</f>
        <v>1</v>
      </c>
    </row>
    <row r="1930" customFormat="false" ht="13.8" hidden="false" customHeight="false" outlineLevel="0" collapsed="false">
      <c r="A1930" s="19" t="n">
        <v>46219.56875</v>
      </c>
      <c r="B1930" s="20" t="s">
        <v>144</v>
      </c>
      <c r="C1930" s="20" t="s">
        <v>65</v>
      </c>
      <c r="D1930" s="21" t="n">
        <v>153700</v>
      </c>
      <c r="E1930" s="21" t="n">
        <v>13960</v>
      </c>
      <c r="F1930" s="20" t="s">
        <v>190</v>
      </c>
      <c r="G1930" s="22" t="n">
        <f aca="false">E1930 &gt; 1000</f>
        <v>1</v>
      </c>
    </row>
    <row r="1931" customFormat="false" ht="13.8" hidden="false" customHeight="false" outlineLevel="0" collapsed="false">
      <c r="A1931" s="19" t="n">
        <v>46219.56875</v>
      </c>
      <c r="B1931" s="20" t="s">
        <v>94</v>
      </c>
      <c r="C1931" s="20" t="s">
        <v>73</v>
      </c>
      <c r="D1931" s="21" t="n">
        <v>154000</v>
      </c>
      <c r="E1931" s="21" t="n">
        <v>14000</v>
      </c>
      <c r="F1931" s="20" t="s">
        <v>190</v>
      </c>
      <c r="G1931" s="22" t="n">
        <f aca="false">E1931 &gt; 1000</f>
        <v>1</v>
      </c>
    </row>
    <row r="1932" customFormat="false" ht="13.8" hidden="false" customHeight="false" outlineLevel="0" collapsed="false">
      <c r="A1932" s="19" t="n">
        <v>46219.56875</v>
      </c>
      <c r="B1932" s="20" t="s">
        <v>137</v>
      </c>
      <c r="C1932" s="20" t="s">
        <v>73</v>
      </c>
      <c r="D1932" s="21" t="n">
        <v>154300</v>
      </c>
      <c r="E1932" s="21" t="n">
        <v>14040</v>
      </c>
      <c r="F1932" s="20" t="s">
        <v>190</v>
      </c>
      <c r="G1932" s="22" t="n">
        <f aca="false">E1932 &gt; 1000</f>
        <v>1</v>
      </c>
    </row>
    <row r="1933" customFormat="false" ht="13.8" hidden="false" customHeight="false" outlineLevel="0" collapsed="false">
      <c r="A1933" s="19" t="n">
        <v>46219.56875</v>
      </c>
      <c r="B1933" s="20" t="s">
        <v>138</v>
      </c>
      <c r="C1933" s="20" t="s">
        <v>65</v>
      </c>
      <c r="D1933" s="21" t="n">
        <v>154600</v>
      </c>
      <c r="E1933" s="21" t="n">
        <v>14080</v>
      </c>
      <c r="F1933" s="20" t="s">
        <v>190</v>
      </c>
      <c r="G1933" s="22" t="n">
        <f aca="false">E1933 &gt; 1000</f>
        <v>1</v>
      </c>
    </row>
    <row r="1934" customFormat="false" ht="13.8" hidden="false" customHeight="false" outlineLevel="0" collapsed="false">
      <c r="A1934" s="19" t="n">
        <v>46219.56875</v>
      </c>
      <c r="B1934" s="20" t="s">
        <v>145</v>
      </c>
      <c r="C1934" s="20" t="s">
        <v>73</v>
      </c>
      <c r="D1934" s="21" t="n">
        <v>154900</v>
      </c>
      <c r="E1934" s="21" t="n">
        <v>14120</v>
      </c>
      <c r="F1934" s="20" t="s">
        <v>190</v>
      </c>
      <c r="G1934" s="22" t="n">
        <f aca="false">E1934 &gt; 1000</f>
        <v>1</v>
      </c>
    </row>
    <row r="1935" customFormat="false" ht="13.8" hidden="false" customHeight="false" outlineLevel="0" collapsed="false">
      <c r="A1935" s="19" t="n">
        <v>46219.56875</v>
      </c>
      <c r="B1935" s="20" t="s">
        <v>118</v>
      </c>
      <c r="C1935" s="20" t="s">
        <v>75</v>
      </c>
      <c r="D1935" s="21" t="n">
        <v>155200</v>
      </c>
      <c r="E1935" s="21" t="n">
        <v>14160</v>
      </c>
      <c r="F1935" s="20" t="s">
        <v>190</v>
      </c>
      <c r="G1935" s="22" t="n">
        <f aca="false">E1935 &gt; 1000</f>
        <v>1</v>
      </c>
    </row>
    <row r="1936" customFormat="false" ht="13.8" hidden="false" customHeight="false" outlineLevel="0" collapsed="false">
      <c r="A1936" s="19" t="n">
        <v>46219.56875</v>
      </c>
      <c r="B1936" s="20" t="s">
        <v>138</v>
      </c>
      <c r="C1936" s="20" t="s">
        <v>75</v>
      </c>
      <c r="D1936" s="21" t="n">
        <v>155500</v>
      </c>
      <c r="E1936" s="21" t="n">
        <v>14200</v>
      </c>
      <c r="F1936" s="20" t="s">
        <v>190</v>
      </c>
      <c r="G1936" s="22" t="n">
        <f aca="false">E1936 &gt; 1000</f>
        <v>1</v>
      </c>
    </row>
    <row r="1937" customFormat="false" ht="13.8" hidden="false" customHeight="false" outlineLevel="0" collapsed="false">
      <c r="A1937" s="19" t="n">
        <v>46219.56875</v>
      </c>
      <c r="B1937" s="20" t="s">
        <v>132</v>
      </c>
      <c r="C1937" s="20" t="s">
        <v>65</v>
      </c>
      <c r="D1937" s="21" t="n">
        <v>155800</v>
      </c>
      <c r="E1937" s="21" t="n">
        <v>14240</v>
      </c>
      <c r="F1937" s="20" t="s">
        <v>190</v>
      </c>
      <c r="G1937" s="22" t="n">
        <f aca="false">E1937 &gt; 1000</f>
        <v>1</v>
      </c>
    </row>
    <row r="1938" customFormat="false" ht="13.8" hidden="false" customHeight="false" outlineLevel="0" collapsed="false">
      <c r="A1938" s="19" t="n">
        <v>46219.56875</v>
      </c>
      <c r="B1938" s="20" t="s">
        <v>105</v>
      </c>
      <c r="C1938" s="20" t="s">
        <v>65</v>
      </c>
      <c r="D1938" s="21" t="n">
        <v>156100</v>
      </c>
      <c r="E1938" s="21" t="n">
        <v>14280</v>
      </c>
      <c r="F1938" s="20" t="s">
        <v>190</v>
      </c>
      <c r="G1938" s="22" t="n">
        <f aca="false">E1938 &gt; 1000</f>
        <v>1</v>
      </c>
    </row>
    <row r="1939" customFormat="false" ht="13.8" hidden="false" customHeight="false" outlineLevel="0" collapsed="false">
      <c r="A1939" s="19" t="n">
        <v>46219.56875</v>
      </c>
      <c r="B1939" s="20" t="s">
        <v>104</v>
      </c>
      <c r="C1939" s="20" t="s">
        <v>65</v>
      </c>
      <c r="D1939" s="21" t="n">
        <v>156400</v>
      </c>
      <c r="E1939" s="21" t="n">
        <v>14320</v>
      </c>
      <c r="F1939" s="20" t="s">
        <v>190</v>
      </c>
      <c r="G1939" s="22" t="n">
        <f aca="false">E1939 &gt; 1000</f>
        <v>1</v>
      </c>
    </row>
    <row r="1940" customFormat="false" ht="13.8" hidden="false" customHeight="false" outlineLevel="0" collapsed="false">
      <c r="A1940" s="19" t="n">
        <v>46219.56875</v>
      </c>
      <c r="B1940" s="20" t="s">
        <v>139</v>
      </c>
      <c r="C1940" s="20" t="s">
        <v>65</v>
      </c>
      <c r="D1940" s="21" t="n">
        <v>156700</v>
      </c>
      <c r="E1940" s="21" t="n">
        <v>14360</v>
      </c>
      <c r="F1940" s="20" t="s">
        <v>190</v>
      </c>
      <c r="G1940" s="22" t="n">
        <f aca="false">E1940 &gt; 1000</f>
        <v>1</v>
      </c>
    </row>
    <row r="1941" customFormat="false" ht="13.8" hidden="false" customHeight="false" outlineLevel="0" collapsed="false">
      <c r="A1941" s="19" t="n">
        <v>46219.56875</v>
      </c>
      <c r="B1941" s="20" t="s">
        <v>108</v>
      </c>
      <c r="C1941" s="20" t="s">
        <v>65</v>
      </c>
      <c r="D1941" s="21" t="n">
        <v>157000</v>
      </c>
      <c r="E1941" s="21" t="n">
        <v>14400</v>
      </c>
      <c r="F1941" s="20" t="s">
        <v>190</v>
      </c>
      <c r="G1941" s="22" t="n">
        <f aca="false">E1941 &gt; 1000</f>
        <v>1</v>
      </c>
    </row>
    <row r="1942" customFormat="false" ht="13.8" hidden="false" customHeight="false" outlineLevel="0" collapsed="false">
      <c r="A1942" s="19" t="n">
        <v>46219.56875</v>
      </c>
      <c r="B1942" s="20" t="s">
        <v>118</v>
      </c>
      <c r="C1942" s="20" t="s">
        <v>73</v>
      </c>
      <c r="D1942" s="21" t="n">
        <v>157300</v>
      </c>
      <c r="E1942" s="21" t="n">
        <v>14440</v>
      </c>
      <c r="F1942" s="20" t="s">
        <v>190</v>
      </c>
      <c r="G1942" s="22" t="n">
        <f aca="false">E1942 &gt; 1000</f>
        <v>1</v>
      </c>
    </row>
    <row r="1943" customFormat="false" ht="13.8" hidden="false" customHeight="false" outlineLevel="0" collapsed="false">
      <c r="A1943" s="19" t="n">
        <v>46219.56875</v>
      </c>
      <c r="B1943" s="20" t="s">
        <v>141</v>
      </c>
      <c r="C1943" s="20" t="s">
        <v>73</v>
      </c>
      <c r="D1943" s="21" t="n">
        <v>157600</v>
      </c>
      <c r="E1943" s="21" t="n">
        <v>14480</v>
      </c>
      <c r="F1943" s="20" t="s">
        <v>190</v>
      </c>
      <c r="G1943" s="22" t="n">
        <f aca="false">E1943 &gt; 1000</f>
        <v>1</v>
      </c>
    </row>
    <row r="1944" customFormat="false" ht="13.8" hidden="false" customHeight="false" outlineLevel="0" collapsed="false">
      <c r="A1944" s="19" t="n">
        <v>46219.56875</v>
      </c>
      <c r="B1944" s="20" t="s">
        <v>98</v>
      </c>
      <c r="C1944" s="20" t="s">
        <v>69</v>
      </c>
      <c r="D1944" s="21" t="n">
        <v>157900</v>
      </c>
      <c r="E1944" s="21" t="n">
        <v>14520</v>
      </c>
      <c r="F1944" s="20" t="s">
        <v>190</v>
      </c>
      <c r="G1944" s="22" t="n">
        <f aca="false">E1944 &gt; 1000</f>
        <v>1</v>
      </c>
    </row>
    <row r="1945" customFormat="false" ht="13.8" hidden="false" customHeight="false" outlineLevel="0" collapsed="false">
      <c r="A1945" s="19" t="n">
        <v>46219.56875</v>
      </c>
      <c r="B1945" s="20" t="s">
        <v>121</v>
      </c>
      <c r="C1945" s="20" t="s">
        <v>65</v>
      </c>
      <c r="D1945" s="21" t="n">
        <v>158200</v>
      </c>
      <c r="E1945" s="21" t="n">
        <v>14560</v>
      </c>
      <c r="F1945" s="20" t="s">
        <v>190</v>
      </c>
      <c r="G1945" s="22" t="n">
        <f aca="false">E1945 &gt; 1000</f>
        <v>1</v>
      </c>
    </row>
    <row r="1946" customFormat="false" ht="13.8" hidden="false" customHeight="false" outlineLevel="0" collapsed="false">
      <c r="A1946" s="19" t="n">
        <v>46219.56875</v>
      </c>
      <c r="B1946" s="20" t="s">
        <v>90</v>
      </c>
      <c r="C1946" s="20" t="s">
        <v>65</v>
      </c>
      <c r="D1946" s="21" t="n">
        <v>158500</v>
      </c>
      <c r="E1946" s="21" t="n">
        <v>14600</v>
      </c>
      <c r="F1946" s="20" t="s">
        <v>190</v>
      </c>
      <c r="G1946" s="22" t="n">
        <f aca="false">E1946 &gt; 1000</f>
        <v>1</v>
      </c>
    </row>
    <row r="1947" customFormat="false" ht="13.8" hidden="false" customHeight="false" outlineLevel="0" collapsed="false">
      <c r="A1947" s="19" t="n">
        <v>46219.56875</v>
      </c>
      <c r="B1947" s="20" t="s">
        <v>142</v>
      </c>
      <c r="C1947" s="20" t="s">
        <v>75</v>
      </c>
      <c r="D1947" s="21" t="n">
        <v>158800</v>
      </c>
      <c r="E1947" s="21" t="n">
        <v>14640</v>
      </c>
      <c r="F1947" s="20" t="s">
        <v>190</v>
      </c>
      <c r="G1947" s="22" t="n">
        <f aca="false">E1947 &gt; 1000</f>
        <v>1</v>
      </c>
    </row>
    <row r="1948" customFormat="false" ht="13.8" hidden="false" customHeight="false" outlineLevel="0" collapsed="false">
      <c r="A1948" s="19" t="n">
        <v>46219.56875</v>
      </c>
      <c r="B1948" s="20" t="s">
        <v>140</v>
      </c>
      <c r="C1948" s="20" t="s">
        <v>73</v>
      </c>
      <c r="D1948" s="21" t="n">
        <v>159100</v>
      </c>
      <c r="E1948" s="21" t="n">
        <v>14680</v>
      </c>
      <c r="F1948" s="20" t="s">
        <v>190</v>
      </c>
      <c r="G1948" s="22" t="n">
        <f aca="false">E1948 &gt; 1000</f>
        <v>1</v>
      </c>
    </row>
    <row r="1949" customFormat="false" ht="13.8" hidden="false" customHeight="false" outlineLevel="0" collapsed="false">
      <c r="A1949" s="19" t="n">
        <v>46219.56875</v>
      </c>
      <c r="B1949" s="20" t="s">
        <v>107</v>
      </c>
      <c r="C1949" s="20" t="s">
        <v>65</v>
      </c>
      <c r="D1949" s="21" t="n">
        <v>159400</v>
      </c>
      <c r="E1949" s="21" t="n">
        <v>14720</v>
      </c>
      <c r="F1949" s="20" t="s">
        <v>190</v>
      </c>
      <c r="G1949" s="22" t="n">
        <f aca="false">E1949 &gt; 1000</f>
        <v>1</v>
      </c>
    </row>
    <row r="1950" customFormat="false" ht="13.8" hidden="false" customHeight="false" outlineLevel="0" collapsed="false">
      <c r="A1950" s="19" t="n">
        <v>46219.56875</v>
      </c>
      <c r="B1950" s="20" t="s">
        <v>85</v>
      </c>
      <c r="C1950" s="20" t="s">
        <v>73</v>
      </c>
      <c r="D1950" s="21" t="n">
        <v>159700</v>
      </c>
      <c r="E1950" s="21" t="n">
        <v>14760</v>
      </c>
      <c r="F1950" s="20" t="s">
        <v>190</v>
      </c>
      <c r="G1950" s="22" t="n">
        <f aca="false">E1950 &gt; 1000</f>
        <v>1</v>
      </c>
    </row>
    <row r="1951" customFormat="false" ht="13.8" hidden="false" customHeight="false" outlineLevel="0" collapsed="false">
      <c r="A1951" s="19" t="n">
        <v>46219.56875</v>
      </c>
      <c r="B1951" s="20" t="s">
        <v>116</v>
      </c>
      <c r="C1951" s="20" t="s">
        <v>65</v>
      </c>
      <c r="D1951" s="21" t="n">
        <v>160000</v>
      </c>
      <c r="E1951" s="21" t="n">
        <v>14800</v>
      </c>
      <c r="F1951" s="20" t="s">
        <v>190</v>
      </c>
      <c r="G1951" s="22" t="n">
        <f aca="false">E1951 &gt; 1000</f>
        <v>1</v>
      </c>
    </row>
    <row r="1952" customFormat="false" ht="13.8" hidden="false" customHeight="false" outlineLevel="0" collapsed="false">
      <c r="A1952" s="19" t="n">
        <v>46219.56875</v>
      </c>
      <c r="B1952" s="20" t="s">
        <v>141</v>
      </c>
      <c r="C1952" s="20" t="s">
        <v>75</v>
      </c>
      <c r="D1952" s="21" t="n">
        <v>160300</v>
      </c>
      <c r="E1952" s="21" t="n">
        <v>14840</v>
      </c>
      <c r="F1952" s="20" t="s">
        <v>190</v>
      </c>
      <c r="G1952" s="22" t="n">
        <f aca="false">E1952 &gt; 1000</f>
        <v>1</v>
      </c>
    </row>
    <row r="1953" customFormat="false" ht="13.8" hidden="false" customHeight="false" outlineLevel="0" collapsed="false">
      <c r="A1953" s="19" t="n">
        <v>46219.56875</v>
      </c>
      <c r="B1953" s="20" t="s">
        <v>81</v>
      </c>
      <c r="C1953" s="20" t="s">
        <v>65</v>
      </c>
      <c r="D1953" s="21" t="n">
        <v>160600</v>
      </c>
      <c r="E1953" s="21" t="n">
        <v>14880</v>
      </c>
      <c r="F1953" s="20" t="s">
        <v>190</v>
      </c>
      <c r="G1953" s="22" t="n">
        <f aca="false">E1953 &gt; 1000</f>
        <v>1</v>
      </c>
    </row>
    <row r="1954" customFormat="false" ht="13.8" hidden="false" customHeight="false" outlineLevel="0" collapsed="false">
      <c r="A1954" s="19" t="n">
        <v>46219.56875</v>
      </c>
      <c r="B1954" s="20" t="s">
        <v>168</v>
      </c>
      <c r="C1954" s="20" t="s">
        <v>65</v>
      </c>
      <c r="D1954" s="21" t="n">
        <v>160900</v>
      </c>
      <c r="E1954" s="21" t="n">
        <v>14920</v>
      </c>
      <c r="F1954" s="20" t="s">
        <v>190</v>
      </c>
      <c r="G1954" s="22" t="n">
        <f aca="false">E1954 &gt; 1000</f>
        <v>1</v>
      </c>
    </row>
    <row r="1955" customFormat="false" ht="13.8" hidden="false" customHeight="false" outlineLevel="0" collapsed="false">
      <c r="A1955" s="19" t="n">
        <v>46219.56875</v>
      </c>
      <c r="B1955" s="20" t="s">
        <v>96</v>
      </c>
      <c r="C1955" s="20" t="s">
        <v>73</v>
      </c>
      <c r="D1955" s="21" t="n">
        <v>161200</v>
      </c>
      <c r="E1955" s="21" t="n">
        <v>14960</v>
      </c>
      <c r="F1955" s="20" t="s">
        <v>190</v>
      </c>
      <c r="G1955" s="22" t="n">
        <f aca="false">E1955 &gt; 1000</f>
        <v>1</v>
      </c>
    </row>
    <row r="1956" customFormat="false" ht="13.8" hidden="false" customHeight="false" outlineLevel="0" collapsed="false">
      <c r="A1956" s="19" t="n">
        <v>46219.56875</v>
      </c>
      <c r="B1956" s="20" t="s">
        <v>142</v>
      </c>
      <c r="C1956" s="20" t="s">
        <v>65</v>
      </c>
      <c r="D1956" s="21" t="n">
        <v>161500</v>
      </c>
      <c r="E1956" s="21" t="n">
        <v>15000</v>
      </c>
      <c r="F1956" s="20" t="s">
        <v>190</v>
      </c>
      <c r="G1956" s="22" t="n">
        <f aca="false">E1956 &gt; 1000</f>
        <v>1</v>
      </c>
    </row>
    <row r="1957" customFormat="false" ht="13.8" hidden="false" customHeight="false" outlineLevel="0" collapsed="false">
      <c r="A1957" s="19" t="n">
        <v>46219.56875</v>
      </c>
      <c r="B1957" s="20" t="s">
        <v>184</v>
      </c>
      <c r="C1957" s="20" t="s">
        <v>65</v>
      </c>
      <c r="D1957" s="21" t="n">
        <v>161800</v>
      </c>
      <c r="E1957" s="21" t="n">
        <v>15040</v>
      </c>
      <c r="F1957" s="20" t="s">
        <v>190</v>
      </c>
      <c r="G1957" s="22" t="n">
        <f aca="false">E1957 &gt; 1000</f>
        <v>1</v>
      </c>
    </row>
    <row r="1958" customFormat="false" ht="13.8" hidden="false" customHeight="false" outlineLevel="0" collapsed="false">
      <c r="A1958" s="19" t="n">
        <v>46219.56875</v>
      </c>
      <c r="B1958" s="20" t="s">
        <v>188</v>
      </c>
      <c r="C1958" s="20" t="s">
        <v>73</v>
      </c>
      <c r="D1958" s="21" t="n">
        <v>162100</v>
      </c>
      <c r="E1958" s="21" t="n">
        <v>15080</v>
      </c>
      <c r="F1958" s="20" t="s">
        <v>190</v>
      </c>
      <c r="G1958" s="22" t="n">
        <f aca="false">E1958 &gt; 1000</f>
        <v>1</v>
      </c>
    </row>
    <row r="1959" customFormat="false" ht="13.8" hidden="false" customHeight="false" outlineLevel="0" collapsed="false">
      <c r="A1959" s="19" t="n">
        <v>46219.56875</v>
      </c>
      <c r="B1959" s="20" t="s">
        <v>100</v>
      </c>
      <c r="C1959" s="20" t="s">
        <v>75</v>
      </c>
      <c r="D1959" s="21" t="n">
        <v>162400</v>
      </c>
      <c r="E1959" s="21" t="n">
        <v>15120</v>
      </c>
      <c r="F1959" s="20" t="s">
        <v>190</v>
      </c>
      <c r="G1959" s="22" t="n">
        <f aca="false">E1959 &gt; 1000</f>
        <v>1</v>
      </c>
    </row>
    <row r="1960" customFormat="false" ht="13.8" hidden="false" customHeight="false" outlineLevel="0" collapsed="false">
      <c r="A1960" s="19" t="n">
        <v>46219.56875</v>
      </c>
      <c r="B1960" s="20" t="s">
        <v>116</v>
      </c>
      <c r="C1960" s="20" t="s">
        <v>69</v>
      </c>
      <c r="D1960" s="21" t="n">
        <v>162700</v>
      </c>
      <c r="E1960" s="21" t="n">
        <v>15160</v>
      </c>
      <c r="F1960" s="20" t="s">
        <v>190</v>
      </c>
      <c r="G1960" s="22" t="n">
        <f aca="false">E1960 &gt; 1000</f>
        <v>1</v>
      </c>
    </row>
    <row r="1961" customFormat="false" ht="13.8" hidden="false" customHeight="false" outlineLevel="0" collapsed="false">
      <c r="A1961" s="19" t="n">
        <v>46219.56875</v>
      </c>
      <c r="B1961" s="20" t="s">
        <v>180</v>
      </c>
      <c r="C1961" s="20" t="s">
        <v>65</v>
      </c>
      <c r="D1961" s="21" t="n">
        <v>163000</v>
      </c>
      <c r="E1961" s="21" t="n">
        <v>15200</v>
      </c>
      <c r="F1961" s="20" t="s">
        <v>190</v>
      </c>
      <c r="G1961" s="22" t="n">
        <f aca="false">E1961 &gt; 1000</f>
        <v>1</v>
      </c>
    </row>
    <row r="1962" customFormat="false" ht="13.8" hidden="false" customHeight="false" outlineLevel="0" collapsed="false">
      <c r="A1962" s="19" t="n">
        <v>46219.56875</v>
      </c>
      <c r="B1962" s="20" t="s">
        <v>186</v>
      </c>
      <c r="C1962" s="20" t="s">
        <v>65</v>
      </c>
      <c r="D1962" s="21" t="n">
        <v>163300</v>
      </c>
      <c r="E1962" s="21" t="n">
        <v>15240</v>
      </c>
      <c r="F1962" s="20" t="s">
        <v>190</v>
      </c>
      <c r="G1962" s="22" t="n">
        <f aca="false">E1962 &gt; 1000</f>
        <v>1</v>
      </c>
    </row>
    <row r="1963" customFormat="false" ht="13.8" hidden="false" customHeight="false" outlineLevel="0" collapsed="false">
      <c r="A1963" s="19" t="n">
        <v>46219.56875</v>
      </c>
      <c r="B1963" s="20" t="s">
        <v>88</v>
      </c>
      <c r="C1963" s="20" t="s">
        <v>65</v>
      </c>
      <c r="D1963" s="21" t="n">
        <v>163600</v>
      </c>
      <c r="E1963" s="21" t="n">
        <v>15280</v>
      </c>
      <c r="F1963" s="20" t="s">
        <v>190</v>
      </c>
      <c r="G1963" s="22" t="n">
        <f aca="false">E1963 &gt; 1000</f>
        <v>1</v>
      </c>
    </row>
    <row r="1964" customFormat="false" ht="13.8" hidden="false" customHeight="false" outlineLevel="0" collapsed="false">
      <c r="A1964" s="19" t="n">
        <v>46219.56875</v>
      </c>
      <c r="B1964" s="20" t="s">
        <v>143</v>
      </c>
      <c r="C1964" s="20" t="s">
        <v>73</v>
      </c>
      <c r="D1964" s="21" t="n">
        <v>163900</v>
      </c>
      <c r="E1964" s="21" t="n">
        <v>15320</v>
      </c>
      <c r="F1964" s="20" t="s">
        <v>190</v>
      </c>
      <c r="G1964" s="22" t="n">
        <f aca="false">E1964 &gt; 1000</f>
        <v>1</v>
      </c>
    </row>
    <row r="1965" customFormat="false" ht="13.8" hidden="false" customHeight="false" outlineLevel="0" collapsed="false">
      <c r="A1965" s="19" t="n">
        <v>46219.56875</v>
      </c>
      <c r="B1965" s="20" t="s">
        <v>68</v>
      </c>
      <c r="C1965" s="20" t="s">
        <v>65</v>
      </c>
      <c r="D1965" s="21" t="n">
        <v>164200</v>
      </c>
      <c r="E1965" s="21" t="n">
        <v>15360</v>
      </c>
      <c r="F1965" s="20" t="s">
        <v>190</v>
      </c>
      <c r="G1965" s="22" t="n">
        <f aca="false">E1965 &gt; 1000</f>
        <v>1</v>
      </c>
    </row>
    <row r="1966" customFormat="false" ht="13.8" hidden="false" customHeight="false" outlineLevel="0" collapsed="false">
      <c r="A1966" s="19" t="n">
        <v>46219.56875</v>
      </c>
      <c r="B1966" s="20" t="s">
        <v>163</v>
      </c>
      <c r="C1966" s="20" t="s">
        <v>73</v>
      </c>
      <c r="D1966" s="21" t="n">
        <v>164500</v>
      </c>
      <c r="E1966" s="21" t="n">
        <v>15400</v>
      </c>
      <c r="F1966" s="20" t="s">
        <v>190</v>
      </c>
      <c r="G1966" s="22" t="n">
        <f aca="false">E1966 &gt; 1000</f>
        <v>1</v>
      </c>
    </row>
    <row r="1967" customFormat="false" ht="13.8" hidden="false" customHeight="false" outlineLevel="0" collapsed="false">
      <c r="A1967" s="19" t="n">
        <v>46219.56875</v>
      </c>
      <c r="B1967" s="20" t="s">
        <v>94</v>
      </c>
      <c r="C1967" s="20" t="s">
        <v>73</v>
      </c>
      <c r="D1967" s="21" t="n">
        <v>164800</v>
      </c>
      <c r="E1967" s="21" t="n">
        <v>15440</v>
      </c>
      <c r="F1967" s="20" t="s">
        <v>190</v>
      </c>
      <c r="G1967" s="22" t="n">
        <f aca="false">E1967 &gt; 1000</f>
        <v>1</v>
      </c>
    </row>
    <row r="1968" customFormat="false" ht="13.8" hidden="false" customHeight="false" outlineLevel="0" collapsed="false">
      <c r="A1968" s="19" t="n">
        <v>46219.56875</v>
      </c>
      <c r="B1968" s="20" t="s">
        <v>87</v>
      </c>
      <c r="C1968" s="20" t="s">
        <v>75</v>
      </c>
      <c r="D1968" s="21" t="n">
        <v>165100</v>
      </c>
      <c r="E1968" s="21" t="n">
        <v>15480</v>
      </c>
      <c r="F1968" s="20" t="s">
        <v>190</v>
      </c>
      <c r="G1968" s="22" t="n">
        <f aca="false">E1968 &gt; 1000</f>
        <v>1</v>
      </c>
    </row>
    <row r="1969" customFormat="false" ht="13.8" hidden="false" customHeight="false" outlineLevel="0" collapsed="false">
      <c r="A1969" s="19" t="n">
        <v>46219.56875</v>
      </c>
      <c r="B1969" s="20" t="s">
        <v>87</v>
      </c>
      <c r="C1969" s="20" t="s">
        <v>65</v>
      </c>
      <c r="D1969" s="21" t="n">
        <v>165400</v>
      </c>
      <c r="E1969" s="21" t="n">
        <v>15520</v>
      </c>
      <c r="F1969" s="20" t="s">
        <v>190</v>
      </c>
      <c r="G1969" s="22" t="n">
        <f aca="false">E1969 &gt; 1000</f>
        <v>1</v>
      </c>
    </row>
    <row r="1970" customFormat="false" ht="13.8" hidden="false" customHeight="false" outlineLevel="0" collapsed="false">
      <c r="A1970" s="19" t="n">
        <v>46219.56875</v>
      </c>
      <c r="B1970" s="20" t="s">
        <v>131</v>
      </c>
      <c r="C1970" s="20" t="s">
        <v>65</v>
      </c>
      <c r="D1970" s="21" t="n">
        <v>165700</v>
      </c>
      <c r="E1970" s="21" t="n">
        <v>15560</v>
      </c>
      <c r="F1970" s="20" t="s">
        <v>190</v>
      </c>
      <c r="G1970" s="22" t="n">
        <f aca="false">E1970 &gt; 1000</f>
        <v>1</v>
      </c>
    </row>
    <row r="1971" customFormat="false" ht="13.8" hidden="false" customHeight="false" outlineLevel="0" collapsed="false">
      <c r="A1971" s="19" t="n">
        <v>46219.56875</v>
      </c>
      <c r="B1971" s="20" t="s">
        <v>118</v>
      </c>
      <c r="C1971" s="20" t="s">
        <v>75</v>
      </c>
      <c r="D1971" s="21" t="n">
        <v>166000</v>
      </c>
      <c r="E1971" s="21" t="n">
        <v>15600</v>
      </c>
      <c r="F1971" s="20" t="s">
        <v>190</v>
      </c>
      <c r="G1971" s="22" t="n">
        <f aca="false">E1971 &gt; 1000</f>
        <v>1</v>
      </c>
    </row>
    <row r="1972" customFormat="false" ht="13.8" hidden="false" customHeight="false" outlineLevel="0" collapsed="false">
      <c r="A1972" s="19" t="n">
        <v>46219.56875</v>
      </c>
      <c r="B1972" s="20" t="s">
        <v>145</v>
      </c>
      <c r="C1972" s="20" t="s">
        <v>65</v>
      </c>
      <c r="D1972" s="21" t="n">
        <v>166300</v>
      </c>
      <c r="E1972" s="21" t="n">
        <v>15640</v>
      </c>
      <c r="F1972" s="20" t="s">
        <v>190</v>
      </c>
      <c r="G1972" s="22" t="n">
        <f aca="false">E1972 &gt; 1000</f>
        <v>1</v>
      </c>
    </row>
    <row r="1973" customFormat="false" ht="13.8" hidden="false" customHeight="false" outlineLevel="0" collapsed="false">
      <c r="A1973" s="19" t="n">
        <v>46219.56875</v>
      </c>
      <c r="B1973" s="20" t="s">
        <v>169</v>
      </c>
      <c r="C1973" s="20" t="s">
        <v>65</v>
      </c>
      <c r="D1973" s="21" t="n">
        <v>166600</v>
      </c>
      <c r="E1973" s="21" t="n">
        <v>15680</v>
      </c>
      <c r="F1973" s="20" t="s">
        <v>190</v>
      </c>
      <c r="G1973" s="22" t="n">
        <f aca="false">E1973 &gt; 1000</f>
        <v>1</v>
      </c>
    </row>
    <row r="1974" customFormat="false" ht="13.8" hidden="false" customHeight="false" outlineLevel="0" collapsed="false">
      <c r="A1974" s="19" t="n">
        <v>46219.56875</v>
      </c>
      <c r="B1974" s="20" t="s">
        <v>182</v>
      </c>
      <c r="C1974" s="20" t="s">
        <v>73</v>
      </c>
      <c r="D1974" s="21" t="n">
        <v>166900</v>
      </c>
      <c r="E1974" s="21" t="n">
        <v>15720</v>
      </c>
      <c r="F1974" s="20" t="s">
        <v>190</v>
      </c>
      <c r="G1974" s="22" t="n">
        <f aca="false">E1974 &gt; 1000</f>
        <v>1</v>
      </c>
    </row>
    <row r="1975" customFormat="false" ht="13.8" hidden="false" customHeight="false" outlineLevel="0" collapsed="false">
      <c r="A1975" s="19" t="n">
        <v>46219.56875</v>
      </c>
      <c r="B1975" s="20" t="s">
        <v>104</v>
      </c>
      <c r="C1975" s="20" t="s">
        <v>65</v>
      </c>
      <c r="D1975" s="21" t="n">
        <v>167200</v>
      </c>
      <c r="E1975" s="21" t="n">
        <v>15760</v>
      </c>
      <c r="F1975" s="20" t="s">
        <v>190</v>
      </c>
      <c r="G1975" s="22" t="n">
        <f aca="false">E1975 &gt; 1000</f>
        <v>1</v>
      </c>
    </row>
    <row r="1976" customFormat="false" ht="13.8" hidden="false" customHeight="false" outlineLevel="0" collapsed="false">
      <c r="A1976" s="19" t="n">
        <v>46219.56875</v>
      </c>
      <c r="B1976" s="20" t="s">
        <v>146</v>
      </c>
      <c r="C1976" s="20" t="s">
        <v>69</v>
      </c>
      <c r="D1976" s="21" t="n">
        <v>167500</v>
      </c>
      <c r="E1976" s="21" t="n">
        <v>15800</v>
      </c>
      <c r="F1976" s="20" t="s">
        <v>190</v>
      </c>
      <c r="G1976" s="22" t="n">
        <f aca="false">E1976 &gt; 1000</f>
        <v>1</v>
      </c>
    </row>
    <row r="1977" customFormat="false" ht="13.8" hidden="false" customHeight="false" outlineLevel="0" collapsed="false">
      <c r="A1977" s="19" t="n">
        <v>46219.56875</v>
      </c>
      <c r="B1977" s="20" t="s">
        <v>112</v>
      </c>
      <c r="C1977" s="20" t="s">
        <v>65</v>
      </c>
      <c r="D1977" s="21" t="n">
        <v>167800</v>
      </c>
      <c r="E1977" s="21" t="n">
        <v>15840</v>
      </c>
      <c r="F1977" s="20" t="s">
        <v>190</v>
      </c>
      <c r="G1977" s="22" t="n">
        <f aca="false">E1977 &gt; 1000</f>
        <v>1</v>
      </c>
    </row>
    <row r="1978" customFormat="false" ht="13.8" hidden="false" customHeight="false" outlineLevel="0" collapsed="false">
      <c r="A1978" s="19" t="n">
        <v>46219.56875</v>
      </c>
      <c r="B1978" s="20" t="s">
        <v>101</v>
      </c>
      <c r="C1978" s="20" t="s">
        <v>65</v>
      </c>
      <c r="D1978" s="21" t="n">
        <v>168100</v>
      </c>
      <c r="E1978" s="21" t="n">
        <v>15880</v>
      </c>
      <c r="F1978" s="20" t="s">
        <v>190</v>
      </c>
      <c r="G1978" s="22" t="n">
        <f aca="false">E1978 &gt; 1000</f>
        <v>1</v>
      </c>
    </row>
    <row r="1979" customFormat="false" ht="13.8" hidden="false" customHeight="false" outlineLevel="0" collapsed="false">
      <c r="A1979" s="19" t="n">
        <v>46219.56875</v>
      </c>
      <c r="B1979" s="20" t="s">
        <v>141</v>
      </c>
      <c r="C1979" s="20" t="s">
        <v>73</v>
      </c>
      <c r="D1979" s="21" t="n">
        <v>168400</v>
      </c>
      <c r="E1979" s="21" t="n">
        <v>15920</v>
      </c>
      <c r="F1979" s="20" t="s">
        <v>190</v>
      </c>
      <c r="G1979" s="22" t="n">
        <f aca="false">E1979 &gt; 1000</f>
        <v>1</v>
      </c>
    </row>
    <row r="1980" customFormat="false" ht="13.8" hidden="false" customHeight="false" outlineLevel="0" collapsed="false">
      <c r="A1980" s="19" t="n">
        <v>46219.56875</v>
      </c>
      <c r="B1980" s="20" t="s">
        <v>147</v>
      </c>
      <c r="C1980" s="20" t="s">
        <v>73</v>
      </c>
      <c r="D1980" s="21" t="n">
        <v>168700</v>
      </c>
      <c r="E1980" s="21" t="n">
        <v>15960</v>
      </c>
      <c r="F1980" s="20" t="s">
        <v>190</v>
      </c>
      <c r="G1980" s="22" t="n">
        <f aca="false">E1980 &gt; 1000</f>
        <v>1</v>
      </c>
    </row>
    <row r="1981" customFormat="false" ht="13.8" hidden="false" customHeight="false" outlineLevel="0" collapsed="false">
      <c r="A1981" s="19" t="n">
        <v>46219.56875</v>
      </c>
      <c r="B1981" s="20" t="s">
        <v>158</v>
      </c>
      <c r="C1981" s="20" t="s">
        <v>65</v>
      </c>
      <c r="D1981" s="21" t="n">
        <v>169000</v>
      </c>
      <c r="E1981" s="21" t="n">
        <v>16000</v>
      </c>
      <c r="F1981" s="20" t="s">
        <v>190</v>
      </c>
      <c r="G1981" s="22" t="n">
        <f aca="false">E1981 &gt; 1000</f>
        <v>1</v>
      </c>
    </row>
    <row r="1982" customFormat="false" ht="13.8" hidden="false" customHeight="false" outlineLevel="0" collapsed="false">
      <c r="A1982" s="19" t="n">
        <v>46219.56875</v>
      </c>
      <c r="B1982" s="20" t="s">
        <v>128</v>
      </c>
      <c r="C1982" s="20" t="s">
        <v>73</v>
      </c>
      <c r="D1982" s="21" t="n">
        <v>169300</v>
      </c>
      <c r="E1982" s="21" t="n">
        <v>16040</v>
      </c>
      <c r="F1982" s="20" t="s">
        <v>190</v>
      </c>
      <c r="G1982" s="22" t="n">
        <f aca="false">E1982 &gt; 1000</f>
        <v>1</v>
      </c>
    </row>
    <row r="1983" customFormat="false" ht="13.8" hidden="false" customHeight="false" outlineLevel="0" collapsed="false">
      <c r="A1983" s="19" t="n">
        <v>46219.56875</v>
      </c>
      <c r="B1983" s="20" t="s">
        <v>142</v>
      </c>
      <c r="C1983" s="20" t="s">
        <v>75</v>
      </c>
      <c r="D1983" s="21" t="n">
        <v>169600</v>
      </c>
      <c r="E1983" s="21" t="n">
        <v>16080</v>
      </c>
      <c r="F1983" s="20" t="s">
        <v>190</v>
      </c>
      <c r="G1983" s="22" t="n">
        <f aca="false">E1983 &gt; 1000</f>
        <v>1</v>
      </c>
    </row>
    <row r="1984" customFormat="false" ht="13.8" hidden="false" customHeight="false" outlineLevel="0" collapsed="false">
      <c r="A1984" s="19" t="n">
        <v>46219.56875</v>
      </c>
      <c r="B1984" s="20" t="s">
        <v>148</v>
      </c>
      <c r="C1984" s="20" t="s">
        <v>75</v>
      </c>
      <c r="D1984" s="21" t="n">
        <v>169900</v>
      </c>
      <c r="E1984" s="21" t="n">
        <v>16120</v>
      </c>
      <c r="F1984" s="20" t="s">
        <v>190</v>
      </c>
      <c r="G1984" s="22" t="n">
        <f aca="false">E1984 &gt; 1000</f>
        <v>1</v>
      </c>
    </row>
    <row r="1985" customFormat="false" ht="13.8" hidden="false" customHeight="false" outlineLevel="0" collapsed="false">
      <c r="A1985" s="19" t="n">
        <v>46219.56875</v>
      </c>
      <c r="B1985" s="20" t="s">
        <v>151</v>
      </c>
      <c r="C1985" s="20" t="s">
        <v>65</v>
      </c>
      <c r="D1985" s="21" t="n">
        <v>170200</v>
      </c>
      <c r="E1985" s="21" t="n">
        <v>16160</v>
      </c>
      <c r="F1985" s="20" t="s">
        <v>190</v>
      </c>
      <c r="G1985" s="22" t="n">
        <f aca="false">E1985 &gt; 1000</f>
        <v>1</v>
      </c>
    </row>
    <row r="1986" customFormat="false" ht="13.8" hidden="false" customHeight="false" outlineLevel="0" collapsed="false">
      <c r="A1986" s="19" t="n">
        <v>46219.56875</v>
      </c>
      <c r="B1986" s="20" t="s">
        <v>179</v>
      </c>
      <c r="C1986" s="20" t="s">
        <v>65</v>
      </c>
      <c r="D1986" s="21" t="n">
        <v>170500</v>
      </c>
      <c r="E1986" s="21" t="n">
        <v>16200</v>
      </c>
      <c r="F1986" s="20" t="s">
        <v>190</v>
      </c>
      <c r="G1986" s="22" t="n">
        <f aca="false">E1986 &gt; 1000</f>
        <v>1</v>
      </c>
    </row>
    <row r="1987" customFormat="false" ht="13.8" hidden="false" customHeight="false" outlineLevel="0" collapsed="false">
      <c r="A1987" s="19" t="n">
        <v>46219.56875</v>
      </c>
      <c r="B1987" s="20" t="s">
        <v>116</v>
      </c>
      <c r="C1987" s="20" t="s">
        <v>65</v>
      </c>
      <c r="D1987" s="21" t="n">
        <v>170800</v>
      </c>
      <c r="E1987" s="21" t="n">
        <v>16240</v>
      </c>
      <c r="F1987" s="20" t="s">
        <v>190</v>
      </c>
      <c r="G1987" s="22" t="n">
        <f aca="false">E1987 &gt; 1000</f>
        <v>1</v>
      </c>
    </row>
    <row r="1988" customFormat="false" ht="13.8" hidden="false" customHeight="false" outlineLevel="0" collapsed="false">
      <c r="A1988" s="19" t="n">
        <v>46219.56875</v>
      </c>
      <c r="B1988" s="20" t="s">
        <v>149</v>
      </c>
      <c r="C1988" s="20" t="s">
        <v>65</v>
      </c>
      <c r="D1988" s="21" t="n">
        <v>171100</v>
      </c>
      <c r="E1988" s="21" t="n">
        <v>16280</v>
      </c>
      <c r="F1988" s="20" t="s">
        <v>190</v>
      </c>
      <c r="G1988" s="22" t="n">
        <f aca="false">E1988 &gt; 1000</f>
        <v>1</v>
      </c>
    </row>
    <row r="1989" customFormat="false" ht="13.8" hidden="false" customHeight="false" outlineLevel="0" collapsed="false">
      <c r="A1989" s="19" t="n">
        <v>46219.56875</v>
      </c>
      <c r="B1989" s="20" t="s">
        <v>87</v>
      </c>
      <c r="C1989" s="20" t="s">
        <v>65</v>
      </c>
      <c r="D1989" s="21" t="n">
        <v>171400</v>
      </c>
      <c r="E1989" s="21" t="n">
        <v>16320</v>
      </c>
      <c r="F1989" s="20" t="s">
        <v>190</v>
      </c>
      <c r="G1989" s="22" t="n">
        <f aca="false">E1989 &gt; 1000</f>
        <v>1</v>
      </c>
    </row>
    <row r="1990" customFormat="false" ht="13.8" hidden="false" customHeight="false" outlineLevel="0" collapsed="false">
      <c r="A1990" s="19" t="n">
        <v>46219.56875</v>
      </c>
      <c r="B1990" s="20" t="s">
        <v>156</v>
      </c>
      <c r="C1990" s="20" t="s">
        <v>73</v>
      </c>
      <c r="D1990" s="21" t="n">
        <v>171700</v>
      </c>
      <c r="E1990" s="21" t="n">
        <v>16360</v>
      </c>
      <c r="F1990" s="20" t="s">
        <v>190</v>
      </c>
      <c r="G1990" s="22" t="n">
        <f aca="false">E1990 &gt; 1000</f>
        <v>1</v>
      </c>
    </row>
    <row r="1991" customFormat="false" ht="13.8" hidden="false" customHeight="false" outlineLevel="0" collapsed="false">
      <c r="A1991" s="19" t="n">
        <v>46219.56875</v>
      </c>
      <c r="B1991" s="20" t="s">
        <v>96</v>
      </c>
      <c r="C1991" s="20" t="s">
        <v>73</v>
      </c>
      <c r="D1991" s="21" t="n">
        <v>172000</v>
      </c>
      <c r="E1991" s="21" t="n">
        <v>16400</v>
      </c>
      <c r="F1991" s="20" t="s">
        <v>190</v>
      </c>
      <c r="G1991" s="22" t="n">
        <f aca="false">E1991 &gt; 1000</f>
        <v>1</v>
      </c>
    </row>
    <row r="1992" customFormat="false" ht="13.8" hidden="false" customHeight="false" outlineLevel="0" collapsed="false">
      <c r="A1992" s="19" t="n">
        <v>46219.56875</v>
      </c>
      <c r="B1992" s="20" t="s">
        <v>182</v>
      </c>
      <c r="C1992" s="20" t="s">
        <v>65</v>
      </c>
      <c r="D1992" s="21" t="n">
        <v>172300</v>
      </c>
      <c r="E1992" s="21" t="n">
        <v>16440</v>
      </c>
      <c r="F1992" s="20" t="s">
        <v>190</v>
      </c>
      <c r="G1992" s="22" t="n">
        <f aca="false">E1992 &gt; 1000</f>
        <v>1</v>
      </c>
    </row>
    <row r="1993" customFormat="false" ht="13.8" hidden="false" customHeight="false" outlineLevel="0" collapsed="false">
      <c r="A1993" s="19" t="n">
        <v>46219.56875</v>
      </c>
      <c r="B1993" s="20" t="s">
        <v>138</v>
      </c>
      <c r="C1993" s="20" t="s">
        <v>65</v>
      </c>
      <c r="D1993" s="21" t="n">
        <v>172600</v>
      </c>
      <c r="E1993" s="21" t="n">
        <v>16480</v>
      </c>
      <c r="F1993" s="20" t="s">
        <v>190</v>
      </c>
      <c r="G1993" s="22" t="n">
        <f aca="false">E1993 &gt; 1000</f>
        <v>1</v>
      </c>
    </row>
    <row r="1994" customFormat="false" ht="13.8" hidden="false" customHeight="false" outlineLevel="0" collapsed="false">
      <c r="A1994" s="19" t="n">
        <v>46219.56875</v>
      </c>
      <c r="B1994" s="20" t="s">
        <v>124</v>
      </c>
      <c r="C1994" s="20" t="s">
        <v>65</v>
      </c>
      <c r="D1994" s="21" t="n">
        <v>172900</v>
      </c>
      <c r="E1994" s="21" t="n">
        <v>16520</v>
      </c>
      <c r="F1994" s="20" t="s">
        <v>190</v>
      </c>
      <c r="G1994" s="22" t="n">
        <f aca="false">E1994 &gt; 1000</f>
        <v>1</v>
      </c>
    </row>
    <row r="1995" customFormat="false" ht="13.8" hidden="false" customHeight="false" outlineLevel="0" collapsed="false">
      <c r="A1995" s="19" t="n">
        <v>46219.56875</v>
      </c>
      <c r="B1995" s="20" t="s">
        <v>100</v>
      </c>
      <c r="C1995" s="20" t="s">
        <v>75</v>
      </c>
      <c r="D1995" s="21" t="n">
        <v>173200</v>
      </c>
      <c r="E1995" s="21" t="n">
        <v>16560</v>
      </c>
      <c r="F1995" s="20" t="s">
        <v>190</v>
      </c>
      <c r="G1995" s="22" t="n">
        <f aca="false">E1995 &gt; 1000</f>
        <v>1</v>
      </c>
    </row>
    <row r="1996" customFormat="false" ht="13.8" hidden="false" customHeight="false" outlineLevel="0" collapsed="false">
      <c r="A1996" s="19" t="n">
        <v>46219.56875</v>
      </c>
      <c r="B1996" s="20" t="s">
        <v>150</v>
      </c>
      <c r="C1996" s="20" t="s">
        <v>73</v>
      </c>
      <c r="D1996" s="21" t="n">
        <v>173500</v>
      </c>
      <c r="E1996" s="21" t="n">
        <v>16600</v>
      </c>
      <c r="F1996" s="20" t="s">
        <v>190</v>
      </c>
      <c r="G1996" s="22" t="n">
        <f aca="false">E1996 &gt; 1000</f>
        <v>1</v>
      </c>
    </row>
    <row r="1997" customFormat="false" ht="13.8" hidden="false" customHeight="false" outlineLevel="0" collapsed="false">
      <c r="A1997" s="19" t="n">
        <v>46219.56875</v>
      </c>
      <c r="B1997" s="20" t="s">
        <v>132</v>
      </c>
      <c r="C1997" s="20" t="s">
        <v>65</v>
      </c>
      <c r="D1997" s="21" t="n">
        <v>173800</v>
      </c>
      <c r="E1997" s="21" t="n">
        <v>16640</v>
      </c>
      <c r="F1997" s="20" t="s">
        <v>190</v>
      </c>
      <c r="G1997" s="22" t="n">
        <f aca="false">E1997 &gt; 1000</f>
        <v>1</v>
      </c>
    </row>
    <row r="1998" customFormat="false" ht="13.8" hidden="false" customHeight="false" outlineLevel="0" collapsed="false">
      <c r="A1998" s="19" t="n">
        <v>46219.56875</v>
      </c>
      <c r="B1998" s="20" t="s">
        <v>172</v>
      </c>
      <c r="C1998" s="20" t="s">
        <v>73</v>
      </c>
      <c r="D1998" s="21" t="n">
        <v>174100</v>
      </c>
      <c r="E1998" s="21" t="n">
        <v>16680</v>
      </c>
      <c r="F1998" s="20" t="s">
        <v>190</v>
      </c>
      <c r="G1998" s="22" t="n">
        <f aca="false">E1998 &gt; 1000</f>
        <v>1</v>
      </c>
    </row>
    <row r="1999" customFormat="false" ht="13.8" hidden="false" customHeight="false" outlineLevel="0" collapsed="false">
      <c r="A1999" s="19" t="n">
        <v>46219.56875</v>
      </c>
      <c r="B1999" s="20" t="s">
        <v>88</v>
      </c>
      <c r="C1999" s="20" t="s">
        <v>65</v>
      </c>
      <c r="D1999" s="21" t="n">
        <v>174400</v>
      </c>
      <c r="E1999" s="21" t="n">
        <v>16720</v>
      </c>
      <c r="F1999" s="20" t="s">
        <v>190</v>
      </c>
      <c r="G1999" s="22" t="n">
        <f aca="false">E1999 &gt; 1000</f>
        <v>1</v>
      </c>
    </row>
    <row r="2000" customFormat="false" ht="13.8" hidden="false" customHeight="false" outlineLevel="0" collapsed="false">
      <c r="A2000" s="19" t="n">
        <v>46219.56875</v>
      </c>
      <c r="B2000" s="20" t="s">
        <v>151</v>
      </c>
      <c r="C2000" s="20" t="s">
        <v>75</v>
      </c>
      <c r="D2000" s="21" t="n">
        <v>174700</v>
      </c>
      <c r="E2000" s="21" t="n">
        <v>16760</v>
      </c>
      <c r="F2000" s="20" t="s">
        <v>190</v>
      </c>
      <c r="G2000" s="22" t="n">
        <f aca="false">E2000 &gt; 1000</f>
        <v>1</v>
      </c>
    </row>
    <row r="2001" customFormat="false" ht="13.8" hidden="false" customHeight="false" outlineLevel="0" collapsed="false">
      <c r="A2001" s="19" t="n">
        <v>46219.56875</v>
      </c>
      <c r="B2001" s="20" t="s">
        <v>108</v>
      </c>
      <c r="C2001" s="20" t="s">
        <v>65</v>
      </c>
      <c r="D2001" s="21" t="n">
        <v>175000</v>
      </c>
      <c r="E2001" s="21" t="n">
        <v>16800</v>
      </c>
      <c r="F2001" s="20" t="s">
        <v>190</v>
      </c>
      <c r="G2001" s="22" t="n">
        <f aca="false">E2001 &gt; 1000</f>
        <v>1</v>
      </c>
    </row>
    <row r="2002" customFormat="false" ht="13.8" hidden="false" customHeight="false" outlineLevel="0" collapsed="false">
      <c r="A2002" s="19" t="n">
        <v>46219.56875</v>
      </c>
      <c r="B2002" s="20" t="s">
        <v>150</v>
      </c>
      <c r="C2002" s="20" t="s">
        <v>65</v>
      </c>
      <c r="D2002" s="21" t="n">
        <v>175300</v>
      </c>
      <c r="E2002" s="21" t="n">
        <v>16840</v>
      </c>
      <c r="F2002" s="20" t="s">
        <v>190</v>
      </c>
      <c r="G2002" s="22" t="n">
        <f aca="false">E2002 &gt; 1000</f>
        <v>1</v>
      </c>
    </row>
    <row r="2003" customFormat="false" ht="13.8" hidden="false" customHeight="false" outlineLevel="0" collapsed="false">
      <c r="A2003" s="19" t="n">
        <v>46219.56875</v>
      </c>
      <c r="B2003" s="20" t="s">
        <v>94</v>
      </c>
      <c r="C2003" s="20" t="s">
        <v>73</v>
      </c>
      <c r="D2003" s="21" t="n">
        <v>175600</v>
      </c>
      <c r="E2003" s="21" t="n">
        <v>16880</v>
      </c>
      <c r="F2003" s="20" t="s">
        <v>190</v>
      </c>
      <c r="G2003" s="22" t="n">
        <f aca="false">E2003 &gt; 1000</f>
        <v>1</v>
      </c>
    </row>
    <row r="2004" customFormat="false" ht="13.8" hidden="false" customHeight="false" outlineLevel="0" collapsed="false">
      <c r="A2004" s="19" t="n">
        <v>46219.56875</v>
      </c>
      <c r="B2004" s="20" t="s">
        <v>152</v>
      </c>
      <c r="C2004" s="20" t="s">
        <v>65</v>
      </c>
      <c r="D2004" s="21" t="n">
        <v>175900</v>
      </c>
      <c r="E2004" s="21" t="n">
        <v>16920</v>
      </c>
      <c r="F2004" s="20" t="s">
        <v>190</v>
      </c>
      <c r="G2004" s="22" t="n">
        <f aca="false">E2004 &gt; 1000</f>
        <v>1</v>
      </c>
    </row>
    <row r="2005" customFormat="false" ht="13.8" hidden="false" customHeight="false" outlineLevel="0" collapsed="false">
      <c r="A2005" s="19" t="n">
        <v>46219.56875</v>
      </c>
      <c r="B2005" s="20" t="s">
        <v>121</v>
      </c>
      <c r="C2005" s="20" t="s">
        <v>65</v>
      </c>
      <c r="D2005" s="21" t="n">
        <v>176200</v>
      </c>
      <c r="E2005" s="21" t="n">
        <v>16960</v>
      </c>
      <c r="F2005" s="20" t="s">
        <v>190</v>
      </c>
      <c r="G2005" s="22" t="n">
        <f aca="false">E2005 &gt; 1000</f>
        <v>1</v>
      </c>
    </row>
    <row r="2006" customFormat="false" ht="13.8" hidden="false" customHeight="false" outlineLevel="0" collapsed="false">
      <c r="A2006" s="19" t="n">
        <v>46219.56875</v>
      </c>
      <c r="B2006" s="20" t="s">
        <v>117</v>
      </c>
      <c r="C2006" s="20" t="s">
        <v>73</v>
      </c>
      <c r="D2006" s="21" t="n">
        <v>176500</v>
      </c>
      <c r="E2006" s="21" t="n">
        <v>17000</v>
      </c>
      <c r="F2006" s="20" t="s">
        <v>190</v>
      </c>
      <c r="G2006" s="22" t="n">
        <f aca="false">E2006 &gt; 1000</f>
        <v>1</v>
      </c>
    </row>
    <row r="2007" customFormat="false" ht="13.8" hidden="false" customHeight="false" outlineLevel="0" collapsed="false">
      <c r="A2007" s="19" t="n">
        <v>46219.56875</v>
      </c>
      <c r="B2007" s="20" t="s">
        <v>118</v>
      </c>
      <c r="C2007" s="20" t="s">
        <v>75</v>
      </c>
      <c r="D2007" s="21" t="n">
        <v>176800</v>
      </c>
      <c r="E2007" s="21" t="n">
        <v>17040</v>
      </c>
      <c r="F2007" s="20" t="s">
        <v>190</v>
      </c>
      <c r="G2007" s="22" t="n">
        <f aca="false">E2007 &gt; 1000</f>
        <v>1</v>
      </c>
    </row>
    <row r="2008" customFormat="false" ht="13.8" hidden="false" customHeight="false" outlineLevel="0" collapsed="false">
      <c r="A2008" s="19" t="n">
        <v>46219.56875</v>
      </c>
      <c r="B2008" s="20" t="s">
        <v>153</v>
      </c>
      <c r="C2008" s="20" t="s">
        <v>69</v>
      </c>
      <c r="D2008" s="21" t="n">
        <v>177100</v>
      </c>
      <c r="E2008" s="21" t="n">
        <v>17080</v>
      </c>
      <c r="F2008" s="20" t="s">
        <v>190</v>
      </c>
      <c r="G2008" s="22" t="n">
        <f aca="false">E2008 &gt; 1000</f>
        <v>1</v>
      </c>
    </row>
    <row r="2009" customFormat="false" ht="13.8" hidden="false" customHeight="false" outlineLevel="0" collapsed="false">
      <c r="A2009" s="19" t="n">
        <v>46219.56875</v>
      </c>
      <c r="B2009" s="20" t="s">
        <v>107</v>
      </c>
      <c r="C2009" s="20" t="s">
        <v>65</v>
      </c>
      <c r="D2009" s="21" t="n">
        <v>177400</v>
      </c>
      <c r="E2009" s="21" t="n">
        <v>17120</v>
      </c>
      <c r="F2009" s="20" t="s">
        <v>190</v>
      </c>
      <c r="G2009" s="22" t="n">
        <f aca="false">E2009 &gt; 1000</f>
        <v>1</v>
      </c>
    </row>
    <row r="2010" customFormat="false" ht="13.8" hidden="false" customHeight="false" outlineLevel="0" collapsed="false">
      <c r="A2010" s="19" t="n">
        <v>46219.56875</v>
      </c>
      <c r="B2010" s="20" t="s">
        <v>144</v>
      </c>
      <c r="C2010" s="20" t="s">
        <v>65</v>
      </c>
      <c r="D2010" s="21" t="n">
        <v>177700</v>
      </c>
      <c r="E2010" s="21" t="n">
        <v>17160</v>
      </c>
      <c r="F2010" s="20" t="s">
        <v>190</v>
      </c>
      <c r="G2010" s="22" t="n">
        <f aca="false">E2010 &gt; 1000</f>
        <v>1</v>
      </c>
    </row>
    <row r="2011" customFormat="false" ht="13.8" hidden="false" customHeight="false" outlineLevel="0" collapsed="false">
      <c r="A2011" s="19" t="n">
        <v>46219.56875</v>
      </c>
      <c r="B2011" s="20" t="s">
        <v>104</v>
      </c>
      <c r="C2011" s="20" t="s">
        <v>65</v>
      </c>
      <c r="D2011" s="21" t="n">
        <v>178000</v>
      </c>
      <c r="E2011" s="21" t="n">
        <v>17200</v>
      </c>
      <c r="F2011" s="20" t="s">
        <v>190</v>
      </c>
      <c r="G2011" s="22" t="n">
        <f aca="false">E2011 &gt; 1000</f>
        <v>1</v>
      </c>
    </row>
    <row r="2012" customFormat="false" ht="13.8" hidden="false" customHeight="false" outlineLevel="0" collapsed="false">
      <c r="A2012" s="19" t="n">
        <v>46219.56875</v>
      </c>
      <c r="B2012" s="20" t="s">
        <v>154</v>
      </c>
      <c r="C2012" s="20" t="s">
        <v>73</v>
      </c>
      <c r="D2012" s="21" t="n">
        <v>178300</v>
      </c>
      <c r="E2012" s="21" t="n">
        <v>17240</v>
      </c>
      <c r="F2012" s="20" t="s">
        <v>190</v>
      </c>
      <c r="G2012" s="22" t="n">
        <f aca="false">E2012 &gt; 1000</f>
        <v>1</v>
      </c>
    </row>
    <row r="2013" customFormat="false" ht="13.8" hidden="false" customHeight="false" outlineLevel="0" collapsed="false">
      <c r="A2013" s="19" t="n">
        <v>46219.56875</v>
      </c>
      <c r="B2013" s="20" t="s">
        <v>81</v>
      </c>
      <c r="C2013" s="20" t="s">
        <v>65</v>
      </c>
      <c r="D2013" s="21" t="n">
        <v>178600</v>
      </c>
      <c r="E2013" s="21" t="n">
        <v>17280</v>
      </c>
      <c r="F2013" s="20" t="s">
        <v>190</v>
      </c>
      <c r="G2013" s="22" t="n">
        <f aca="false">E2013 &gt; 1000</f>
        <v>1</v>
      </c>
    </row>
    <row r="2014" customFormat="false" ht="13.8" hidden="false" customHeight="false" outlineLevel="0" collapsed="false">
      <c r="A2014" s="19" t="n">
        <v>46219.56875</v>
      </c>
      <c r="B2014" s="20" t="s">
        <v>145</v>
      </c>
      <c r="C2014" s="20" t="s">
        <v>73</v>
      </c>
      <c r="D2014" s="21" t="n">
        <v>178900</v>
      </c>
      <c r="E2014" s="21" t="n">
        <v>17320</v>
      </c>
      <c r="F2014" s="20" t="s">
        <v>190</v>
      </c>
      <c r="G2014" s="22" t="n">
        <f aca="false">E2014 &gt; 1000</f>
        <v>1</v>
      </c>
    </row>
    <row r="2015" customFormat="false" ht="13.8" hidden="false" customHeight="false" outlineLevel="0" collapsed="false">
      <c r="A2015" s="19" t="n">
        <v>46219.56875</v>
      </c>
      <c r="B2015" s="20" t="s">
        <v>146</v>
      </c>
      <c r="C2015" s="20" t="s">
        <v>65</v>
      </c>
      <c r="D2015" s="21" t="n">
        <v>179200</v>
      </c>
      <c r="E2015" s="21" t="n">
        <v>17360</v>
      </c>
      <c r="F2015" s="20" t="s">
        <v>190</v>
      </c>
      <c r="G2015" s="22" t="n">
        <f aca="false">E2015 &gt; 1000</f>
        <v>1</v>
      </c>
    </row>
    <row r="2016" customFormat="false" ht="13.8" hidden="false" customHeight="false" outlineLevel="0" collapsed="false">
      <c r="A2016" s="19" t="n">
        <v>46219.56875</v>
      </c>
      <c r="B2016" s="20" t="s">
        <v>120</v>
      </c>
      <c r="C2016" s="20" t="s">
        <v>75</v>
      </c>
      <c r="D2016" s="21" t="n">
        <v>179500</v>
      </c>
      <c r="E2016" s="21" t="n">
        <v>17400</v>
      </c>
      <c r="F2016" s="20" t="s">
        <v>190</v>
      </c>
      <c r="G2016" s="22" t="n">
        <f aca="false">E2016 &gt; 1000</f>
        <v>1</v>
      </c>
    </row>
    <row r="2017" customFormat="false" ht="13.8" hidden="false" customHeight="false" outlineLevel="0" collapsed="false">
      <c r="A2017" s="19" t="n">
        <v>46219.56875</v>
      </c>
      <c r="B2017" s="20" t="s">
        <v>184</v>
      </c>
      <c r="C2017" s="20" t="s">
        <v>65</v>
      </c>
      <c r="D2017" s="21" t="n">
        <v>179800</v>
      </c>
      <c r="E2017" s="21" t="n">
        <v>17440</v>
      </c>
      <c r="F2017" s="20" t="s">
        <v>190</v>
      </c>
      <c r="G2017" s="22" t="n">
        <f aca="false">E2017 &gt; 1000</f>
        <v>1</v>
      </c>
    </row>
    <row r="2018" customFormat="false" ht="13.8" hidden="false" customHeight="false" outlineLevel="0" collapsed="false">
      <c r="A2018" s="19" t="n">
        <v>46219.56875</v>
      </c>
      <c r="B2018" s="20" t="s">
        <v>105</v>
      </c>
      <c r="C2018" s="20" t="s">
        <v>65</v>
      </c>
      <c r="D2018" s="21" t="n">
        <v>180100</v>
      </c>
      <c r="E2018" s="21" t="n">
        <v>17480</v>
      </c>
      <c r="F2018" s="20" t="s">
        <v>190</v>
      </c>
      <c r="G2018" s="22" t="n">
        <f aca="false">E2018 &gt; 1000</f>
        <v>1</v>
      </c>
    </row>
    <row r="2019" customFormat="false" ht="13.8" hidden="false" customHeight="false" outlineLevel="0" collapsed="false">
      <c r="A2019" s="19" t="n">
        <v>46219.56875</v>
      </c>
      <c r="B2019" s="20" t="s">
        <v>142</v>
      </c>
      <c r="C2019" s="20" t="s">
        <v>75</v>
      </c>
      <c r="D2019" s="21" t="n">
        <v>180400</v>
      </c>
      <c r="E2019" s="21" t="n">
        <v>17520</v>
      </c>
      <c r="F2019" s="20" t="s">
        <v>190</v>
      </c>
      <c r="G2019" s="22" t="n">
        <f aca="false">E2019 &gt; 1000</f>
        <v>1</v>
      </c>
    </row>
    <row r="2020" customFormat="false" ht="13.8" hidden="false" customHeight="false" outlineLevel="0" collapsed="false">
      <c r="A2020" s="19" t="n">
        <v>46219.56875</v>
      </c>
      <c r="B2020" s="20" t="s">
        <v>156</v>
      </c>
      <c r="C2020" s="20" t="s">
        <v>65</v>
      </c>
      <c r="D2020" s="21" t="n">
        <v>180700</v>
      </c>
      <c r="E2020" s="21" t="n">
        <v>17560</v>
      </c>
      <c r="F2020" s="20" t="s">
        <v>190</v>
      </c>
      <c r="G2020" s="22" t="n">
        <f aca="false">E2020 &gt; 1000</f>
        <v>1</v>
      </c>
    </row>
    <row r="2021" customFormat="false" ht="13.8" hidden="false" customHeight="false" outlineLevel="0" collapsed="false">
      <c r="A2021" s="19" t="n">
        <v>46219.56875</v>
      </c>
      <c r="B2021" s="20" t="s">
        <v>180</v>
      </c>
      <c r="C2021" s="20" t="s">
        <v>65</v>
      </c>
      <c r="D2021" s="21" t="n">
        <v>181000</v>
      </c>
      <c r="E2021" s="21" t="n">
        <v>17600</v>
      </c>
      <c r="F2021" s="20" t="s">
        <v>190</v>
      </c>
      <c r="G2021" s="22" t="n">
        <f aca="false">E2021 &gt; 1000</f>
        <v>1</v>
      </c>
    </row>
    <row r="2022" customFormat="false" ht="13.8" hidden="false" customHeight="false" outlineLevel="0" collapsed="false">
      <c r="A2022" s="19" t="n">
        <v>46219.56875</v>
      </c>
      <c r="B2022" s="20" t="s">
        <v>118</v>
      </c>
      <c r="C2022" s="20" t="s">
        <v>73</v>
      </c>
      <c r="D2022" s="21" t="n">
        <v>181300</v>
      </c>
      <c r="E2022" s="21" t="n">
        <v>17640</v>
      </c>
      <c r="F2022" s="20" t="s">
        <v>190</v>
      </c>
      <c r="G2022" s="22" t="n">
        <f aca="false">E2022 &gt; 1000</f>
        <v>1</v>
      </c>
    </row>
    <row r="2023" customFormat="false" ht="13.8" hidden="false" customHeight="false" outlineLevel="0" collapsed="false">
      <c r="A2023" s="19" t="n">
        <v>46219.56875</v>
      </c>
      <c r="B2023" s="20" t="s">
        <v>116</v>
      </c>
      <c r="C2023" s="20" t="s">
        <v>65</v>
      </c>
      <c r="D2023" s="21" t="n">
        <v>181600</v>
      </c>
      <c r="E2023" s="21" t="n">
        <v>17680</v>
      </c>
      <c r="F2023" s="20" t="s">
        <v>190</v>
      </c>
      <c r="G2023" s="22" t="n">
        <f aca="false">E2023 &gt; 1000</f>
        <v>1</v>
      </c>
    </row>
    <row r="2024" customFormat="false" ht="13.8" hidden="false" customHeight="false" outlineLevel="0" collapsed="false">
      <c r="A2024" s="19" t="n">
        <v>46219.56875</v>
      </c>
      <c r="B2024" s="20" t="s">
        <v>113</v>
      </c>
      <c r="C2024" s="20" t="s">
        <v>69</v>
      </c>
      <c r="D2024" s="21" t="n">
        <v>181900</v>
      </c>
      <c r="E2024" s="21" t="n">
        <v>17720</v>
      </c>
      <c r="F2024" s="20" t="s">
        <v>190</v>
      </c>
      <c r="G2024" s="22" t="n">
        <f aca="false">E2024 &gt; 1000</f>
        <v>1</v>
      </c>
    </row>
    <row r="2025" customFormat="false" ht="13.8" hidden="false" customHeight="false" outlineLevel="0" collapsed="false">
      <c r="A2025" s="19" t="n">
        <v>46219.56875</v>
      </c>
      <c r="B2025" s="20" t="s">
        <v>68</v>
      </c>
      <c r="C2025" s="20" t="s">
        <v>65</v>
      </c>
      <c r="D2025" s="21" t="n">
        <v>182200</v>
      </c>
      <c r="E2025" s="21" t="n">
        <v>17760</v>
      </c>
      <c r="F2025" s="20" t="s">
        <v>190</v>
      </c>
      <c r="G2025" s="22" t="n">
        <f aca="false">E2025 &gt; 1000</f>
        <v>1</v>
      </c>
    </row>
    <row r="2026" customFormat="false" ht="13.8" hidden="false" customHeight="false" outlineLevel="0" collapsed="false">
      <c r="A2026" s="19" t="n">
        <v>46219.56875</v>
      </c>
      <c r="B2026" s="20" t="s">
        <v>140</v>
      </c>
      <c r="C2026" s="20" t="s">
        <v>65</v>
      </c>
      <c r="D2026" s="21" t="n">
        <v>182500</v>
      </c>
      <c r="E2026" s="21" t="n">
        <v>17800</v>
      </c>
      <c r="F2026" s="20" t="s">
        <v>190</v>
      </c>
      <c r="G2026" s="22" t="n">
        <f aca="false">E2026 &gt; 1000</f>
        <v>1</v>
      </c>
    </row>
    <row r="2027" customFormat="false" ht="13.8" hidden="false" customHeight="false" outlineLevel="0" collapsed="false">
      <c r="A2027" s="19" t="n">
        <v>46219.56875</v>
      </c>
      <c r="B2027" s="20" t="s">
        <v>96</v>
      </c>
      <c r="C2027" s="20" t="s">
        <v>73</v>
      </c>
      <c r="D2027" s="21" t="n">
        <v>182800</v>
      </c>
      <c r="E2027" s="21" t="n">
        <v>17840</v>
      </c>
      <c r="F2027" s="20" t="s">
        <v>190</v>
      </c>
      <c r="G2027" s="22" t="n">
        <f aca="false">E2027 &gt; 1000</f>
        <v>1</v>
      </c>
    </row>
    <row r="2028" customFormat="false" ht="13.8" hidden="false" customHeight="false" outlineLevel="0" collapsed="false">
      <c r="A2028" s="19" t="n">
        <v>46219.56875</v>
      </c>
      <c r="B2028" s="20" t="s">
        <v>157</v>
      </c>
      <c r="C2028" s="20" t="s">
        <v>73</v>
      </c>
      <c r="D2028" s="21" t="n">
        <v>183100</v>
      </c>
      <c r="E2028" s="21" t="n">
        <v>17880</v>
      </c>
      <c r="F2028" s="20" t="s">
        <v>190</v>
      </c>
      <c r="G2028" s="22" t="n">
        <f aca="false">E2028 &gt; 1000</f>
        <v>1</v>
      </c>
    </row>
    <row r="2029" customFormat="false" ht="13.8" hidden="false" customHeight="false" outlineLevel="0" collapsed="false">
      <c r="A2029" s="19" t="n">
        <v>46219.56875</v>
      </c>
      <c r="B2029" s="20" t="s">
        <v>173</v>
      </c>
      <c r="C2029" s="20" t="s">
        <v>65</v>
      </c>
      <c r="D2029" s="21" t="n">
        <v>183400</v>
      </c>
      <c r="E2029" s="21" t="n">
        <v>17920</v>
      </c>
      <c r="F2029" s="20" t="s">
        <v>190</v>
      </c>
      <c r="G2029" s="22" t="n">
        <f aca="false">E2029 &gt; 1000</f>
        <v>1</v>
      </c>
    </row>
    <row r="2030" customFormat="false" ht="13.8" hidden="false" customHeight="false" outlineLevel="0" collapsed="false">
      <c r="A2030" s="19" t="n">
        <v>46219.56875</v>
      </c>
      <c r="B2030" s="20" t="s">
        <v>85</v>
      </c>
      <c r="C2030" s="20" t="s">
        <v>73</v>
      </c>
      <c r="D2030" s="21" t="n">
        <v>183700</v>
      </c>
      <c r="E2030" s="21" t="n">
        <v>17960</v>
      </c>
      <c r="F2030" s="20" t="s">
        <v>190</v>
      </c>
      <c r="G2030" s="22" t="n">
        <f aca="false">E2030 &gt; 1000</f>
        <v>1</v>
      </c>
    </row>
    <row r="2031" customFormat="false" ht="13.8" hidden="false" customHeight="false" outlineLevel="0" collapsed="false">
      <c r="A2031" s="19" t="n">
        <v>46219.56875</v>
      </c>
      <c r="B2031" s="20" t="s">
        <v>100</v>
      </c>
      <c r="C2031" s="20" t="s">
        <v>75</v>
      </c>
      <c r="D2031" s="21" t="n">
        <v>184000</v>
      </c>
      <c r="E2031" s="21" t="n">
        <v>18000</v>
      </c>
      <c r="F2031" s="20" t="s">
        <v>190</v>
      </c>
      <c r="G2031" s="22" t="n">
        <f aca="false">E2031 &gt; 1000</f>
        <v>1</v>
      </c>
    </row>
    <row r="2032" customFormat="false" ht="13.8" hidden="false" customHeight="false" outlineLevel="0" collapsed="false">
      <c r="A2032" s="19" t="n">
        <v>46219.56875</v>
      </c>
      <c r="B2032" s="20" t="s">
        <v>158</v>
      </c>
      <c r="C2032" s="20" t="s">
        <v>75</v>
      </c>
      <c r="D2032" s="21" t="n">
        <v>184300</v>
      </c>
      <c r="E2032" s="21" t="n">
        <v>18040</v>
      </c>
      <c r="F2032" s="20" t="s">
        <v>190</v>
      </c>
      <c r="G2032" s="22" t="n">
        <f aca="false">E2032 &gt; 1000</f>
        <v>1</v>
      </c>
    </row>
    <row r="2033" customFormat="false" ht="13.8" hidden="false" customHeight="false" outlineLevel="0" collapsed="false">
      <c r="A2033" s="19" t="n">
        <v>46219.56875</v>
      </c>
      <c r="B2033" s="20" t="s">
        <v>169</v>
      </c>
      <c r="C2033" s="20" t="s">
        <v>65</v>
      </c>
      <c r="D2033" s="21" t="n">
        <v>184600</v>
      </c>
      <c r="E2033" s="21" t="n">
        <v>18080</v>
      </c>
      <c r="F2033" s="20" t="s">
        <v>190</v>
      </c>
      <c r="G2033" s="22" t="n">
        <f aca="false">E2033 &gt; 1000</f>
        <v>1</v>
      </c>
    </row>
    <row r="2034" customFormat="false" ht="13.8" hidden="false" customHeight="false" outlineLevel="0" collapsed="false">
      <c r="A2034" s="19" t="n">
        <v>46219.56875</v>
      </c>
      <c r="B2034" s="20" t="s">
        <v>168</v>
      </c>
      <c r="C2034" s="20" t="s">
        <v>65</v>
      </c>
      <c r="D2034" s="21" t="n">
        <v>184900</v>
      </c>
      <c r="E2034" s="21" t="n">
        <v>18120</v>
      </c>
      <c r="F2034" s="20" t="s">
        <v>190</v>
      </c>
      <c r="G2034" s="22" t="n">
        <f aca="false">E2034 &gt; 1000</f>
        <v>1</v>
      </c>
    </row>
    <row r="2035" customFormat="false" ht="13.8" hidden="false" customHeight="false" outlineLevel="0" collapsed="false">
      <c r="A2035" s="19" t="n">
        <v>46219.56875</v>
      </c>
      <c r="B2035" s="20" t="s">
        <v>88</v>
      </c>
      <c r="C2035" s="20" t="s">
        <v>65</v>
      </c>
      <c r="D2035" s="21" t="n">
        <v>185200</v>
      </c>
      <c r="E2035" s="21" t="n">
        <v>18160</v>
      </c>
      <c r="F2035" s="20" t="s">
        <v>190</v>
      </c>
      <c r="G2035" s="22" t="n">
        <f aca="false">E2035 &gt; 1000</f>
        <v>1</v>
      </c>
    </row>
    <row r="2036" customFormat="false" ht="13.8" hidden="false" customHeight="false" outlineLevel="0" collapsed="false">
      <c r="A2036" s="19" t="n">
        <v>46219.56875</v>
      </c>
      <c r="B2036" s="20" t="s">
        <v>159</v>
      </c>
      <c r="C2036" s="20" t="s">
        <v>65</v>
      </c>
      <c r="D2036" s="21" t="n">
        <v>185500</v>
      </c>
      <c r="E2036" s="21" t="n">
        <v>18200</v>
      </c>
      <c r="F2036" s="20" t="s">
        <v>190</v>
      </c>
      <c r="G2036" s="22" t="n">
        <f aca="false">E2036 &gt; 1000</f>
        <v>1</v>
      </c>
    </row>
    <row r="2037" customFormat="false" ht="13.8" hidden="false" customHeight="false" outlineLevel="0" collapsed="false">
      <c r="A2037" s="19" t="n">
        <v>46219.56875</v>
      </c>
      <c r="B2037" s="20" t="s">
        <v>112</v>
      </c>
      <c r="C2037" s="20" t="s">
        <v>65</v>
      </c>
      <c r="D2037" s="21" t="n">
        <v>185800</v>
      </c>
      <c r="E2037" s="21" t="n">
        <v>18240</v>
      </c>
      <c r="F2037" s="20" t="s">
        <v>190</v>
      </c>
      <c r="G2037" s="22" t="n">
        <f aca="false">E2037 &gt; 1000</f>
        <v>1</v>
      </c>
    </row>
    <row r="2038" customFormat="false" ht="13.8" hidden="false" customHeight="false" outlineLevel="0" collapsed="false">
      <c r="A2038" s="19" t="n">
        <v>46219.56875</v>
      </c>
      <c r="B2038" s="20" t="s">
        <v>183</v>
      </c>
      <c r="C2038" s="20" t="s">
        <v>65</v>
      </c>
      <c r="D2038" s="21" t="n">
        <v>186100</v>
      </c>
      <c r="E2038" s="21" t="n">
        <v>18280</v>
      </c>
      <c r="F2038" s="20" t="s">
        <v>190</v>
      </c>
      <c r="G2038" s="22" t="n">
        <f aca="false">E2038 &gt; 1000</f>
        <v>1</v>
      </c>
    </row>
    <row r="2039" customFormat="false" ht="13.8" hidden="false" customHeight="false" outlineLevel="0" collapsed="false">
      <c r="A2039" s="19" t="n">
        <v>46219.56875</v>
      </c>
      <c r="B2039" s="20" t="s">
        <v>94</v>
      </c>
      <c r="C2039" s="20" t="s">
        <v>73</v>
      </c>
      <c r="D2039" s="21" t="n">
        <v>186400</v>
      </c>
      <c r="E2039" s="21" t="n">
        <v>18320</v>
      </c>
      <c r="F2039" s="20" t="s">
        <v>190</v>
      </c>
      <c r="G2039" s="22" t="n">
        <f aca="false">E2039 &gt; 1000</f>
        <v>1</v>
      </c>
    </row>
    <row r="2040" customFormat="false" ht="13.8" hidden="false" customHeight="false" outlineLevel="0" collapsed="false">
      <c r="A2040" s="19" t="n">
        <v>46219.56875</v>
      </c>
      <c r="B2040" s="20" t="s">
        <v>97</v>
      </c>
      <c r="C2040" s="20" t="s">
        <v>69</v>
      </c>
      <c r="D2040" s="21" t="n">
        <v>186700</v>
      </c>
      <c r="E2040" s="21" t="n">
        <v>18360</v>
      </c>
      <c r="F2040" s="20" t="s">
        <v>190</v>
      </c>
      <c r="G2040" s="22" t="n">
        <f aca="false">E2040 &gt; 1000</f>
        <v>1</v>
      </c>
    </row>
    <row r="2041" customFormat="false" ht="13.8" hidden="false" customHeight="false" outlineLevel="0" collapsed="false">
      <c r="A2041" s="19" t="n">
        <v>46219.56875</v>
      </c>
      <c r="B2041" s="20" t="s">
        <v>158</v>
      </c>
      <c r="C2041" s="20" t="s">
        <v>65</v>
      </c>
      <c r="D2041" s="21" t="n">
        <v>187000</v>
      </c>
      <c r="E2041" s="21" t="n">
        <v>18400</v>
      </c>
      <c r="F2041" s="20" t="s">
        <v>190</v>
      </c>
      <c r="G2041" s="22" t="n">
        <f aca="false">E2041 &gt; 1000</f>
        <v>1</v>
      </c>
    </row>
    <row r="2042" customFormat="false" ht="13.8" hidden="false" customHeight="false" outlineLevel="0" collapsed="false">
      <c r="A2042" s="19" t="n">
        <v>46219.56875</v>
      </c>
      <c r="B2042" s="20" t="s">
        <v>186</v>
      </c>
      <c r="C2042" s="20" t="s">
        <v>65</v>
      </c>
      <c r="D2042" s="21" t="n">
        <v>187300</v>
      </c>
      <c r="E2042" s="21" t="n">
        <v>18440</v>
      </c>
      <c r="F2042" s="20" t="s">
        <v>190</v>
      </c>
      <c r="G2042" s="22" t="n">
        <f aca="false">E2042 &gt; 1000</f>
        <v>1</v>
      </c>
    </row>
    <row r="2043" customFormat="false" ht="13.8" hidden="false" customHeight="false" outlineLevel="0" collapsed="false">
      <c r="A2043" s="19" t="n">
        <v>46219.56875</v>
      </c>
      <c r="B2043" s="20" t="s">
        <v>118</v>
      </c>
      <c r="C2043" s="20" t="s">
        <v>75</v>
      </c>
      <c r="D2043" s="21" t="n">
        <v>187600</v>
      </c>
      <c r="E2043" s="21" t="n">
        <v>18480</v>
      </c>
      <c r="F2043" s="20" t="s">
        <v>190</v>
      </c>
      <c r="G2043" s="22" t="n">
        <f aca="false">E2043 &gt; 1000</f>
        <v>1</v>
      </c>
    </row>
    <row r="2044" customFormat="false" ht="13.8" hidden="false" customHeight="false" outlineLevel="0" collapsed="false">
      <c r="A2044" s="19" t="n">
        <v>46219.56875</v>
      </c>
      <c r="B2044" s="20" t="s">
        <v>101</v>
      </c>
      <c r="C2044" s="20" t="s">
        <v>73</v>
      </c>
      <c r="D2044" s="21" t="n">
        <v>187900</v>
      </c>
      <c r="E2044" s="21" t="n">
        <v>18520</v>
      </c>
      <c r="F2044" s="20" t="s">
        <v>190</v>
      </c>
      <c r="G2044" s="22" t="n">
        <f aca="false">E2044 &gt; 1000</f>
        <v>1</v>
      </c>
    </row>
    <row r="2045" customFormat="false" ht="13.8" hidden="false" customHeight="false" outlineLevel="0" collapsed="false">
      <c r="A2045" s="19" t="n">
        <v>46219.56875</v>
      </c>
      <c r="B2045" s="20" t="s">
        <v>151</v>
      </c>
      <c r="C2045" s="20" t="s">
        <v>65</v>
      </c>
      <c r="D2045" s="21" t="n">
        <v>188200</v>
      </c>
      <c r="E2045" s="21" t="n">
        <v>18560</v>
      </c>
      <c r="F2045" s="20" t="s">
        <v>190</v>
      </c>
      <c r="G2045" s="22" t="n">
        <f aca="false">E2045 &gt; 1000</f>
        <v>1</v>
      </c>
    </row>
    <row r="2046" customFormat="false" ht="13.8" hidden="false" customHeight="false" outlineLevel="0" collapsed="false">
      <c r="A2046" s="19" t="n">
        <v>46219.56875</v>
      </c>
      <c r="B2046" s="20" t="s">
        <v>163</v>
      </c>
      <c r="C2046" s="20" t="s">
        <v>73</v>
      </c>
      <c r="D2046" s="21" t="n">
        <v>188500</v>
      </c>
      <c r="E2046" s="21" t="n">
        <v>18600</v>
      </c>
      <c r="F2046" s="20" t="s">
        <v>190</v>
      </c>
      <c r="G2046" s="22" t="n">
        <f aca="false">E2046 &gt; 1000</f>
        <v>1</v>
      </c>
    </row>
    <row r="2047" customFormat="false" ht="13.8" hidden="false" customHeight="false" outlineLevel="0" collapsed="false">
      <c r="A2047" s="19" t="n">
        <v>46219.56875</v>
      </c>
      <c r="B2047" s="20" t="s">
        <v>104</v>
      </c>
      <c r="C2047" s="20" t="s">
        <v>65</v>
      </c>
      <c r="D2047" s="21" t="n">
        <v>188800</v>
      </c>
      <c r="E2047" s="21" t="n">
        <v>18640</v>
      </c>
      <c r="F2047" s="20" t="s">
        <v>190</v>
      </c>
      <c r="G2047" s="22" t="n">
        <f aca="false">E2047 &gt; 1000</f>
        <v>1</v>
      </c>
    </row>
    <row r="2048" customFormat="false" ht="13.8" hidden="false" customHeight="false" outlineLevel="0" collapsed="false">
      <c r="A2048" s="19" t="n">
        <v>46219.56875</v>
      </c>
      <c r="B2048" s="20" t="s">
        <v>67</v>
      </c>
      <c r="C2048" s="20" t="s">
        <v>75</v>
      </c>
      <c r="D2048" s="21" t="n">
        <v>189100</v>
      </c>
      <c r="E2048" s="21" t="n">
        <v>18680</v>
      </c>
      <c r="F2048" s="20" t="s">
        <v>190</v>
      </c>
      <c r="G2048" s="22" t="n">
        <f aca="false">E2048 &gt; 1000</f>
        <v>1</v>
      </c>
    </row>
    <row r="2049" customFormat="false" ht="13.8" hidden="false" customHeight="false" outlineLevel="0" collapsed="false">
      <c r="A2049" s="19" t="n">
        <v>46219.56875</v>
      </c>
      <c r="B2049" s="20" t="s">
        <v>87</v>
      </c>
      <c r="C2049" s="20" t="s">
        <v>65</v>
      </c>
      <c r="D2049" s="21" t="n">
        <v>189400</v>
      </c>
      <c r="E2049" s="21" t="n">
        <v>18720</v>
      </c>
      <c r="F2049" s="20" t="s">
        <v>190</v>
      </c>
      <c r="G2049" s="22" t="n">
        <f aca="false">E2049 &gt; 1000</f>
        <v>1</v>
      </c>
    </row>
    <row r="2050" customFormat="false" ht="13.8" hidden="false" customHeight="false" outlineLevel="0" collapsed="false">
      <c r="A2050" s="19" t="n">
        <v>46219.56875</v>
      </c>
      <c r="B2050" s="20" t="s">
        <v>131</v>
      </c>
      <c r="C2050" s="20" t="s">
        <v>65</v>
      </c>
      <c r="D2050" s="21" t="n">
        <v>189700</v>
      </c>
      <c r="E2050" s="21" t="n">
        <v>18760</v>
      </c>
      <c r="F2050" s="20" t="s">
        <v>190</v>
      </c>
      <c r="G2050" s="22" t="n">
        <f aca="false">E2050 &gt; 1000</f>
        <v>1</v>
      </c>
    </row>
    <row r="2051" customFormat="false" ht="13.8" hidden="false" customHeight="false" outlineLevel="0" collapsed="false">
      <c r="A2051" s="19" t="n">
        <v>46219.56875</v>
      </c>
      <c r="B2051" s="20" t="s">
        <v>141</v>
      </c>
      <c r="C2051" s="20" t="s">
        <v>73</v>
      </c>
      <c r="D2051" s="21" t="n">
        <v>190000</v>
      </c>
      <c r="E2051" s="21" t="n">
        <v>18800</v>
      </c>
      <c r="F2051" s="20" t="s">
        <v>190</v>
      </c>
      <c r="G2051" s="22" t="n">
        <f aca="false">E2051 &gt; 1000</f>
        <v>1</v>
      </c>
    </row>
    <row r="2052" customFormat="false" ht="13.8" hidden="false" customHeight="false" outlineLevel="0" collapsed="false">
      <c r="A2052" s="19" t="n">
        <v>46219.56875</v>
      </c>
      <c r="B2052" s="20" t="s">
        <v>160</v>
      </c>
      <c r="C2052" s="20" t="s">
        <v>65</v>
      </c>
      <c r="D2052" s="21" t="n">
        <v>190300</v>
      </c>
      <c r="E2052" s="21" t="n">
        <v>18840</v>
      </c>
      <c r="F2052" s="20" t="s">
        <v>190</v>
      </c>
      <c r="G2052" s="22" t="n">
        <f aca="false">E2052 &gt; 1000</f>
        <v>1</v>
      </c>
    </row>
    <row r="2053" customFormat="false" ht="13.8" hidden="false" customHeight="false" outlineLevel="0" collapsed="false">
      <c r="A2053" s="19" t="n">
        <v>46219.56875</v>
      </c>
      <c r="B2053" s="20" t="s">
        <v>138</v>
      </c>
      <c r="C2053" s="20" t="s">
        <v>65</v>
      </c>
      <c r="D2053" s="21" t="n">
        <v>190600</v>
      </c>
      <c r="E2053" s="21" t="n">
        <v>18880</v>
      </c>
      <c r="F2053" s="20" t="s">
        <v>190</v>
      </c>
      <c r="G2053" s="22" t="n">
        <f aca="false">E2053 &gt; 1000</f>
        <v>1</v>
      </c>
    </row>
    <row r="2054" customFormat="false" ht="13.8" hidden="false" customHeight="false" outlineLevel="0" collapsed="false">
      <c r="A2054" s="19" t="n">
        <v>46219.56875</v>
      </c>
      <c r="B2054" s="20" t="s">
        <v>182</v>
      </c>
      <c r="C2054" s="20" t="s">
        <v>73</v>
      </c>
      <c r="D2054" s="21" t="n">
        <v>190900</v>
      </c>
      <c r="E2054" s="21" t="n">
        <v>18920</v>
      </c>
      <c r="F2054" s="20" t="s">
        <v>190</v>
      </c>
      <c r="G2054" s="22" t="n">
        <f aca="false">E2054 &gt; 1000</f>
        <v>1</v>
      </c>
    </row>
    <row r="2055" customFormat="false" ht="13.8" hidden="false" customHeight="false" outlineLevel="0" collapsed="false">
      <c r="A2055" s="19" t="n">
        <v>46219.56875</v>
      </c>
      <c r="B2055" s="20" t="s">
        <v>142</v>
      </c>
      <c r="C2055" s="20" t="s">
        <v>75</v>
      </c>
      <c r="D2055" s="21" t="n">
        <v>191200</v>
      </c>
      <c r="E2055" s="21" t="n">
        <v>18960</v>
      </c>
      <c r="F2055" s="20" t="s">
        <v>190</v>
      </c>
      <c r="G2055" s="22" t="n">
        <f aca="false">E2055 &gt; 1000</f>
        <v>1</v>
      </c>
    </row>
    <row r="2056" customFormat="false" ht="13.8" hidden="false" customHeight="false" outlineLevel="0" collapsed="false">
      <c r="A2056" s="19" t="n">
        <v>46219.56875</v>
      </c>
      <c r="B2056" s="20" t="s">
        <v>110</v>
      </c>
      <c r="C2056" s="20" t="s">
        <v>69</v>
      </c>
      <c r="D2056" s="21" t="n">
        <v>191500</v>
      </c>
      <c r="E2056" s="21" t="n">
        <v>19000</v>
      </c>
      <c r="F2056" s="20" t="s">
        <v>190</v>
      </c>
      <c r="G2056" s="22" t="n">
        <f aca="false">E2056 &gt; 1000</f>
        <v>1</v>
      </c>
    </row>
    <row r="2057" customFormat="false" ht="13.8" hidden="false" customHeight="false" outlineLevel="0" collapsed="false">
      <c r="A2057" s="19" t="n">
        <v>46219.56875</v>
      </c>
      <c r="B2057" s="20" t="s">
        <v>132</v>
      </c>
      <c r="C2057" s="20" t="s">
        <v>65</v>
      </c>
      <c r="D2057" s="21" t="n">
        <v>191800</v>
      </c>
      <c r="E2057" s="21" t="n">
        <v>19040</v>
      </c>
      <c r="F2057" s="20" t="s">
        <v>190</v>
      </c>
      <c r="G2057" s="22" t="n">
        <f aca="false">E2057 &gt; 1000</f>
        <v>1</v>
      </c>
    </row>
    <row r="2058" customFormat="false" ht="13.8" hidden="false" customHeight="false" outlineLevel="0" collapsed="false">
      <c r="A2058" s="19" t="n">
        <v>46219.56875</v>
      </c>
      <c r="B2058" s="20" t="s">
        <v>101</v>
      </c>
      <c r="C2058" s="20" t="s">
        <v>65</v>
      </c>
      <c r="D2058" s="21" t="n">
        <v>192100</v>
      </c>
      <c r="E2058" s="21" t="n">
        <v>19080</v>
      </c>
      <c r="F2058" s="20" t="s">
        <v>190</v>
      </c>
      <c r="G2058" s="22" t="n">
        <f aca="false">E2058 &gt; 1000</f>
        <v>1</v>
      </c>
    </row>
    <row r="2059" customFormat="false" ht="13.8" hidden="false" customHeight="false" outlineLevel="0" collapsed="false">
      <c r="A2059" s="19" t="n">
        <v>46219.56875</v>
      </c>
      <c r="B2059" s="20" t="s">
        <v>116</v>
      </c>
      <c r="C2059" s="20" t="s">
        <v>65</v>
      </c>
      <c r="D2059" s="21" t="n">
        <v>192400</v>
      </c>
      <c r="E2059" s="21" t="n">
        <v>19120</v>
      </c>
      <c r="F2059" s="20" t="s">
        <v>190</v>
      </c>
      <c r="G2059" s="22" t="n">
        <f aca="false">E2059 &gt; 1000</f>
        <v>1</v>
      </c>
    </row>
    <row r="2060" customFormat="false" ht="13.8" hidden="false" customHeight="false" outlineLevel="0" collapsed="false">
      <c r="A2060" s="19" t="n">
        <v>46219.56875</v>
      </c>
      <c r="B2060" s="20" t="s">
        <v>161</v>
      </c>
      <c r="C2060" s="20" t="s">
        <v>73</v>
      </c>
      <c r="D2060" s="21" t="n">
        <v>192700</v>
      </c>
      <c r="E2060" s="21" t="n">
        <v>19160</v>
      </c>
      <c r="F2060" s="20" t="s">
        <v>190</v>
      </c>
      <c r="G2060" s="22" t="n">
        <f aca="false">E2060 &gt; 1000</f>
        <v>1</v>
      </c>
    </row>
    <row r="2061" customFormat="false" ht="13.8" hidden="false" customHeight="false" outlineLevel="0" collapsed="false">
      <c r="A2061" s="19" t="n">
        <v>46219.56875</v>
      </c>
      <c r="B2061" s="20" t="s">
        <v>148</v>
      </c>
      <c r="C2061" s="20" t="s">
        <v>65</v>
      </c>
      <c r="D2061" s="21" t="n">
        <v>193000</v>
      </c>
      <c r="E2061" s="21" t="n">
        <v>19200</v>
      </c>
      <c r="F2061" s="20" t="s">
        <v>190</v>
      </c>
      <c r="G2061" s="22" t="n">
        <f aca="false">E2061 &gt; 1000</f>
        <v>1</v>
      </c>
    </row>
    <row r="2062" customFormat="false" ht="13.8" hidden="false" customHeight="false" outlineLevel="0" collapsed="false">
      <c r="A2062" s="19" t="n">
        <v>46219.56875</v>
      </c>
      <c r="B2062" s="20" t="s">
        <v>128</v>
      </c>
      <c r="C2062" s="20" t="s">
        <v>73</v>
      </c>
      <c r="D2062" s="21" t="n">
        <v>193300</v>
      </c>
      <c r="E2062" s="21" t="n">
        <v>19240</v>
      </c>
      <c r="F2062" s="20" t="s">
        <v>190</v>
      </c>
      <c r="G2062" s="22" t="n">
        <f aca="false">E2062 &gt; 1000</f>
        <v>1</v>
      </c>
    </row>
    <row r="2063" customFormat="false" ht="13.8" hidden="false" customHeight="false" outlineLevel="0" collapsed="false">
      <c r="A2063" s="19" t="n">
        <v>46219.56875</v>
      </c>
      <c r="B2063" s="20" t="s">
        <v>96</v>
      </c>
      <c r="C2063" s="20" t="s">
        <v>73</v>
      </c>
      <c r="D2063" s="21" t="n">
        <v>193600</v>
      </c>
      <c r="E2063" s="21" t="n">
        <v>19280</v>
      </c>
      <c r="F2063" s="20" t="s">
        <v>190</v>
      </c>
      <c r="G2063" s="22" t="n">
        <f aca="false">E2063 &gt; 1000</f>
        <v>1</v>
      </c>
    </row>
    <row r="2064" customFormat="false" ht="13.8" hidden="false" customHeight="false" outlineLevel="0" collapsed="false">
      <c r="A2064" s="19" t="n">
        <v>46219.56875</v>
      </c>
      <c r="B2064" s="20" t="s">
        <v>112</v>
      </c>
      <c r="C2064" s="20" t="s">
        <v>75</v>
      </c>
      <c r="D2064" s="21" t="n">
        <v>193900</v>
      </c>
      <c r="E2064" s="21" t="n">
        <v>19320</v>
      </c>
      <c r="F2064" s="20" t="s">
        <v>190</v>
      </c>
      <c r="G2064" s="22" t="n">
        <f aca="false">E2064 &gt; 1000</f>
        <v>1</v>
      </c>
    </row>
    <row r="2065" customFormat="false" ht="13.8" hidden="false" customHeight="false" outlineLevel="0" collapsed="false">
      <c r="A2065" s="19" t="n">
        <v>46219.56875</v>
      </c>
      <c r="B2065" s="20" t="s">
        <v>121</v>
      </c>
      <c r="C2065" s="20" t="s">
        <v>65</v>
      </c>
      <c r="D2065" s="21" t="n">
        <v>194200</v>
      </c>
      <c r="E2065" s="21" t="n">
        <v>19360</v>
      </c>
      <c r="F2065" s="20" t="s">
        <v>190</v>
      </c>
      <c r="G2065" s="22" t="n">
        <f aca="false">E2065 &gt; 1000</f>
        <v>1</v>
      </c>
    </row>
    <row r="2066" customFormat="false" ht="13.8" hidden="false" customHeight="false" outlineLevel="0" collapsed="false">
      <c r="A2066" s="19" t="n">
        <v>46219.56875</v>
      </c>
      <c r="B2066" s="20" t="s">
        <v>179</v>
      </c>
      <c r="C2066" s="20" t="s">
        <v>65</v>
      </c>
      <c r="D2066" s="21" t="n">
        <v>194500</v>
      </c>
      <c r="E2066" s="21" t="n">
        <v>19400</v>
      </c>
      <c r="F2066" s="20" t="s">
        <v>190</v>
      </c>
      <c r="G2066" s="22" t="n">
        <f aca="false">E2066 &gt; 1000</f>
        <v>1</v>
      </c>
    </row>
    <row r="2067" customFormat="false" ht="13.8" hidden="false" customHeight="false" outlineLevel="0" collapsed="false">
      <c r="A2067" s="19" t="n">
        <v>46219.56875</v>
      </c>
      <c r="B2067" s="20" t="s">
        <v>100</v>
      </c>
      <c r="C2067" s="20" t="s">
        <v>75</v>
      </c>
      <c r="D2067" s="21" t="n">
        <v>194800</v>
      </c>
      <c r="E2067" s="21" t="n">
        <v>19440</v>
      </c>
      <c r="F2067" s="20" t="s">
        <v>190</v>
      </c>
      <c r="G2067" s="22" t="n">
        <f aca="false">E2067 &gt; 1000</f>
        <v>1</v>
      </c>
    </row>
    <row r="2068" customFormat="false" ht="13.8" hidden="false" customHeight="false" outlineLevel="0" collapsed="false">
      <c r="A2068" s="19" t="n">
        <v>46219.56875</v>
      </c>
      <c r="B2068" s="20" t="s">
        <v>163</v>
      </c>
      <c r="C2068" s="20" t="s">
        <v>65</v>
      </c>
      <c r="D2068" s="21" t="n">
        <v>195100</v>
      </c>
      <c r="E2068" s="21" t="n">
        <v>19480</v>
      </c>
      <c r="F2068" s="20" t="s">
        <v>190</v>
      </c>
      <c r="G2068" s="22" t="n">
        <f aca="false">E2068 &gt; 1000</f>
        <v>1</v>
      </c>
    </row>
    <row r="2069" customFormat="false" ht="13.8" hidden="false" customHeight="false" outlineLevel="0" collapsed="false">
      <c r="A2069" s="19" t="n">
        <v>46219.56875</v>
      </c>
      <c r="B2069" s="20" t="s">
        <v>107</v>
      </c>
      <c r="C2069" s="20" t="s">
        <v>65</v>
      </c>
      <c r="D2069" s="21" t="n">
        <v>195400</v>
      </c>
      <c r="E2069" s="21" t="n">
        <v>19520</v>
      </c>
      <c r="F2069" s="20" t="s">
        <v>190</v>
      </c>
      <c r="G2069" s="22" t="n">
        <f aca="false">E2069 &gt; 1000</f>
        <v>1</v>
      </c>
    </row>
    <row r="2070" customFormat="false" ht="13.8" hidden="false" customHeight="false" outlineLevel="0" collapsed="false">
      <c r="A2070" s="19" t="n">
        <v>46219.56875</v>
      </c>
      <c r="B2070" s="20" t="s">
        <v>156</v>
      </c>
      <c r="C2070" s="20" t="s">
        <v>73</v>
      </c>
      <c r="D2070" s="21" t="n">
        <v>195700</v>
      </c>
      <c r="E2070" s="21" t="n">
        <v>19560</v>
      </c>
      <c r="F2070" s="20" t="s">
        <v>190</v>
      </c>
      <c r="G2070" s="22" t="n">
        <f aca="false">E2070 &gt; 1000</f>
        <v>1</v>
      </c>
    </row>
    <row r="2071" customFormat="false" ht="13.8" hidden="false" customHeight="false" outlineLevel="0" collapsed="false">
      <c r="A2071" s="19" t="n">
        <v>46219.56875</v>
      </c>
      <c r="B2071" s="20" t="s">
        <v>88</v>
      </c>
      <c r="C2071" s="20" t="s">
        <v>65</v>
      </c>
      <c r="D2071" s="21" t="n">
        <v>196000</v>
      </c>
      <c r="E2071" s="21" t="n">
        <v>19600</v>
      </c>
      <c r="F2071" s="20" t="s">
        <v>190</v>
      </c>
      <c r="G2071" s="22" t="n">
        <f aca="false">E2071 &gt; 1000</f>
        <v>1</v>
      </c>
    </row>
    <row r="2072" customFormat="false" ht="13.8" hidden="false" customHeight="false" outlineLevel="0" collapsed="false">
      <c r="A2072" s="19" t="n">
        <v>46219.56875</v>
      </c>
      <c r="B2072" s="20" t="s">
        <v>164</v>
      </c>
      <c r="C2072" s="20" t="s">
        <v>69</v>
      </c>
      <c r="D2072" s="21" t="n">
        <v>196300</v>
      </c>
      <c r="E2072" s="21" t="n">
        <v>19640</v>
      </c>
      <c r="F2072" s="20" t="s">
        <v>190</v>
      </c>
      <c r="G2072" s="22" t="n">
        <f aca="false">E2072 &gt; 1000</f>
        <v>1</v>
      </c>
    </row>
    <row r="2073" customFormat="false" ht="13.8" hidden="false" customHeight="false" outlineLevel="0" collapsed="false">
      <c r="A2073" s="19" t="n">
        <v>46219.56875</v>
      </c>
      <c r="B2073" s="20" t="s">
        <v>81</v>
      </c>
      <c r="C2073" s="20" t="s">
        <v>65</v>
      </c>
      <c r="D2073" s="21" t="n">
        <v>196600</v>
      </c>
      <c r="E2073" s="21" t="n">
        <v>19680</v>
      </c>
      <c r="F2073" s="20" t="s">
        <v>190</v>
      </c>
      <c r="G2073" s="22" t="n">
        <f aca="false">E2073 &gt; 1000</f>
        <v>1</v>
      </c>
    </row>
    <row r="2074" customFormat="false" ht="13.8" hidden="false" customHeight="false" outlineLevel="0" collapsed="false">
      <c r="A2074" s="19" t="n">
        <v>46219.56875</v>
      </c>
      <c r="B2074" s="20" t="s">
        <v>124</v>
      </c>
      <c r="C2074" s="20" t="s">
        <v>65</v>
      </c>
      <c r="D2074" s="21" t="n">
        <v>196900</v>
      </c>
      <c r="E2074" s="21" t="n">
        <v>19720</v>
      </c>
      <c r="F2074" s="20" t="s">
        <v>190</v>
      </c>
      <c r="G2074" s="22" t="n">
        <f aca="false">E2074 &gt; 1000</f>
        <v>1</v>
      </c>
    </row>
    <row r="2075" customFormat="false" ht="13.8" hidden="false" customHeight="false" outlineLevel="0" collapsed="false">
      <c r="A2075" s="19" t="n">
        <v>46219.56875</v>
      </c>
      <c r="B2075" s="20" t="s">
        <v>94</v>
      </c>
      <c r="C2075" s="20" t="s">
        <v>73</v>
      </c>
      <c r="D2075" s="21" t="n">
        <v>197200</v>
      </c>
      <c r="E2075" s="21" t="n">
        <v>19760</v>
      </c>
      <c r="F2075" s="20" t="s">
        <v>190</v>
      </c>
      <c r="G2075" s="22" t="n">
        <f aca="false">E2075 &gt; 1000</f>
        <v>1</v>
      </c>
    </row>
    <row r="2076" customFormat="false" ht="13.8" hidden="false" customHeight="false" outlineLevel="0" collapsed="false">
      <c r="A2076" s="19" t="n">
        <v>46219.56875</v>
      </c>
      <c r="B2076" s="20" t="s">
        <v>165</v>
      </c>
      <c r="C2076" s="20" t="s">
        <v>73</v>
      </c>
      <c r="D2076" s="21" t="n">
        <v>197500</v>
      </c>
      <c r="E2076" s="21" t="n">
        <v>19800</v>
      </c>
      <c r="F2076" s="20" t="s">
        <v>190</v>
      </c>
      <c r="G2076" s="22" t="n">
        <f aca="false">E2076 &gt; 1000</f>
        <v>1</v>
      </c>
    </row>
    <row r="2077" customFormat="false" ht="13.8" hidden="false" customHeight="false" outlineLevel="0" collapsed="false">
      <c r="A2077" s="19" t="n">
        <v>46219.56875</v>
      </c>
      <c r="B2077" s="20" t="s">
        <v>184</v>
      </c>
      <c r="C2077" s="20" t="s">
        <v>65</v>
      </c>
      <c r="D2077" s="21" t="n">
        <v>197800</v>
      </c>
      <c r="E2077" s="21" t="n">
        <v>19840</v>
      </c>
      <c r="F2077" s="20" t="s">
        <v>190</v>
      </c>
      <c r="G2077" s="22" t="n">
        <f aca="false">E2077 &gt; 1000</f>
        <v>1</v>
      </c>
    </row>
    <row r="2078" customFormat="false" ht="13.8" hidden="false" customHeight="false" outlineLevel="0" collapsed="false">
      <c r="A2078" s="19" t="n">
        <v>46219.56875</v>
      </c>
      <c r="B2078" s="20" t="s">
        <v>172</v>
      </c>
      <c r="C2078" s="20" t="s">
        <v>73</v>
      </c>
      <c r="D2078" s="21" t="n">
        <v>198100</v>
      </c>
      <c r="E2078" s="21" t="n">
        <v>19880</v>
      </c>
      <c r="F2078" s="20" t="s">
        <v>190</v>
      </c>
      <c r="G2078" s="22" t="n">
        <f aca="false">E2078 &gt; 1000</f>
        <v>1</v>
      </c>
    </row>
    <row r="2079" customFormat="false" ht="13.8" hidden="false" customHeight="false" outlineLevel="0" collapsed="false">
      <c r="A2079" s="19" t="n">
        <v>46219.56875</v>
      </c>
      <c r="B2079" s="20" t="s">
        <v>118</v>
      </c>
      <c r="C2079" s="20" t="s">
        <v>75</v>
      </c>
      <c r="D2079" s="21" t="n">
        <v>198400</v>
      </c>
      <c r="E2079" s="21" t="n">
        <v>19920</v>
      </c>
      <c r="F2079" s="20" t="s">
        <v>190</v>
      </c>
      <c r="G2079" s="22" t="n">
        <f aca="false">E2079 &gt; 1000</f>
        <v>1</v>
      </c>
    </row>
    <row r="2080" customFormat="false" ht="13.8" hidden="false" customHeight="false" outlineLevel="0" collapsed="false">
      <c r="A2080" s="19" t="n">
        <v>46219.56875</v>
      </c>
      <c r="B2080" s="20" t="s">
        <v>166</v>
      </c>
      <c r="C2080" s="20" t="s">
        <v>75</v>
      </c>
      <c r="D2080" s="21" t="n">
        <v>198700</v>
      </c>
      <c r="E2080" s="21" t="n">
        <v>19960</v>
      </c>
      <c r="F2080" s="20" t="s">
        <v>190</v>
      </c>
      <c r="G2080" s="22" t="n">
        <f aca="false">E2080 &gt; 1000</f>
        <v>1</v>
      </c>
    </row>
    <row r="2081" customFormat="false" ht="13.8" hidden="false" customHeight="false" outlineLevel="0" collapsed="false">
      <c r="A2081" s="19" t="n">
        <v>46219.56875</v>
      </c>
      <c r="B2081" s="20" t="s">
        <v>180</v>
      </c>
      <c r="C2081" s="20" t="s">
        <v>65</v>
      </c>
      <c r="D2081" s="21" t="n">
        <v>199000</v>
      </c>
      <c r="E2081" s="21" t="n">
        <v>20000</v>
      </c>
      <c r="F2081" s="20" t="s">
        <v>190</v>
      </c>
      <c r="G2081" s="22" t="n">
        <f aca="false">E2081 &gt; 1000</f>
        <v>1</v>
      </c>
    </row>
    <row r="2082" customFormat="false" ht="13.8" hidden="false" customHeight="false" outlineLevel="0" collapsed="false">
      <c r="A2082" s="19" t="n">
        <v>46219.56875</v>
      </c>
      <c r="B2082" s="20" t="s">
        <v>150</v>
      </c>
      <c r="C2082" s="20" t="s">
        <v>65</v>
      </c>
      <c r="D2082" s="21" t="n">
        <v>199300</v>
      </c>
      <c r="E2082" s="21" t="n">
        <v>20040</v>
      </c>
      <c r="F2082" s="20" t="s">
        <v>190</v>
      </c>
      <c r="G2082" s="22" t="n">
        <f aca="false">E2082 &gt; 1000</f>
        <v>1</v>
      </c>
    </row>
    <row r="2083" customFormat="false" ht="13.8" hidden="false" customHeight="false" outlineLevel="0" collapsed="false">
      <c r="A2083" s="19" t="n">
        <v>46219.56875</v>
      </c>
      <c r="B2083" s="20" t="s">
        <v>104</v>
      </c>
      <c r="C2083" s="20" t="s">
        <v>65</v>
      </c>
      <c r="D2083" s="21" t="n">
        <v>199600</v>
      </c>
      <c r="E2083" s="21" t="n">
        <v>20080</v>
      </c>
      <c r="F2083" s="20" t="s">
        <v>190</v>
      </c>
      <c r="G2083" s="22" t="n">
        <f aca="false">E2083 &gt; 1000</f>
        <v>1</v>
      </c>
    </row>
    <row r="2084" customFormat="false" ht="13.8" hidden="false" customHeight="false" outlineLevel="0" collapsed="false">
      <c r="A2084" s="19" t="n">
        <v>46219.56875</v>
      </c>
      <c r="B2084" s="20" t="s">
        <v>185</v>
      </c>
      <c r="C2084" s="20" t="s">
        <v>65</v>
      </c>
      <c r="D2084" s="21" t="n">
        <v>199900</v>
      </c>
      <c r="E2084" s="21" t="n">
        <v>20120</v>
      </c>
      <c r="F2084" s="20" t="s">
        <v>190</v>
      </c>
      <c r="G2084" s="22" t="n">
        <f aca="false">E2084 &gt; 1000</f>
        <v>1</v>
      </c>
    </row>
    <row r="2085" customFormat="false" ht="13.8" hidden="false" customHeight="false" outlineLevel="0" collapsed="false">
      <c r="A2085" s="19" t="n">
        <v>46219.56875</v>
      </c>
      <c r="B2085" s="20" t="s">
        <v>68</v>
      </c>
      <c r="C2085" s="20" t="s">
        <v>65</v>
      </c>
      <c r="D2085" s="21" t="n">
        <v>200200</v>
      </c>
      <c r="E2085" s="21" t="n">
        <v>20160</v>
      </c>
      <c r="F2085" s="20" t="s">
        <v>190</v>
      </c>
      <c r="G2085" s="22" t="n">
        <f aca="false">E2085 &gt; 1000</f>
        <v>1</v>
      </c>
    </row>
    <row r="2086" customFormat="false" ht="13.8" hidden="false" customHeight="false" outlineLevel="0" collapsed="false">
      <c r="A2086" s="19" t="n">
        <v>46219.56875</v>
      </c>
      <c r="B2086" s="20" t="s">
        <v>117</v>
      </c>
      <c r="C2086" s="20" t="s">
        <v>73</v>
      </c>
      <c r="D2086" s="21" t="n">
        <v>200500</v>
      </c>
      <c r="E2086" s="21" t="n">
        <v>20200</v>
      </c>
      <c r="F2086" s="20" t="s">
        <v>190</v>
      </c>
      <c r="G2086" s="22" t="n">
        <f aca="false">E2086 &gt; 1000</f>
        <v>1</v>
      </c>
    </row>
    <row r="2087" customFormat="false" ht="13.8" hidden="false" customHeight="false" outlineLevel="0" collapsed="false">
      <c r="A2087" s="19" t="n">
        <v>46219.56875</v>
      </c>
      <c r="B2087" s="20" t="s">
        <v>141</v>
      </c>
      <c r="C2087" s="20" t="s">
        <v>73</v>
      </c>
      <c r="D2087" s="21" t="n">
        <v>200800</v>
      </c>
      <c r="E2087" s="21" t="n">
        <v>20240</v>
      </c>
      <c r="F2087" s="20" t="s">
        <v>190</v>
      </c>
      <c r="G2087" s="22" t="n">
        <f aca="false">E2087 &gt; 1000</f>
        <v>1</v>
      </c>
    </row>
    <row r="2088" customFormat="false" ht="13.8" hidden="false" customHeight="false" outlineLevel="0" collapsed="false">
      <c r="A2088" s="19" t="n">
        <v>46219.56875</v>
      </c>
      <c r="B2088" s="20" t="s">
        <v>103</v>
      </c>
      <c r="C2088" s="20" t="s">
        <v>69</v>
      </c>
      <c r="D2088" s="21" t="n">
        <v>201100</v>
      </c>
      <c r="E2088" s="21" t="n">
        <v>20280</v>
      </c>
      <c r="F2088" s="20" t="s">
        <v>190</v>
      </c>
      <c r="G2088" s="22" t="n">
        <f aca="false">E2088 &gt; 1000</f>
        <v>1</v>
      </c>
    </row>
    <row r="2089" customFormat="false" ht="13.8" hidden="false" customHeight="false" outlineLevel="0" collapsed="false">
      <c r="A2089" s="19" t="n">
        <v>46219.56875</v>
      </c>
      <c r="B2089" s="20" t="s">
        <v>173</v>
      </c>
      <c r="C2089" s="20" t="s">
        <v>65</v>
      </c>
      <c r="D2089" s="21" t="n">
        <v>201400</v>
      </c>
      <c r="E2089" s="21" t="n">
        <v>20320</v>
      </c>
      <c r="F2089" s="20" t="s">
        <v>190</v>
      </c>
      <c r="G2089" s="22" t="n">
        <f aca="false">E2089 &gt; 1000</f>
        <v>1</v>
      </c>
    </row>
    <row r="2090" customFormat="false" ht="13.8" hidden="false" customHeight="false" outlineLevel="0" collapsed="false">
      <c r="A2090" s="19" t="n">
        <v>46219.56875</v>
      </c>
      <c r="B2090" s="20" t="s">
        <v>144</v>
      </c>
      <c r="C2090" s="20" t="s">
        <v>65</v>
      </c>
      <c r="D2090" s="21" t="n">
        <v>201700</v>
      </c>
      <c r="E2090" s="21" t="n">
        <v>20360</v>
      </c>
      <c r="F2090" s="20" t="s">
        <v>190</v>
      </c>
      <c r="G2090" s="22" t="n">
        <f aca="false">E2090 &gt; 1000</f>
        <v>1</v>
      </c>
    </row>
    <row r="2091" customFormat="false" ht="13.8" hidden="false" customHeight="false" outlineLevel="0" collapsed="false">
      <c r="A2091" s="19" t="n">
        <v>46219.56875</v>
      </c>
      <c r="B2091" s="20" t="s">
        <v>142</v>
      </c>
      <c r="C2091" s="20" t="s">
        <v>75</v>
      </c>
      <c r="D2091" s="21" t="n">
        <v>202000</v>
      </c>
      <c r="E2091" s="21" t="n">
        <v>20400</v>
      </c>
      <c r="F2091" s="20" t="s">
        <v>190</v>
      </c>
      <c r="G2091" s="22" t="n">
        <f aca="false">E2091 &gt; 1000</f>
        <v>1</v>
      </c>
    </row>
    <row r="2092" customFormat="false" ht="13.8" hidden="false" customHeight="false" outlineLevel="0" collapsed="false">
      <c r="A2092" s="19" t="n">
        <v>46219.56875</v>
      </c>
      <c r="B2092" s="20" t="s">
        <v>168</v>
      </c>
      <c r="C2092" s="20" t="s">
        <v>73</v>
      </c>
      <c r="D2092" s="21" t="n">
        <v>202300</v>
      </c>
      <c r="E2092" s="21" t="n">
        <v>20440</v>
      </c>
      <c r="F2092" s="20" t="s">
        <v>190</v>
      </c>
      <c r="G2092" s="22" t="n">
        <f aca="false">E2092 &gt; 1000</f>
        <v>1</v>
      </c>
    </row>
    <row r="2093" customFormat="false" ht="13.8" hidden="false" customHeight="false" outlineLevel="0" collapsed="false">
      <c r="A2093" s="19" t="n">
        <v>46219.56875</v>
      </c>
      <c r="B2093" s="20" t="s">
        <v>169</v>
      </c>
      <c r="C2093" s="20" t="s">
        <v>65</v>
      </c>
      <c r="D2093" s="21" t="n">
        <v>202600</v>
      </c>
      <c r="E2093" s="21" t="n">
        <v>20480</v>
      </c>
      <c r="F2093" s="20" t="s">
        <v>190</v>
      </c>
      <c r="G2093" s="22" t="n">
        <f aca="false">E2093 &gt; 1000</f>
        <v>1</v>
      </c>
    </row>
    <row r="2094" customFormat="false" ht="13.8" hidden="false" customHeight="false" outlineLevel="0" collapsed="false">
      <c r="A2094" s="19" t="n">
        <v>46219.56875</v>
      </c>
      <c r="B2094" s="20" t="s">
        <v>145</v>
      </c>
      <c r="C2094" s="20" t="s">
        <v>73</v>
      </c>
      <c r="D2094" s="21" t="n">
        <v>202900</v>
      </c>
      <c r="E2094" s="21" t="n">
        <v>20520</v>
      </c>
      <c r="F2094" s="20" t="s">
        <v>190</v>
      </c>
      <c r="G2094" s="22" t="n">
        <f aca="false">E2094 &gt; 1000</f>
        <v>1</v>
      </c>
    </row>
    <row r="2095" customFormat="false" ht="13.8" hidden="false" customHeight="false" outlineLevel="0" collapsed="false">
      <c r="A2095" s="19" t="n">
        <v>46219.56875</v>
      </c>
      <c r="B2095" s="20" t="s">
        <v>116</v>
      </c>
      <c r="C2095" s="20" t="s">
        <v>65</v>
      </c>
      <c r="D2095" s="21" t="n">
        <v>203200</v>
      </c>
      <c r="E2095" s="21" t="n">
        <v>20560</v>
      </c>
      <c r="F2095" s="20" t="s">
        <v>190</v>
      </c>
      <c r="G2095" s="22" t="n">
        <f aca="false">E2095 &gt; 1000</f>
        <v>1</v>
      </c>
    </row>
    <row r="2096" customFormat="false" ht="13.8" hidden="false" customHeight="false" outlineLevel="0" collapsed="false">
      <c r="A2096" s="19" t="n">
        <v>46219.56875</v>
      </c>
      <c r="B2096" s="20" t="s">
        <v>169</v>
      </c>
      <c r="C2096" s="20" t="s">
        <v>75</v>
      </c>
      <c r="D2096" s="21" t="n">
        <v>203500</v>
      </c>
      <c r="E2096" s="21" t="n">
        <v>20600</v>
      </c>
      <c r="F2096" s="20" t="s">
        <v>190</v>
      </c>
      <c r="G2096" s="22" t="n">
        <f aca="false">E2096 &gt; 1000</f>
        <v>1</v>
      </c>
    </row>
    <row r="2097" customFormat="false" ht="13.8" hidden="false" customHeight="false" outlineLevel="0" collapsed="false">
      <c r="A2097" s="19" t="n">
        <v>46219.56875</v>
      </c>
      <c r="B2097" s="20" t="s">
        <v>112</v>
      </c>
      <c r="C2097" s="20" t="s">
        <v>65</v>
      </c>
      <c r="D2097" s="21" t="n">
        <v>203800</v>
      </c>
      <c r="E2097" s="21" t="n">
        <v>20640</v>
      </c>
      <c r="F2097" s="20" t="s">
        <v>190</v>
      </c>
      <c r="G2097" s="22" t="n">
        <f aca="false">E2097 &gt; 1000</f>
        <v>1</v>
      </c>
    </row>
    <row r="2098" customFormat="false" ht="13.8" hidden="false" customHeight="false" outlineLevel="0" collapsed="false">
      <c r="A2098" s="19" t="n">
        <v>46219.56875</v>
      </c>
      <c r="B2098" s="20" t="s">
        <v>105</v>
      </c>
      <c r="C2098" s="20" t="s">
        <v>65</v>
      </c>
      <c r="D2098" s="21" t="n">
        <v>204100</v>
      </c>
      <c r="E2098" s="21" t="n">
        <v>20680</v>
      </c>
      <c r="F2098" s="20" t="s">
        <v>190</v>
      </c>
      <c r="G2098" s="22" t="n">
        <f aca="false">E2098 &gt; 1000</f>
        <v>1</v>
      </c>
    </row>
    <row r="2099" customFormat="false" ht="13.8" hidden="false" customHeight="false" outlineLevel="0" collapsed="false">
      <c r="A2099" s="19" t="n">
        <v>46219.56875</v>
      </c>
      <c r="B2099" s="20" t="s">
        <v>96</v>
      </c>
      <c r="C2099" s="20" t="s">
        <v>73</v>
      </c>
      <c r="D2099" s="21" t="n">
        <v>204400</v>
      </c>
      <c r="E2099" s="21" t="n">
        <v>20720</v>
      </c>
      <c r="F2099" s="20" t="s">
        <v>190</v>
      </c>
      <c r="G2099" s="22" t="n">
        <f aca="false">E2099 &gt; 1000</f>
        <v>1</v>
      </c>
    </row>
    <row r="2100" customFormat="false" ht="13.8" hidden="false" customHeight="false" outlineLevel="0" collapsed="false">
      <c r="A2100" s="19" t="n">
        <v>46219.56875</v>
      </c>
      <c r="B2100" s="20" t="s">
        <v>170</v>
      </c>
      <c r="C2100" s="20" t="s">
        <v>65</v>
      </c>
      <c r="D2100" s="21" t="n">
        <v>204700</v>
      </c>
      <c r="E2100" s="21" t="n">
        <v>20760</v>
      </c>
      <c r="F2100" s="20" t="s">
        <v>190</v>
      </c>
      <c r="G2100" s="22" t="n">
        <f aca="false">E2100 &gt; 1000</f>
        <v>1</v>
      </c>
    </row>
    <row r="2101" customFormat="false" ht="13.8" hidden="false" customHeight="false" outlineLevel="0" collapsed="false">
      <c r="A2101" s="19" t="n">
        <v>46219.56875</v>
      </c>
      <c r="B2101" s="20" t="s">
        <v>158</v>
      </c>
      <c r="C2101" s="20" t="s">
        <v>65</v>
      </c>
      <c r="D2101" s="21" t="n">
        <v>205000</v>
      </c>
      <c r="E2101" s="21" t="n">
        <v>20800</v>
      </c>
      <c r="F2101" s="20" t="s">
        <v>190</v>
      </c>
      <c r="G2101" s="22" t="n">
        <f aca="false">E2101 &gt; 1000</f>
        <v>1</v>
      </c>
    </row>
    <row r="2102" customFormat="false" ht="13.8" hidden="false" customHeight="false" outlineLevel="0" collapsed="false">
      <c r="A2102" s="19" t="n">
        <v>46219.56875</v>
      </c>
      <c r="B2102" s="20" t="s">
        <v>118</v>
      </c>
      <c r="C2102" s="20" t="s">
        <v>73</v>
      </c>
      <c r="D2102" s="21" t="n">
        <v>205300</v>
      </c>
      <c r="E2102" s="21" t="n">
        <v>20840</v>
      </c>
      <c r="F2102" s="20" t="s">
        <v>190</v>
      </c>
      <c r="G2102" s="22" t="n">
        <f aca="false">E2102 &gt; 1000</f>
        <v>1</v>
      </c>
    </row>
    <row r="2103" customFormat="false" ht="13.8" hidden="false" customHeight="false" outlineLevel="0" collapsed="false">
      <c r="A2103" s="19" t="n">
        <v>46219.56875</v>
      </c>
      <c r="B2103" s="20" t="s">
        <v>100</v>
      </c>
      <c r="C2103" s="20" t="s">
        <v>75</v>
      </c>
      <c r="D2103" s="21" t="n">
        <v>205600</v>
      </c>
      <c r="E2103" s="21" t="n">
        <v>20880</v>
      </c>
      <c r="F2103" s="20" t="s">
        <v>190</v>
      </c>
      <c r="G2103" s="22" t="n">
        <f aca="false">E2103 &gt; 1000</f>
        <v>1</v>
      </c>
    </row>
    <row r="2104" customFormat="false" ht="13.8" hidden="false" customHeight="false" outlineLevel="0" collapsed="false">
      <c r="A2104" s="19" t="n">
        <v>46219.56875</v>
      </c>
      <c r="B2104" s="20" t="s">
        <v>171</v>
      </c>
      <c r="C2104" s="20" t="s">
        <v>69</v>
      </c>
      <c r="D2104" s="21" t="n">
        <v>205900</v>
      </c>
      <c r="E2104" s="21" t="n">
        <v>20920</v>
      </c>
      <c r="F2104" s="20" t="s">
        <v>190</v>
      </c>
      <c r="G2104" s="22" t="n">
        <f aca="false">E2104 &gt; 1000</f>
        <v>1</v>
      </c>
    </row>
    <row r="2105" customFormat="false" ht="13.8" hidden="false" customHeight="false" outlineLevel="0" collapsed="false">
      <c r="A2105" s="19" t="n">
        <v>46219.56875</v>
      </c>
      <c r="B2105" s="20" t="s">
        <v>151</v>
      </c>
      <c r="C2105" s="20" t="s">
        <v>65</v>
      </c>
      <c r="D2105" s="21" t="n">
        <v>206200</v>
      </c>
      <c r="E2105" s="21" t="n">
        <v>20960</v>
      </c>
      <c r="F2105" s="20" t="s">
        <v>190</v>
      </c>
      <c r="G2105" s="22" t="n">
        <f aca="false">E2105 &gt; 1000</f>
        <v>1</v>
      </c>
    </row>
    <row r="2106" customFormat="false" ht="13.8" hidden="false" customHeight="false" outlineLevel="0" collapsed="false">
      <c r="A2106" s="19" t="n">
        <v>46219.56875</v>
      </c>
      <c r="B2106" s="20" t="s">
        <v>140</v>
      </c>
      <c r="C2106" s="20" t="s">
        <v>65</v>
      </c>
      <c r="D2106" s="21" t="n">
        <v>206500</v>
      </c>
      <c r="E2106" s="21" t="n">
        <v>21000</v>
      </c>
      <c r="F2106" s="20" t="s">
        <v>190</v>
      </c>
      <c r="G2106" s="22" t="n">
        <f aca="false">E2106 &gt; 1000</f>
        <v>1</v>
      </c>
    </row>
    <row r="2107" customFormat="false" ht="13.8" hidden="false" customHeight="false" outlineLevel="0" collapsed="false">
      <c r="A2107" s="19" t="n">
        <v>46219.56875</v>
      </c>
      <c r="B2107" s="20" t="s">
        <v>74</v>
      </c>
      <c r="C2107" s="20" t="s">
        <v>65</v>
      </c>
      <c r="D2107" s="21" t="n">
        <v>206800</v>
      </c>
      <c r="E2107" s="21" t="n">
        <v>21040</v>
      </c>
      <c r="F2107" s="20" t="s">
        <v>190</v>
      </c>
      <c r="G2107" s="22" t="n">
        <f aca="false">E2107 &gt; 1000</f>
        <v>1</v>
      </c>
    </row>
    <row r="2108" customFormat="false" ht="13.8" hidden="false" customHeight="false" outlineLevel="0" collapsed="false">
      <c r="A2108" s="19" t="n">
        <v>46219.56875</v>
      </c>
      <c r="B2108" s="20" t="s">
        <v>91</v>
      </c>
      <c r="C2108" s="20" t="s">
        <v>73</v>
      </c>
      <c r="D2108" s="21" t="n">
        <v>207100</v>
      </c>
      <c r="E2108" s="21" t="n">
        <v>21080</v>
      </c>
      <c r="F2108" s="20" t="s">
        <v>190</v>
      </c>
      <c r="G2108" s="22" t="n">
        <f aca="false">E2108 &gt; 1000</f>
        <v>1</v>
      </c>
    </row>
    <row r="2109" customFormat="false" ht="13.8" hidden="false" customHeight="false" outlineLevel="0" collapsed="false">
      <c r="A2109" s="19" t="n">
        <v>46219.56875</v>
      </c>
      <c r="B2109" s="20" t="s">
        <v>87</v>
      </c>
      <c r="C2109" s="20" t="s">
        <v>65</v>
      </c>
      <c r="D2109" s="21" t="n">
        <v>207400</v>
      </c>
      <c r="E2109" s="21" t="n">
        <v>21120</v>
      </c>
      <c r="F2109" s="20" t="s">
        <v>190</v>
      </c>
      <c r="G2109" s="22" t="n">
        <f aca="false">E2109 &gt; 1000</f>
        <v>1</v>
      </c>
    </row>
    <row r="2110" customFormat="false" ht="13.8" hidden="false" customHeight="false" outlineLevel="0" collapsed="false">
      <c r="A2110" s="19" t="n">
        <v>46219.56875</v>
      </c>
      <c r="B2110" s="20" t="s">
        <v>85</v>
      </c>
      <c r="C2110" s="20" t="s">
        <v>73</v>
      </c>
      <c r="D2110" s="21" t="n">
        <v>207700</v>
      </c>
      <c r="E2110" s="21" t="n">
        <v>21160</v>
      </c>
      <c r="F2110" s="20" t="s">
        <v>190</v>
      </c>
      <c r="G2110" s="22" t="n">
        <f aca="false">E2110 &gt; 1000</f>
        <v>1</v>
      </c>
    </row>
    <row r="2111" customFormat="false" ht="13.8" hidden="false" customHeight="false" outlineLevel="0" collapsed="false">
      <c r="A2111" s="19" t="n">
        <v>46219.56875</v>
      </c>
      <c r="B2111" s="20" t="s">
        <v>94</v>
      </c>
      <c r="C2111" s="20" t="s">
        <v>73</v>
      </c>
      <c r="D2111" s="21" t="n">
        <v>208000</v>
      </c>
      <c r="E2111" s="21" t="n">
        <v>21200</v>
      </c>
      <c r="F2111" s="20" t="s">
        <v>190</v>
      </c>
      <c r="G2111" s="22" t="n">
        <f aca="false">E2111 &gt; 1000</f>
        <v>1</v>
      </c>
    </row>
    <row r="2112" customFormat="false" ht="13.8" hidden="false" customHeight="false" outlineLevel="0" collapsed="false">
      <c r="A2112" s="19" t="n">
        <v>46219.56875</v>
      </c>
      <c r="B2112" s="20" t="s">
        <v>94</v>
      </c>
      <c r="C2112" s="20" t="s">
        <v>75</v>
      </c>
      <c r="D2112" s="21" t="n">
        <v>208300</v>
      </c>
      <c r="E2112" s="21" t="n">
        <v>21240</v>
      </c>
      <c r="F2112" s="20" t="s">
        <v>190</v>
      </c>
      <c r="G2112" s="22" t="n">
        <f aca="false">E2112 &gt; 1000</f>
        <v>1</v>
      </c>
    </row>
    <row r="2113" customFormat="false" ht="13.8" hidden="false" customHeight="false" outlineLevel="0" collapsed="false">
      <c r="A2113" s="19" t="n">
        <v>46219.56875</v>
      </c>
      <c r="B2113" s="20" t="s">
        <v>138</v>
      </c>
      <c r="C2113" s="20" t="s">
        <v>65</v>
      </c>
      <c r="D2113" s="21" t="n">
        <v>208600</v>
      </c>
      <c r="E2113" s="21" t="n">
        <v>21280</v>
      </c>
      <c r="F2113" s="20" t="s">
        <v>190</v>
      </c>
      <c r="G2113" s="22" t="n">
        <f aca="false">E2113 &gt; 1000</f>
        <v>1</v>
      </c>
    </row>
    <row r="2114" customFormat="false" ht="13.8" hidden="false" customHeight="false" outlineLevel="0" collapsed="false">
      <c r="A2114" s="19" t="n">
        <v>46219.56875</v>
      </c>
      <c r="B2114" s="20" t="s">
        <v>168</v>
      </c>
      <c r="C2114" s="20" t="s">
        <v>65</v>
      </c>
      <c r="D2114" s="21" t="n">
        <v>208900</v>
      </c>
      <c r="E2114" s="21" t="n">
        <v>21320</v>
      </c>
      <c r="F2114" s="20" t="s">
        <v>190</v>
      </c>
      <c r="G2114" s="22" t="n">
        <f aca="false">E2114 &gt; 1000</f>
        <v>1</v>
      </c>
    </row>
    <row r="2115" customFormat="false" ht="13.8" hidden="false" customHeight="false" outlineLevel="0" collapsed="false">
      <c r="A2115" s="19" t="n">
        <v>46219.56875</v>
      </c>
      <c r="B2115" s="20" t="s">
        <v>118</v>
      </c>
      <c r="C2115" s="20" t="s">
        <v>75</v>
      </c>
      <c r="D2115" s="21" t="n">
        <v>209200</v>
      </c>
      <c r="E2115" s="21" t="n">
        <v>21360</v>
      </c>
      <c r="F2115" s="20" t="s">
        <v>190</v>
      </c>
      <c r="G2115" s="22" t="n">
        <f aca="false">E2115 &gt; 1000</f>
        <v>1</v>
      </c>
    </row>
    <row r="2116" customFormat="false" ht="13.8" hidden="false" customHeight="false" outlineLevel="0" collapsed="false">
      <c r="A2116" s="19" t="n">
        <v>46219.56875</v>
      </c>
      <c r="B2116" s="20" t="s">
        <v>118</v>
      </c>
      <c r="C2116" s="20" t="s">
        <v>65</v>
      </c>
      <c r="D2116" s="21" t="n">
        <v>209500</v>
      </c>
      <c r="E2116" s="21" t="n">
        <v>21400</v>
      </c>
      <c r="F2116" s="20" t="s">
        <v>190</v>
      </c>
      <c r="G2116" s="22" t="n">
        <f aca="false">E2116 &gt; 1000</f>
        <v>1</v>
      </c>
    </row>
    <row r="2117" customFormat="false" ht="13.8" hidden="false" customHeight="false" outlineLevel="0" collapsed="false">
      <c r="A2117" s="19" t="n">
        <v>46219.56875</v>
      </c>
      <c r="B2117" s="20" t="s">
        <v>132</v>
      </c>
      <c r="C2117" s="20" t="s">
        <v>65</v>
      </c>
      <c r="D2117" s="21" t="n">
        <v>209800</v>
      </c>
      <c r="E2117" s="21" t="n">
        <v>21440</v>
      </c>
      <c r="F2117" s="20" t="s">
        <v>190</v>
      </c>
      <c r="G2117" s="22" t="n">
        <f aca="false">E2117 &gt; 1000</f>
        <v>1</v>
      </c>
    </row>
    <row r="2118" customFormat="false" ht="13.8" hidden="false" customHeight="false" outlineLevel="0" collapsed="false">
      <c r="A2118" s="19" t="n">
        <v>46219.56875</v>
      </c>
      <c r="B2118" s="20" t="s">
        <v>188</v>
      </c>
      <c r="C2118" s="20" t="s">
        <v>73</v>
      </c>
      <c r="D2118" s="21" t="n">
        <v>210100</v>
      </c>
      <c r="E2118" s="21" t="n">
        <v>21480</v>
      </c>
      <c r="F2118" s="20" t="s">
        <v>190</v>
      </c>
      <c r="G2118" s="22" t="n">
        <f aca="false">E2118 &gt; 1000</f>
        <v>1</v>
      </c>
    </row>
    <row r="2119" customFormat="false" ht="13.8" hidden="false" customHeight="false" outlineLevel="0" collapsed="false">
      <c r="A2119" s="19" t="n">
        <v>46219.56875</v>
      </c>
      <c r="B2119" s="20" t="s">
        <v>104</v>
      </c>
      <c r="C2119" s="20" t="s">
        <v>65</v>
      </c>
      <c r="D2119" s="21" t="n">
        <v>210400</v>
      </c>
      <c r="E2119" s="21" t="n">
        <v>21520</v>
      </c>
      <c r="F2119" s="20" t="s">
        <v>190</v>
      </c>
      <c r="G2119" s="22" t="n">
        <f aca="false">E2119 &gt; 1000</f>
        <v>1</v>
      </c>
    </row>
    <row r="2120" customFormat="false" ht="13.8" hidden="false" customHeight="false" outlineLevel="0" collapsed="false">
      <c r="A2120" s="19" t="n">
        <v>46219.56875</v>
      </c>
      <c r="B2120" s="20" t="s">
        <v>104</v>
      </c>
      <c r="C2120" s="20" t="s">
        <v>69</v>
      </c>
      <c r="D2120" s="21" t="n">
        <v>210700</v>
      </c>
      <c r="E2120" s="21" t="n">
        <v>21560</v>
      </c>
      <c r="F2120" s="20" t="s">
        <v>190</v>
      </c>
      <c r="G2120" s="22" t="n">
        <f aca="false">E2120 &gt; 1000</f>
        <v>1</v>
      </c>
    </row>
    <row r="2121" customFormat="false" ht="13.8" hidden="false" customHeight="false" outlineLevel="0" collapsed="false">
      <c r="A2121" s="19" t="n">
        <v>46219.56875</v>
      </c>
      <c r="B2121" s="20" t="s">
        <v>108</v>
      </c>
      <c r="C2121" s="20" t="s">
        <v>65</v>
      </c>
      <c r="D2121" s="21" t="n">
        <v>211000</v>
      </c>
      <c r="E2121" s="21" t="n">
        <v>21600</v>
      </c>
      <c r="F2121" s="20" t="s">
        <v>190</v>
      </c>
      <c r="G2121" s="22" t="n">
        <f aca="false">E2121 &gt; 1000</f>
        <v>1</v>
      </c>
    </row>
    <row r="2122" customFormat="false" ht="13.8" hidden="false" customHeight="false" outlineLevel="0" collapsed="false">
      <c r="A2122" s="19" t="n">
        <v>46219.56875</v>
      </c>
      <c r="B2122" s="20" t="s">
        <v>186</v>
      </c>
      <c r="C2122" s="20" t="s">
        <v>65</v>
      </c>
      <c r="D2122" s="21" t="n">
        <v>211300</v>
      </c>
      <c r="E2122" s="21" t="n">
        <v>21640</v>
      </c>
      <c r="F2122" s="20" t="s">
        <v>190</v>
      </c>
      <c r="G2122" s="22" t="n">
        <f aca="false">E2122 &gt; 1000</f>
        <v>1</v>
      </c>
    </row>
    <row r="2123" customFormat="false" ht="13.8" hidden="false" customHeight="false" outlineLevel="0" collapsed="false">
      <c r="A2123" s="19" t="n">
        <v>46219.56875</v>
      </c>
      <c r="B2123" s="20" t="s">
        <v>141</v>
      </c>
      <c r="C2123" s="20" t="s">
        <v>73</v>
      </c>
      <c r="D2123" s="21" t="n">
        <v>211600</v>
      </c>
      <c r="E2123" s="21" t="n">
        <v>21680</v>
      </c>
      <c r="F2123" s="20" t="s">
        <v>190</v>
      </c>
      <c r="G2123" s="22" t="n">
        <f aca="false">E2123 &gt; 1000</f>
        <v>1</v>
      </c>
    </row>
    <row r="2124" customFormat="false" ht="13.8" hidden="false" customHeight="false" outlineLevel="0" collapsed="false">
      <c r="A2124" s="19" t="n">
        <v>46219.56875</v>
      </c>
      <c r="B2124" s="20" t="s">
        <v>129</v>
      </c>
      <c r="C2124" s="20" t="s">
        <v>73</v>
      </c>
      <c r="D2124" s="21" t="n">
        <v>211900</v>
      </c>
      <c r="E2124" s="21" t="n">
        <v>21720</v>
      </c>
      <c r="F2124" s="20" t="s">
        <v>190</v>
      </c>
      <c r="G2124" s="22" t="n">
        <f aca="false">E2124 &gt; 1000</f>
        <v>1</v>
      </c>
    </row>
    <row r="2125" customFormat="false" ht="13.8" hidden="false" customHeight="false" outlineLevel="0" collapsed="false">
      <c r="A2125" s="19" t="n">
        <v>46219.56875</v>
      </c>
      <c r="B2125" s="20" t="s">
        <v>121</v>
      </c>
      <c r="C2125" s="20" t="s">
        <v>65</v>
      </c>
      <c r="D2125" s="21" t="n">
        <v>212200</v>
      </c>
      <c r="E2125" s="21" t="n">
        <v>21760</v>
      </c>
      <c r="F2125" s="20" t="s">
        <v>190</v>
      </c>
      <c r="G2125" s="22" t="n">
        <f aca="false">E2125 &gt; 1000</f>
        <v>1</v>
      </c>
    </row>
    <row r="2126" customFormat="false" ht="13.8" hidden="false" customHeight="false" outlineLevel="0" collapsed="false">
      <c r="A2126" s="19" t="n">
        <v>46219.56875</v>
      </c>
      <c r="B2126" s="20" t="s">
        <v>163</v>
      </c>
      <c r="C2126" s="20" t="s">
        <v>73</v>
      </c>
      <c r="D2126" s="21" t="n">
        <v>212500</v>
      </c>
      <c r="E2126" s="21" t="n">
        <v>21800</v>
      </c>
      <c r="F2126" s="20" t="s">
        <v>190</v>
      </c>
      <c r="G2126" s="22" t="n">
        <f aca="false">E2126 &gt; 1000</f>
        <v>1</v>
      </c>
    </row>
    <row r="2127" customFormat="false" ht="13.8" hidden="false" customHeight="false" outlineLevel="0" collapsed="false">
      <c r="A2127" s="19" t="n">
        <v>46219.56875</v>
      </c>
      <c r="B2127" s="20" t="s">
        <v>142</v>
      </c>
      <c r="C2127" s="20" t="s">
        <v>75</v>
      </c>
      <c r="D2127" s="21" t="n">
        <v>212800</v>
      </c>
      <c r="E2127" s="21" t="n">
        <v>21840</v>
      </c>
      <c r="F2127" s="20" t="s">
        <v>190</v>
      </c>
      <c r="G2127" s="22" t="n">
        <f aca="false">E2127 &gt; 1000</f>
        <v>1</v>
      </c>
    </row>
    <row r="2128" customFormat="false" ht="13.8" hidden="false" customHeight="false" outlineLevel="0" collapsed="false">
      <c r="A2128" s="19" t="n">
        <v>46219.56875</v>
      </c>
      <c r="B2128" s="20" t="s">
        <v>173</v>
      </c>
      <c r="C2128" s="20" t="s">
        <v>75</v>
      </c>
      <c r="D2128" s="21" t="n">
        <v>213100</v>
      </c>
      <c r="E2128" s="21" t="n">
        <v>21880</v>
      </c>
      <c r="F2128" s="20" t="s">
        <v>190</v>
      </c>
      <c r="G2128" s="22" t="n">
        <f aca="false">E2128 &gt; 1000</f>
        <v>1</v>
      </c>
    </row>
    <row r="2129" customFormat="false" ht="13.8" hidden="false" customHeight="false" outlineLevel="0" collapsed="false">
      <c r="A2129" s="19" t="n">
        <v>46219.56875</v>
      </c>
      <c r="B2129" s="20" t="s">
        <v>107</v>
      </c>
      <c r="C2129" s="20" t="s">
        <v>65</v>
      </c>
      <c r="D2129" s="21" t="n">
        <v>213400</v>
      </c>
      <c r="E2129" s="21" t="n">
        <v>21920</v>
      </c>
      <c r="F2129" s="20" t="s">
        <v>190</v>
      </c>
      <c r="G2129" s="22" t="n">
        <f aca="false">E2129 &gt; 1000</f>
        <v>1</v>
      </c>
    </row>
    <row r="2130" customFormat="false" ht="13.8" hidden="false" customHeight="false" outlineLevel="0" collapsed="false">
      <c r="A2130" s="19" t="n">
        <v>46219.56875</v>
      </c>
      <c r="B2130" s="20" t="s">
        <v>186</v>
      </c>
      <c r="C2130" s="20" t="s">
        <v>65</v>
      </c>
      <c r="D2130" s="21" t="n">
        <v>213700</v>
      </c>
      <c r="E2130" s="21" t="n">
        <v>21960</v>
      </c>
      <c r="F2130" s="20" t="s">
        <v>190</v>
      </c>
      <c r="G2130" s="22" t="n">
        <f aca="false">E2130 &gt; 1000</f>
        <v>1</v>
      </c>
    </row>
    <row r="2131" customFormat="false" ht="13.8" hidden="false" customHeight="false" outlineLevel="0" collapsed="false">
      <c r="A2131" s="19" t="n">
        <v>46219.56875</v>
      </c>
      <c r="B2131" s="20" t="s">
        <v>116</v>
      </c>
      <c r="C2131" s="20" t="s">
        <v>65</v>
      </c>
      <c r="D2131" s="21" t="n">
        <v>214000</v>
      </c>
      <c r="E2131" s="21" t="n">
        <v>22000</v>
      </c>
      <c r="F2131" s="20" t="s">
        <v>190</v>
      </c>
      <c r="G2131" s="22" t="n">
        <f aca="false">E2131 &gt; 1000</f>
        <v>1</v>
      </c>
    </row>
    <row r="2132" customFormat="false" ht="13.8" hidden="false" customHeight="false" outlineLevel="0" collapsed="false">
      <c r="A2132" s="19" t="n">
        <v>46219.56875</v>
      </c>
      <c r="B2132" s="20" t="s">
        <v>136</v>
      </c>
      <c r="C2132" s="20" t="s">
        <v>65</v>
      </c>
      <c r="D2132" s="21" t="n">
        <v>214300</v>
      </c>
      <c r="E2132" s="21" t="n">
        <v>22040</v>
      </c>
      <c r="F2132" s="20" t="s">
        <v>190</v>
      </c>
      <c r="G2132" s="22" t="n">
        <f aca="false">E2132 &gt; 1000</f>
        <v>1</v>
      </c>
    </row>
    <row r="2133" customFormat="false" ht="13.8" hidden="false" customHeight="false" outlineLevel="0" collapsed="false">
      <c r="A2133" s="19" t="n">
        <v>46219.56875</v>
      </c>
      <c r="B2133" s="20" t="s">
        <v>81</v>
      </c>
      <c r="C2133" s="20" t="s">
        <v>65</v>
      </c>
      <c r="D2133" s="21" t="n">
        <v>214600</v>
      </c>
      <c r="E2133" s="21" t="n">
        <v>22080</v>
      </c>
      <c r="F2133" s="20" t="s">
        <v>190</v>
      </c>
      <c r="G2133" s="22" t="n">
        <f aca="false">E2133 &gt; 1000</f>
        <v>1</v>
      </c>
    </row>
    <row r="2134" customFormat="false" ht="13.8" hidden="false" customHeight="false" outlineLevel="0" collapsed="false">
      <c r="A2134" s="19" t="n">
        <v>46219.56875</v>
      </c>
      <c r="B2134" s="20" t="s">
        <v>182</v>
      </c>
      <c r="C2134" s="20" t="s">
        <v>73</v>
      </c>
      <c r="D2134" s="21" t="n">
        <v>214900</v>
      </c>
      <c r="E2134" s="21" t="n">
        <v>22120</v>
      </c>
      <c r="F2134" s="20" t="s">
        <v>190</v>
      </c>
      <c r="G2134" s="22" t="n">
        <f aca="false">E2134 &gt; 1000</f>
        <v>1</v>
      </c>
    </row>
    <row r="2135" customFormat="false" ht="13.8" hidden="false" customHeight="false" outlineLevel="0" collapsed="false">
      <c r="A2135" s="19" t="n">
        <v>46219.56875</v>
      </c>
      <c r="B2135" s="20" t="s">
        <v>96</v>
      </c>
      <c r="C2135" s="20" t="s">
        <v>73</v>
      </c>
      <c r="D2135" s="21" t="n">
        <v>215200</v>
      </c>
      <c r="E2135" s="21" t="n">
        <v>22160</v>
      </c>
      <c r="F2135" s="20" t="s">
        <v>190</v>
      </c>
      <c r="G2135" s="22" t="n">
        <f aca="false">E2135 &gt; 1000</f>
        <v>1</v>
      </c>
    </row>
    <row r="2136" customFormat="false" ht="13.8" hidden="false" customHeight="false" outlineLevel="0" collapsed="false">
      <c r="A2136" s="19" t="n">
        <v>46219.56875</v>
      </c>
      <c r="B2136" s="20" t="s">
        <v>83</v>
      </c>
      <c r="C2136" s="20" t="s">
        <v>69</v>
      </c>
      <c r="D2136" s="21" t="n">
        <v>215500</v>
      </c>
      <c r="E2136" s="21" t="n">
        <v>22200</v>
      </c>
      <c r="F2136" s="20" t="s">
        <v>190</v>
      </c>
      <c r="G2136" s="22" t="n">
        <f aca="false">E2136 &gt; 1000</f>
        <v>1</v>
      </c>
    </row>
    <row r="2137" customFormat="false" ht="13.8" hidden="false" customHeight="false" outlineLevel="0" collapsed="false">
      <c r="A2137" s="19" t="n">
        <v>46219.56875</v>
      </c>
      <c r="B2137" s="20" t="s">
        <v>184</v>
      </c>
      <c r="C2137" s="20" t="s">
        <v>65</v>
      </c>
      <c r="D2137" s="21" t="n">
        <v>215800</v>
      </c>
      <c r="E2137" s="21" t="n">
        <v>22240</v>
      </c>
      <c r="F2137" s="20" t="s">
        <v>190</v>
      </c>
      <c r="G2137" s="22" t="n">
        <f aca="false">E2137 &gt; 1000</f>
        <v>1</v>
      </c>
    </row>
    <row r="2138" customFormat="false" ht="13.8" hidden="false" customHeight="false" outlineLevel="0" collapsed="false">
      <c r="A2138" s="19" t="n">
        <v>46219.56875</v>
      </c>
      <c r="B2138" s="20" t="s">
        <v>101</v>
      </c>
      <c r="C2138" s="20" t="s">
        <v>65</v>
      </c>
      <c r="D2138" s="21" t="n">
        <v>216100</v>
      </c>
      <c r="E2138" s="21" t="n">
        <v>22280</v>
      </c>
      <c r="F2138" s="20" t="s">
        <v>190</v>
      </c>
      <c r="G2138" s="22" t="n">
        <f aca="false">E2138 &gt; 1000</f>
        <v>1</v>
      </c>
    </row>
    <row r="2139" customFormat="false" ht="13.8" hidden="false" customHeight="false" outlineLevel="0" collapsed="false">
      <c r="A2139" s="19" t="n">
        <v>46219.56875</v>
      </c>
      <c r="B2139" s="20" t="s">
        <v>100</v>
      </c>
      <c r="C2139" s="20" t="s">
        <v>75</v>
      </c>
      <c r="D2139" s="21" t="n">
        <v>216400</v>
      </c>
      <c r="E2139" s="21" t="n">
        <v>22320</v>
      </c>
      <c r="F2139" s="20" t="s">
        <v>190</v>
      </c>
      <c r="G2139" s="22" t="n">
        <f aca="false">E2139 &gt; 1000</f>
        <v>1</v>
      </c>
    </row>
    <row r="2140" customFormat="false" ht="13.8" hidden="false" customHeight="false" outlineLevel="0" collapsed="false">
      <c r="A2140" s="19" t="n">
        <v>46219.56875</v>
      </c>
      <c r="B2140" s="20" t="s">
        <v>144</v>
      </c>
      <c r="C2140" s="20" t="s">
        <v>73</v>
      </c>
      <c r="D2140" s="21" t="n">
        <v>216700</v>
      </c>
      <c r="E2140" s="21" t="n">
        <v>22360</v>
      </c>
      <c r="F2140" s="20" t="s">
        <v>190</v>
      </c>
      <c r="G2140" s="22" t="n">
        <f aca="false">E2140 &gt; 1000</f>
        <v>1</v>
      </c>
    </row>
    <row r="2141" customFormat="false" ht="13.8" hidden="false" customHeight="false" outlineLevel="0" collapsed="false">
      <c r="A2141" s="19" t="n">
        <v>46219.56875</v>
      </c>
      <c r="B2141" s="20" t="s">
        <v>180</v>
      </c>
      <c r="C2141" s="20" t="s">
        <v>65</v>
      </c>
      <c r="D2141" s="21" t="n">
        <v>217000</v>
      </c>
      <c r="E2141" s="21" t="n">
        <v>22400</v>
      </c>
      <c r="F2141" s="20" t="s">
        <v>190</v>
      </c>
      <c r="G2141" s="22" t="n">
        <f aca="false">E2141 &gt; 1000</f>
        <v>1</v>
      </c>
    </row>
    <row r="2142" customFormat="false" ht="13.8" hidden="false" customHeight="false" outlineLevel="0" collapsed="false">
      <c r="A2142" s="19" t="n">
        <v>46219.56875</v>
      </c>
      <c r="B2142" s="20" t="s">
        <v>128</v>
      </c>
      <c r="C2142" s="20" t="s">
        <v>73</v>
      </c>
      <c r="D2142" s="21" t="n">
        <v>217300</v>
      </c>
      <c r="E2142" s="21" t="n">
        <v>22440</v>
      </c>
      <c r="F2142" s="20" t="s">
        <v>190</v>
      </c>
      <c r="G2142" s="22" t="n">
        <f aca="false">E2142 &gt; 1000</f>
        <v>1</v>
      </c>
    </row>
    <row r="2143" customFormat="false" ht="13.8" hidden="false" customHeight="false" outlineLevel="0" collapsed="false">
      <c r="A2143" s="19" t="n">
        <v>46219.56875</v>
      </c>
      <c r="B2143" s="20" t="s">
        <v>88</v>
      </c>
      <c r="C2143" s="20" t="s">
        <v>65</v>
      </c>
      <c r="D2143" s="21" t="n">
        <v>217600</v>
      </c>
      <c r="E2143" s="21" t="n">
        <v>22480</v>
      </c>
      <c r="F2143" s="20" t="s">
        <v>190</v>
      </c>
      <c r="G2143" s="22" t="n">
        <f aca="false">E2143 &gt; 1000</f>
        <v>1</v>
      </c>
    </row>
    <row r="2144" customFormat="false" ht="13.8" hidden="false" customHeight="false" outlineLevel="0" collapsed="false">
      <c r="A2144" s="19" t="n">
        <v>46219.56875</v>
      </c>
      <c r="B2144" s="20" t="s">
        <v>174</v>
      </c>
      <c r="C2144" s="20" t="s">
        <v>75</v>
      </c>
      <c r="D2144" s="21" t="n">
        <v>217900</v>
      </c>
      <c r="E2144" s="21" t="n">
        <v>22520</v>
      </c>
      <c r="F2144" s="20" t="s">
        <v>190</v>
      </c>
      <c r="G2144" s="22" t="n">
        <f aca="false">E2144 &gt; 1000</f>
        <v>1</v>
      </c>
    </row>
    <row r="2145" customFormat="false" ht="13.8" hidden="false" customHeight="false" outlineLevel="0" collapsed="false">
      <c r="A2145" s="19" t="n">
        <v>46219.56875</v>
      </c>
      <c r="B2145" s="20" t="s">
        <v>68</v>
      </c>
      <c r="C2145" s="20" t="s">
        <v>65</v>
      </c>
      <c r="D2145" s="21" t="n">
        <v>218200</v>
      </c>
      <c r="E2145" s="21" t="n">
        <v>22560</v>
      </c>
      <c r="F2145" s="20" t="s">
        <v>190</v>
      </c>
      <c r="G2145" s="22" t="n">
        <f aca="false">E2145 &gt; 1000</f>
        <v>1</v>
      </c>
    </row>
    <row r="2146" customFormat="false" ht="13.8" hidden="false" customHeight="false" outlineLevel="0" collapsed="false">
      <c r="A2146" s="19" t="n">
        <v>46219.56875</v>
      </c>
      <c r="B2146" s="20" t="s">
        <v>179</v>
      </c>
      <c r="C2146" s="20" t="s">
        <v>65</v>
      </c>
      <c r="D2146" s="21" t="n">
        <v>218500</v>
      </c>
      <c r="E2146" s="21" t="n">
        <v>22600</v>
      </c>
      <c r="F2146" s="20" t="s">
        <v>190</v>
      </c>
      <c r="G2146" s="22" t="n">
        <f aca="false">E2146 &gt; 1000</f>
        <v>1</v>
      </c>
    </row>
    <row r="2147" customFormat="false" ht="13.8" hidden="false" customHeight="false" outlineLevel="0" collapsed="false">
      <c r="A2147" s="19" t="n">
        <v>46219.56875</v>
      </c>
      <c r="B2147" s="20" t="s">
        <v>94</v>
      </c>
      <c r="C2147" s="20" t="s">
        <v>73</v>
      </c>
      <c r="D2147" s="21" t="n">
        <v>218800</v>
      </c>
      <c r="E2147" s="21" t="n">
        <v>22640</v>
      </c>
      <c r="F2147" s="20" t="s">
        <v>190</v>
      </c>
      <c r="G2147" s="22" t="n">
        <f aca="false">E2147 &gt; 1000</f>
        <v>1</v>
      </c>
    </row>
    <row r="2148" customFormat="false" ht="13.8" hidden="false" customHeight="false" outlineLevel="0" collapsed="false">
      <c r="A2148" s="19" t="n">
        <v>46219.56875</v>
      </c>
      <c r="B2148" s="20" t="s">
        <v>155</v>
      </c>
      <c r="C2148" s="20" t="s">
        <v>65</v>
      </c>
      <c r="D2148" s="21" t="n">
        <v>219100</v>
      </c>
      <c r="E2148" s="21" t="n">
        <v>22680</v>
      </c>
      <c r="F2148" s="20" t="s">
        <v>190</v>
      </c>
      <c r="G2148" s="22" t="n">
        <f aca="false">E2148 &gt; 1000</f>
        <v>1</v>
      </c>
    </row>
    <row r="2149" customFormat="false" ht="13.8" hidden="false" customHeight="false" outlineLevel="0" collapsed="false">
      <c r="A2149" s="19" t="n">
        <v>46219.56875</v>
      </c>
      <c r="B2149" s="20" t="s">
        <v>173</v>
      </c>
      <c r="C2149" s="20" t="s">
        <v>65</v>
      </c>
      <c r="D2149" s="21" t="n">
        <v>219400</v>
      </c>
      <c r="E2149" s="21" t="n">
        <v>22720</v>
      </c>
      <c r="F2149" s="20" t="s">
        <v>190</v>
      </c>
      <c r="G2149" s="22" t="n">
        <f aca="false">E2149 &gt; 1000</f>
        <v>1</v>
      </c>
    </row>
    <row r="2150" customFormat="false" ht="13.8" hidden="false" customHeight="false" outlineLevel="0" collapsed="false">
      <c r="A2150" s="19" t="n">
        <v>46219.56875</v>
      </c>
      <c r="B2150" s="20" t="s">
        <v>156</v>
      </c>
      <c r="C2150" s="20" t="s">
        <v>73</v>
      </c>
      <c r="D2150" s="21" t="n">
        <v>219700</v>
      </c>
      <c r="E2150" s="21" t="n">
        <v>22760</v>
      </c>
      <c r="F2150" s="20" t="s">
        <v>190</v>
      </c>
      <c r="G2150" s="22" t="n">
        <f aca="false">E2150 &gt; 1000</f>
        <v>1</v>
      </c>
    </row>
    <row r="2151" customFormat="false" ht="13.8" hidden="false" customHeight="false" outlineLevel="0" collapsed="false">
      <c r="A2151" s="19" t="n">
        <v>46219.56875</v>
      </c>
      <c r="B2151" s="20" t="s">
        <v>118</v>
      </c>
      <c r="C2151" s="20" t="s">
        <v>75</v>
      </c>
      <c r="D2151" s="21" t="n">
        <v>220000</v>
      </c>
      <c r="E2151" s="21" t="n">
        <v>22800</v>
      </c>
      <c r="F2151" s="20" t="s">
        <v>190</v>
      </c>
      <c r="G2151" s="22" t="n">
        <f aca="false">E2151 &gt; 1000</f>
        <v>1</v>
      </c>
    </row>
    <row r="2152" customFormat="false" ht="13.8" hidden="false" customHeight="false" outlineLevel="0" collapsed="false">
      <c r="A2152" s="19" t="n">
        <v>46219.56875</v>
      </c>
      <c r="B2152" s="20" t="s">
        <v>102</v>
      </c>
      <c r="C2152" s="20" t="s">
        <v>69</v>
      </c>
      <c r="D2152" s="21" t="n">
        <v>220300</v>
      </c>
      <c r="E2152" s="21" t="n">
        <v>22840</v>
      </c>
      <c r="F2152" s="20" t="s">
        <v>190</v>
      </c>
      <c r="G2152" s="22" t="n">
        <f aca="false">E2152 &gt; 1000</f>
        <v>1</v>
      </c>
    </row>
    <row r="2153" customFormat="false" ht="13.8" hidden="false" customHeight="false" outlineLevel="0" collapsed="false">
      <c r="A2153" s="19" t="n">
        <v>46219.56875</v>
      </c>
      <c r="B2153" s="20" t="s">
        <v>151</v>
      </c>
      <c r="C2153" s="20" t="s">
        <v>65</v>
      </c>
      <c r="D2153" s="21" t="n">
        <v>220600</v>
      </c>
      <c r="E2153" s="21" t="n">
        <v>22880</v>
      </c>
      <c r="F2153" s="20" t="s">
        <v>190</v>
      </c>
      <c r="G2153" s="22" t="n">
        <f aca="false">E2153 &gt; 1000</f>
        <v>1</v>
      </c>
    </row>
    <row r="2154" customFormat="false" ht="13.8" hidden="false" customHeight="false" outlineLevel="0" collapsed="false">
      <c r="A2154" s="19" t="n">
        <v>46219.56875</v>
      </c>
      <c r="B2154" s="20" t="s">
        <v>124</v>
      </c>
      <c r="C2154" s="20" t="s">
        <v>65</v>
      </c>
      <c r="D2154" s="21" t="n">
        <v>220900</v>
      </c>
      <c r="E2154" s="21" t="n">
        <v>22920</v>
      </c>
      <c r="F2154" s="20" t="s">
        <v>190</v>
      </c>
      <c r="G2154" s="22" t="n">
        <f aca="false">E2154 &gt; 1000</f>
        <v>1</v>
      </c>
    </row>
    <row r="2155" customFormat="false" ht="13.8" hidden="false" customHeight="false" outlineLevel="0" collapsed="false">
      <c r="A2155" s="19" t="n">
        <v>46219.56875</v>
      </c>
      <c r="B2155" s="20" t="s">
        <v>104</v>
      </c>
      <c r="C2155" s="20" t="s">
        <v>65</v>
      </c>
      <c r="D2155" s="21" t="n">
        <v>221200</v>
      </c>
      <c r="E2155" s="21" t="n">
        <v>22960</v>
      </c>
      <c r="F2155" s="20" t="s">
        <v>190</v>
      </c>
      <c r="G2155" s="22" t="n">
        <f aca="false">E2155 &gt; 1000</f>
        <v>1</v>
      </c>
    </row>
    <row r="2156" customFormat="false" ht="13.8" hidden="false" customHeight="false" outlineLevel="0" collapsed="false">
      <c r="A2156" s="19" t="n">
        <v>46219.56875</v>
      </c>
      <c r="B2156" s="20" t="s">
        <v>162</v>
      </c>
      <c r="C2156" s="20" t="s">
        <v>73</v>
      </c>
      <c r="D2156" s="21" t="n">
        <v>221500</v>
      </c>
      <c r="E2156" s="21" t="n">
        <v>23000</v>
      </c>
      <c r="F2156" s="20" t="s">
        <v>190</v>
      </c>
      <c r="G2156" s="22" t="n">
        <f aca="false">E2156 &gt; 1000</f>
        <v>1</v>
      </c>
    </row>
    <row r="2157" customFormat="false" ht="13.8" hidden="false" customHeight="false" outlineLevel="0" collapsed="false">
      <c r="A2157" s="19" t="n">
        <v>46219.56875</v>
      </c>
      <c r="B2157" s="20" t="s">
        <v>112</v>
      </c>
      <c r="C2157" s="20" t="s">
        <v>65</v>
      </c>
      <c r="D2157" s="21" t="n">
        <v>221800</v>
      </c>
      <c r="E2157" s="21" t="n">
        <v>23040</v>
      </c>
      <c r="F2157" s="20" t="s">
        <v>190</v>
      </c>
      <c r="G2157" s="22" t="n">
        <f aca="false">E2157 &gt; 1000</f>
        <v>1</v>
      </c>
    </row>
    <row r="2158" customFormat="false" ht="13.8" hidden="false" customHeight="false" outlineLevel="0" collapsed="false">
      <c r="A2158" s="19" t="n">
        <v>46219.56875</v>
      </c>
      <c r="B2158" s="20" t="s">
        <v>172</v>
      </c>
      <c r="C2158" s="20" t="s">
        <v>73</v>
      </c>
      <c r="D2158" s="21" t="n">
        <v>222100</v>
      </c>
      <c r="E2158" s="21" t="n">
        <v>23080</v>
      </c>
      <c r="F2158" s="20" t="s">
        <v>190</v>
      </c>
      <c r="G2158" s="22" t="n">
        <f aca="false">E2158 &gt; 1000</f>
        <v>1</v>
      </c>
    </row>
    <row r="2159" customFormat="false" ht="13.8" hidden="false" customHeight="false" outlineLevel="0" collapsed="false">
      <c r="A2159" s="19" t="n">
        <v>46219.56875</v>
      </c>
      <c r="B2159" s="20" t="s">
        <v>141</v>
      </c>
      <c r="C2159" s="20" t="s">
        <v>73</v>
      </c>
      <c r="D2159" s="21" t="n">
        <v>222400</v>
      </c>
      <c r="E2159" s="21" t="n">
        <v>23120</v>
      </c>
      <c r="F2159" s="20" t="s">
        <v>190</v>
      </c>
      <c r="G2159" s="22" t="n">
        <f aca="false">E2159 &gt; 1000</f>
        <v>1</v>
      </c>
    </row>
    <row r="2160" customFormat="false" ht="13.8" hidden="false" customHeight="false" outlineLevel="0" collapsed="false">
      <c r="A2160" s="19" t="n">
        <v>46219.56875</v>
      </c>
      <c r="B2160" s="20" t="s">
        <v>68</v>
      </c>
      <c r="C2160" s="20" t="s">
        <v>75</v>
      </c>
      <c r="D2160" s="21" t="n">
        <v>222700</v>
      </c>
      <c r="E2160" s="21" t="n">
        <v>23160</v>
      </c>
      <c r="F2160" s="20" t="s">
        <v>190</v>
      </c>
      <c r="G2160" s="22" t="n">
        <f aca="false">E2160 &gt; 1000</f>
        <v>1</v>
      </c>
    </row>
    <row r="2161" customFormat="false" ht="13.8" hidden="false" customHeight="false" outlineLevel="0" collapsed="false">
      <c r="A2161" s="19" t="n">
        <v>46219.56875</v>
      </c>
      <c r="B2161" s="20" t="s">
        <v>158</v>
      </c>
      <c r="C2161" s="20" t="s">
        <v>65</v>
      </c>
      <c r="D2161" s="21" t="n">
        <v>223000</v>
      </c>
      <c r="E2161" s="21" t="n">
        <v>23200</v>
      </c>
      <c r="F2161" s="20" t="s">
        <v>190</v>
      </c>
      <c r="G2161" s="22" t="n">
        <f aca="false">E2161 &gt; 1000</f>
        <v>1</v>
      </c>
    </row>
    <row r="2162" customFormat="false" ht="13.8" hidden="false" customHeight="false" outlineLevel="0" collapsed="false">
      <c r="A2162" s="19" t="n">
        <v>46219.56875</v>
      </c>
      <c r="B2162" s="20" t="s">
        <v>150</v>
      </c>
      <c r="C2162" s="20" t="s">
        <v>65</v>
      </c>
      <c r="D2162" s="21" t="n">
        <v>223300</v>
      </c>
      <c r="E2162" s="21" t="n">
        <v>23240</v>
      </c>
      <c r="F2162" s="20" t="s">
        <v>190</v>
      </c>
      <c r="G2162" s="22" t="n">
        <f aca="false">E2162 &gt; 1000</f>
        <v>1</v>
      </c>
    </row>
    <row r="2163" customFormat="false" ht="13.8" hidden="false" customHeight="false" outlineLevel="0" collapsed="false">
      <c r="A2163" s="19" t="n">
        <v>46219.56875</v>
      </c>
      <c r="B2163" s="20" t="s">
        <v>142</v>
      </c>
      <c r="C2163" s="20" t="s">
        <v>75</v>
      </c>
      <c r="D2163" s="21" t="n">
        <v>223600</v>
      </c>
      <c r="E2163" s="21" t="n">
        <v>23280</v>
      </c>
      <c r="F2163" s="20" t="s">
        <v>190</v>
      </c>
      <c r="G2163" s="22" t="n">
        <f aca="false">E2163 &gt; 1000</f>
        <v>1</v>
      </c>
    </row>
    <row r="2164" customFormat="false" ht="13.8" hidden="false" customHeight="false" outlineLevel="0" collapsed="false">
      <c r="A2164" s="19" t="n">
        <v>46219.56875</v>
      </c>
      <c r="B2164" s="20" t="s">
        <v>172</v>
      </c>
      <c r="C2164" s="20" t="s">
        <v>65</v>
      </c>
      <c r="D2164" s="21" t="n">
        <v>223900</v>
      </c>
      <c r="E2164" s="21" t="n">
        <v>23320</v>
      </c>
      <c r="F2164" s="20" t="s">
        <v>190</v>
      </c>
      <c r="G2164" s="22" t="n">
        <f aca="false">E2164 &gt; 1000</f>
        <v>1</v>
      </c>
    </row>
    <row r="2165" customFormat="false" ht="13.8" hidden="false" customHeight="false" outlineLevel="0" collapsed="false">
      <c r="A2165" s="19" t="n">
        <v>46219.56875</v>
      </c>
      <c r="B2165" s="20" t="s">
        <v>151</v>
      </c>
      <c r="C2165" s="20" t="s">
        <v>65</v>
      </c>
      <c r="D2165" s="21" t="n">
        <v>224200</v>
      </c>
      <c r="E2165" s="21" t="n">
        <v>23360</v>
      </c>
      <c r="F2165" s="20" t="s">
        <v>190</v>
      </c>
      <c r="G2165" s="22" t="n">
        <f aca="false">E2165 &gt; 1000</f>
        <v>1</v>
      </c>
    </row>
    <row r="2166" customFormat="false" ht="13.8" hidden="false" customHeight="false" outlineLevel="0" collapsed="false">
      <c r="A2166" s="19" t="n">
        <v>46219.56875</v>
      </c>
      <c r="B2166" s="20" t="s">
        <v>117</v>
      </c>
      <c r="C2166" s="20" t="s">
        <v>73</v>
      </c>
      <c r="D2166" s="21" t="n">
        <v>224500</v>
      </c>
      <c r="E2166" s="21" t="n">
        <v>23400</v>
      </c>
      <c r="F2166" s="20" t="s">
        <v>190</v>
      </c>
      <c r="G2166" s="22" t="n">
        <f aca="false">E2166 &gt; 1000</f>
        <v>1</v>
      </c>
    </row>
    <row r="2167" customFormat="false" ht="13.8" hidden="false" customHeight="false" outlineLevel="0" collapsed="false">
      <c r="A2167" s="19" t="n">
        <v>46219.56875</v>
      </c>
      <c r="B2167" s="20" t="s">
        <v>116</v>
      </c>
      <c r="C2167" s="20" t="s">
        <v>65</v>
      </c>
      <c r="D2167" s="21" t="n">
        <v>224800</v>
      </c>
      <c r="E2167" s="21" t="n">
        <v>23440</v>
      </c>
      <c r="F2167" s="20" t="s">
        <v>190</v>
      </c>
      <c r="G2167" s="22" t="n">
        <f aca="false">E2167 &gt; 1000</f>
        <v>1</v>
      </c>
    </row>
    <row r="2168" customFormat="false" ht="13.8" hidden="false" customHeight="false" outlineLevel="0" collapsed="false">
      <c r="A2168" s="19" t="n">
        <v>46219.56875</v>
      </c>
      <c r="B2168" s="20" t="s">
        <v>176</v>
      </c>
      <c r="C2168" s="20" t="s">
        <v>69</v>
      </c>
      <c r="D2168" s="21" t="n">
        <v>225100</v>
      </c>
      <c r="E2168" s="21" t="n">
        <v>23480</v>
      </c>
      <c r="F2168" s="20" t="s">
        <v>190</v>
      </c>
      <c r="G2168" s="22" t="n">
        <f aca="false">E2168 &gt; 1000</f>
        <v>1</v>
      </c>
    </row>
    <row r="2169" customFormat="false" ht="13.8" hidden="false" customHeight="false" outlineLevel="0" collapsed="false">
      <c r="A2169" s="19" t="n">
        <v>46219.56875</v>
      </c>
      <c r="B2169" s="20" t="s">
        <v>87</v>
      </c>
      <c r="C2169" s="20" t="s">
        <v>65</v>
      </c>
      <c r="D2169" s="21" t="n">
        <v>225400</v>
      </c>
      <c r="E2169" s="21" t="n">
        <v>23520</v>
      </c>
      <c r="F2169" s="20" t="s">
        <v>190</v>
      </c>
      <c r="G2169" s="22" t="n">
        <f aca="false">E2169 &gt; 1000</f>
        <v>1</v>
      </c>
    </row>
    <row r="2170" customFormat="false" ht="13.8" hidden="false" customHeight="false" outlineLevel="0" collapsed="false">
      <c r="A2170" s="19" t="n">
        <v>46219.56875</v>
      </c>
      <c r="B2170" s="20" t="s">
        <v>144</v>
      </c>
      <c r="C2170" s="20" t="s">
        <v>65</v>
      </c>
      <c r="D2170" s="21" t="n">
        <v>225700</v>
      </c>
      <c r="E2170" s="21" t="n">
        <v>23560</v>
      </c>
      <c r="F2170" s="20" t="s">
        <v>190</v>
      </c>
      <c r="G2170" s="22" t="n">
        <f aca="false">E2170 &gt; 1000</f>
        <v>1</v>
      </c>
    </row>
    <row r="2171" customFormat="false" ht="13.8" hidden="false" customHeight="false" outlineLevel="0" collapsed="false">
      <c r="A2171" s="19" t="n">
        <v>46219.56875</v>
      </c>
      <c r="B2171" s="20" t="s">
        <v>96</v>
      </c>
      <c r="C2171" s="20" t="s">
        <v>73</v>
      </c>
      <c r="D2171" s="21" t="n">
        <v>226000</v>
      </c>
      <c r="E2171" s="21" t="n">
        <v>23600</v>
      </c>
      <c r="F2171" s="20" t="s">
        <v>190</v>
      </c>
      <c r="G2171" s="22" t="n">
        <f aca="false">E2171 &gt; 1000</f>
        <v>1</v>
      </c>
    </row>
    <row r="2172" customFormat="false" ht="13.8" hidden="false" customHeight="false" outlineLevel="0" collapsed="false">
      <c r="A2172" s="19" t="n">
        <v>46219.56875</v>
      </c>
      <c r="B2172" s="20" t="s">
        <v>175</v>
      </c>
      <c r="C2172" s="20" t="s">
        <v>73</v>
      </c>
      <c r="D2172" s="21" t="n">
        <v>226300</v>
      </c>
      <c r="E2172" s="21" t="n">
        <v>23640</v>
      </c>
      <c r="F2172" s="20" t="s">
        <v>190</v>
      </c>
      <c r="G2172" s="22" t="n">
        <f aca="false">E2172 &gt; 1000</f>
        <v>1</v>
      </c>
    </row>
    <row r="2173" customFormat="false" ht="13.8" hidden="false" customHeight="false" outlineLevel="0" collapsed="false">
      <c r="A2173" s="19" t="n">
        <v>46219.56875</v>
      </c>
      <c r="B2173" s="20" t="s">
        <v>138</v>
      </c>
      <c r="C2173" s="20" t="s">
        <v>65</v>
      </c>
      <c r="D2173" s="21" t="n">
        <v>226600</v>
      </c>
      <c r="E2173" s="21" t="n">
        <v>23680</v>
      </c>
      <c r="F2173" s="20" t="s">
        <v>190</v>
      </c>
      <c r="G2173" s="22" t="n">
        <f aca="false">E2173 &gt; 1000</f>
        <v>1</v>
      </c>
    </row>
    <row r="2174" customFormat="false" ht="13.8" hidden="false" customHeight="false" outlineLevel="0" collapsed="false">
      <c r="A2174" s="19" t="n">
        <v>46219.56875</v>
      </c>
      <c r="B2174" s="20" t="s">
        <v>145</v>
      </c>
      <c r="C2174" s="20" t="s">
        <v>73</v>
      </c>
      <c r="D2174" s="21" t="n">
        <v>226900</v>
      </c>
      <c r="E2174" s="21" t="n">
        <v>23720</v>
      </c>
      <c r="F2174" s="20" t="s">
        <v>190</v>
      </c>
      <c r="G2174" s="22" t="n">
        <f aca="false">E2174 &gt; 1000</f>
        <v>1</v>
      </c>
    </row>
    <row r="2175" customFormat="false" ht="13.8" hidden="false" customHeight="false" outlineLevel="0" collapsed="false">
      <c r="A2175" s="19" t="n">
        <v>46219.56875</v>
      </c>
      <c r="B2175" s="20" t="s">
        <v>100</v>
      </c>
      <c r="C2175" s="20" t="s">
        <v>75</v>
      </c>
      <c r="D2175" s="21" t="n">
        <v>227200</v>
      </c>
      <c r="E2175" s="21" t="n">
        <v>23760</v>
      </c>
      <c r="F2175" s="20" t="s">
        <v>190</v>
      </c>
      <c r="G2175" s="22" t="n">
        <f aca="false">E2175 &gt; 1000</f>
        <v>1</v>
      </c>
    </row>
    <row r="2176" customFormat="false" ht="13.8" hidden="false" customHeight="false" outlineLevel="0" collapsed="false">
      <c r="A2176" s="19" t="n">
        <v>46219.56875</v>
      </c>
      <c r="B2176" s="20" t="s">
        <v>64</v>
      </c>
      <c r="C2176" s="20" t="s">
        <v>65</v>
      </c>
      <c r="D2176" s="21" t="n">
        <v>227500</v>
      </c>
      <c r="E2176" s="21" t="n">
        <v>23800</v>
      </c>
      <c r="F2176" s="20" t="s">
        <v>190</v>
      </c>
      <c r="G2176" s="22" t="n">
        <f aca="false">E2176 &gt; 1000</f>
        <v>1</v>
      </c>
    </row>
    <row r="2177" customFormat="false" ht="13.8" hidden="false" customHeight="false" outlineLevel="0" collapsed="false">
      <c r="A2177" s="19" t="n">
        <v>46219.56875</v>
      </c>
      <c r="B2177" s="20" t="s">
        <v>132</v>
      </c>
      <c r="C2177" s="20" t="s">
        <v>65</v>
      </c>
      <c r="D2177" s="21" t="n">
        <v>227800</v>
      </c>
      <c r="E2177" s="21" t="n">
        <v>23840</v>
      </c>
      <c r="F2177" s="20" t="s">
        <v>190</v>
      </c>
      <c r="G2177" s="22" t="n">
        <f aca="false">E2177 &gt; 1000</f>
        <v>1</v>
      </c>
    </row>
    <row r="2178" customFormat="false" ht="13.8" hidden="false" customHeight="false" outlineLevel="0" collapsed="false">
      <c r="A2178" s="19" t="n">
        <v>46219.56875</v>
      </c>
      <c r="B2178" s="20" t="s">
        <v>105</v>
      </c>
      <c r="C2178" s="20" t="s">
        <v>65</v>
      </c>
      <c r="D2178" s="21" t="n">
        <v>228100</v>
      </c>
      <c r="E2178" s="21" t="n">
        <v>23880</v>
      </c>
      <c r="F2178" s="20" t="s">
        <v>190</v>
      </c>
      <c r="G2178" s="22" t="n">
        <f aca="false">E2178 &gt; 1000</f>
        <v>1</v>
      </c>
    </row>
    <row r="2179" customFormat="false" ht="13.8" hidden="false" customHeight="false" outlineLevel="0" collapsed="false">
      <c r="A2179" s="19" t="n">
        <v>46219.56875</v>
      </c>
      <c r="B2179" s="20" t="s">
        <v>88</v>
      </c>
      <c r="C2179" s="20" t="s">
        <v>65</v>
      </c>
      <c r="D2179" s="21" t="n">
        <v>228400</v>
      </c>
      <c r="E2179" s="21" t="n">
        <v>23920</v>
      </c>
      <c r="F2179" s="20" t="s">
        <v>190</v>
      </c>
      <c r="G2179" s="22" t="n">
        <f aca="false">E2179 &gt; 1000</f>
        <v>1</v>
      </c>
    </row>
    <row r="2180" customFormat="false" ht="13.8" hidden="false" customHeight="false" outlineLevel="0" collapsed="false">
      <c r="A2180" s="19" t="n">
        <v>46219.56875</v>
      </c>
      <c r="B2180" s="20" t="s">
        <v>178</v>
      </c>
      <c r="C2180" s="20" t="s">
        <v>65</v>
      </c>
      <c r="D2180" s="21" t="n">
        <v>228700</v>
      </c>
      <c r="E2180" s="21" t="n">
        <v>23960</v>
      </c>
      <c r="F2180" s="20" t="s">
        <v>190</v>
      </c>
      <c r="G2180" s="22" t="n">
        <f aca="false">E2180 &gt; 1000</f>
        <v>1</v>
      </c>
    </row>
    <row r="2181" customFormat="false" ht="13.8" hidden="false" customHeight="false" outlineLevel="0" collapsed="false">
      <c r="A2181" s="19" t="n">
        <v>46219.56875</v>
      </c>
      <c r="B2181" s="20" t="s">
        <v>108</v>
      </c>
      <c r="C2181" s="20" t="s">
        <v>65</v>
      </c>
      <c r="D2181" s="21" t="n">
        <v>229000</v>
      </c>
      <c r="E2181" s="21" t="n">
        <v>24000</v>
      </c>
      <c r="F2181" s="20" t="s">
        <v>190</v>
      </c>
      <c r="G2181" s="22" t="n">
        <f aca="false">E2181 &gt; 1000</f>
        <v>1</v>
      </c>
    </row>
    <row r="2182" customFormat="false" ht="13.8" hidden="false" customHeight="false" outlineLevel="0" collapsed="false">
      <c r="A2182" s="19" t="n">
        <v>46219.56875</v>
      </c>
      <c r="B2182" s="20" t="s">
        <v>118</v>
      </c>
      <c r="C2182" s="20" t="s">
        <v>73</v>
      </c>
      <c r="D2182" s="21" t="n">
        <v>229300</v>
      </c>
      <c r="E2182" s="21" t="n">
        <v>24040</v>
      </c>
      <c r="F2182" s="20" t="s">
        <v>190</v>
      </c>
      <c r="G2182" s="22" t="n">
        <f aca="false">E2182 &gt; 1000</f>
        <v>1</v>
      </c>
    </row>
    <row r="2183" customFormat="false" ht="13.8" hidden="false" customHeight="false" outlineLevel="0" collapsed="false">
      <c r="A2183" s="19" t="n">
        <v>46219.56875</v>
      </c>
      <c r="B2183" s="20" t="s">
        <v>94</v>
      </c>
      <c r="C2183" s="20" t="s">
        <v>73</v>
      </c>
      <c r="D2183" s="21" t="n">
        <v>229600</v>
      </c>
      <c r="E2183" s="21" t="n">
        <v>24080</v>
      </c>
      <c r="F2183" s="20" t="s">
        <v>190</v>
      </c>
      <c r="G2183" s="22" t="n">
        <f aca="false">E2183 &gt; 1000</f>
        <v>1</v>
      </c>
    </row>
    <row r="2184" customFormat="false" ht="13.8" hidden="false" customHeight="false" outlineLevel="0" collapsed="false">
      <c r="A2184" s="19" t="n">
        <v>46219.56875</v>
      </c>
      <c r="B2184" s="20" t="s">
        <v>99</v>
      </c>
      <c r="C2184" s="20" t="s">
        <v>69</v>
      </c>
      <c r="D2184" s="21" t="n">
        <v>229900</v>
      </c>
      <c r="E2184" s="21" t="n">
        <v>24120</v>
      </c>
      <c r="F2184" s="20" t="s">
        <v>190</v>
      </c>
      <c r="G2184" s="22" t="n">
        <f aca="false">E2184 &gt; 1000</f>
        <v>1</v>
      </c>
    </row>
    <row r="2185" customFormat="false" ht="13.8" hidden="false" customHeight="false" outlineLevel="0" collapsed="false">
      <c r="A2185" s="19" t="n">
        <v>46219.56875</v>
      </c>
      <c r="B2185" s="20" t="s">
        <v>121</v>
      </c>
      <c r="C2185" s="20" t="s">
        <v>65</v>
      </c>
      <c r="D2185" s="21" t="n">
        <v>230200</v>
      </c>
      <c r="E2185" s="21" t="n">
        <v>24160</v>
      </c>
      <c r="F2185" s="20" t="s">
        <v>190</v>
      </c>
      <c r="G2185" s="22" t="n">
        <f aca="false">E2185 &gt; 1000</f>
        <v>1</v>
      </c>
    </row>
    <row r="2186" customFormat="false" ht="13.8" hidden="false" customHeight="false" outlineLevel="0" collapsed="false">
      <c r="A2186" s="19" t="n">
        <v>46219.56875</v>
      </c>
      <c r="B2186" s="20" t="s">
        <v>140</v>
      </c>
      <c r="C2186" s="20" t="s">
        <v>65</v>
      </c>
      <c r="D2186" s="21" t="n">
        <v>230500</v>
      </c>
      <c r="E2186" s="21" t="n">
        <v>24200</v>
      </c>
      <c r="F2186" s="20" t="s">
        <v>190</v>
      </c>
      <c r="G2186" s="22" t="n">
        <f aca="false">E2186 &gt; 1000</f>
        <v>1</v>
      </c>
    </row>
    <row r="2187" customFormat="false" ht="13.8" hidden="false" customHeight="false" outlineLevel="0" collapsed="false">
      <c r="A2187" s="19" t="n">
        <v>46219.56875</v>
      </c>
      <c r="B2187" s="20" t="s">
        <v>118</v>
      </c>
      <c r="C2187" s="20" t="s">
        <v>75</v>
      </c>
      <c r="D2187" s="21" t="n">
        <v>230800</v>
      </c>
      <c r="E2187" s="21" t="n">
        <v>24240</v>
      </c>
      <c r="F2187" s="20" t="s">
        <v>190</v>
      </c>
      <c r="G2187" s="22" t="n">
        <f aca="false">E2187 &gt; 1000</f>
        <v>1</v>
      </c>
    </row>
    <row r="2188" customFormat="false" ht="13.8" hidden="false" customHeight="false" outlineLevel="0" collapsed="false">
      <c r="A2188" s="19" t="n">
        <v>46219.56875</v>
      </c>
      <c r="B2188" s="20" t="s">
        <v>179</v>
      </c>
      <c r="C2188" s="20" t="s">
        <v>73</v>
      </c>
      <c r="D2188" s="21" t="n">
        <v>231100</v>
      </c>
      <c r="E2188" s="21" t="n">
        <v>24280</v>
      </c>
      <c r="F2188" s="20" t="s">
        <v>190</v>
      </c>
      <c r="G2188" s="22" t="n">
        <f aca="false">E2188 &gt; 1000</f>
        <v>1</v>
      </c>
    </row>
    <row r="2189" customFormat="false" ht="13.8" hidden="false" customHeight="false" outlineLevel="0" collapsed="false">
      <c r="A2189" s="19" t="n">
        <v>46219.56875</v>
      </c>
      <c r="B2189" s="20" t="s">
        <v>107</v>
      </c>
      <c r="C2189" s="20" t="s">
        <v>65</v>
      </c>
      <c r="D2189" s="21" t="n">
        <v>231400</v>
      </c>
      <c r="E2189" s="21" t="n">
        <v>24320</v>
      </c>
      <c r="F2189" s="20" t="s">
        <v>190</v>
      </c>
      <c r="G2189" s="22" t="n">
        <f aca="false">E2189 &gt; 1000</f>
        <v>1</v>
      </c>
    </row>
    <row r="2190" customFormat="false" ht="13.8" hidden="false" customHeight="false" outlineLevel="0" collapsed="false">
      <c r="A2190" s="19" t="n">
        <v>46219.56875</v>
      </c>
      <c r="B2190" s="20" t="s">
        <v>85</v>
      </c>
      <c r="C2190" s="20" t="s">
        <v>73</v>
      </c>
      <c r="D2190" s="21" t="n">
        <v>231700</v>
      </c>
      <c r="E2190" s="21" t="n">
        <v>24360</v>
      </c>
      <c r="F2190" s="20" t="s">
        <v>190</v>
      </c>
      <c r="G2190" s="22" t="n">
        <f aca="false">E2190 &gt; 1000</f>
        <v>1</v>
      </c>
    </row>
    <row r="2191" customFormat="false" ht="13.8" hidden="false" customHeight="false" outlineLevel="0" collapsed="false">
      <c r="A2191" s="19" t="n">
        <v>46219.56875</v>
      </c>
      <c r="B2191" s="20" t="s">
        <v>104</v>
      </c>
      <c r="C2191" s="20" t="s">
        <v>65</v>
      </c>
      <c r="D2191" s="21" t="n">
        <v>232000</v>
      </c>
      <c r="E2191" s="21" t="n">
        <v>24400</v>
      </c>
      <c r="F2191" s="20" t="s">
        <v>190</v>
      </c>
      <c r="G2191" s="22" t="n">
        <f aca="false">E2191 &gt; 1000</f>
        <v>1</v>
      </c>
    </row>
    <row r="2192" customFormat="false" ht="13.8" hidden="false" customHeight="false" outlineLevel="0" collapsed="false">
      <c r="A2192" s="19" t="n">
        <v>46219.56875</v>
      </c>
      <c r="B2192" s="20" t="s">
        <v>180</v>
      </c>
      <c r="C2192" s="20" t="s">
        <v>75</v>
      </c>
      <c r="D2192" s="21" t="n">
        <v>232300</v>
      </c>
      <c r="E2192" s="21" t="n">
        <v>24440</v>
      </c>
      <c r="F2192" s="20" t="s">
        <v>190</v>
      </c>
      <c r="G2192" s="22" t="n">
        <f aca="false">E2192 &gt; 1000</f>
        <v>1</v>
      </c>
    </row>
    <row r="2193" customFormat="false" ht="13.8" hidden="false" customHeight="false" outlineLevel="0" collapsed="false">
      <c r="A2193" s="19" t="n">
        <v>46219.56875</v>
      </c>
      <c r="B2193" s="20" t="s">
        <v>81</v>
      </c>
      <c r="C2193" s="20" t="s">
        <v>65</v>
      </c>
      <c r="D2193" s="21" t="n">
        <v>232600</v>
      </c>
      <c r="E2193" s="21" t="n">
        <v>24480</v>
      </c>
      <c r="F2193" s="20" t="s">
        <v>190</v>
      </c>
      <c r="G2193" s="22" t="n">
        <f aca="false">E2193 &gt; 1000</f>
        <v>1</v>
      </c>
    </row>
    <row r="2194" customFormat="false" ht="13.8" hidden="false" customHeight="false" outlineLevel="0" collapsed="false">
      <c r="A2194" s="19" t="n">
        <v>46219.56875</v>
      </c>
      <c r="B2194" s="20" t="s">
        <v>168</v>
      </c>
      <c r="C2194" s="20" t="s">
        <v>65</v>
      </c>
      <c r="D2194" s="21" t="n">
        <v>232900</v>
      </c>
      <c r="E2194" s="21" t="n">
        <v>24520</v>
      </c>
      <c r="F2194" s="20" t="s">
        <v>190</v>
      </c>
      <c r="G2194" s="22" t="n">
        <f aca="false">E2194 &gt; 1000</f>
        <v>1</v>
      </c>
    </row>
    <row r="2195" customFormat="false" ht="13.8" hidden="false" customHeight="false" outlineLevel="0" collapsed="false">
      <c r="A2195" s="19" t="n">
        <v>46219.56875</v>
      </c>
      <c r="B2195" s="20" t="s">
        <v>141</v>
      </c>
      <c r="C2195" s="20" t="s">
        <v>73</v>
      </c>
      <c r="D2195" s="21" t="n">
        <v>233200</v>
      </c>
      <c r="E2195" s="21" t="n">
        <v>24560</v>
      </c>
      <c r="F2195" s="20" t="s">
        <v>190</v>
      </c>
      <c r="G2195" s="22" t="n">
        <f aca="false">E2195 &gt; 1000</f>
        <v>1</v>
      </c>
    </row>
    <row r="2196" customFormat="false" ht="13.8" hidden="false" customHeight="false" outlineLevel="0" collapsed="false">
      <c r="A2196" s="19" t="n">
        <v>46219.56875</v>
      </c>
      <c r="B2196" s="20" t="s">
        <v>181</v>
      </c>
      <c r="C2196" s="20" t="s">
        <v>65</v>
      </c>
      <c r="D2196" s="21" t="n">
        <v>233500</v>
      </c>
      <c r="E2196" s="21" t="n">
        <v>24600</v>
      </c>
      <c r="F2196" s="20" t="s">
        <v>190</v>
      </c>
      <c r="G2196" s="22" t="n">
        <f aca="false">E2196 &gt; 1000</f>
        <v>1</v>
      </c>
    </row>
    <row r="2197" customFormat="false" ht="13.8" hidden="false" customHeight="false" outlineLevel="0" collapsed="false">
      <c r="A2197" s="19" t="n">
        <v>46219.56875</v>
      </c>
      <c r="B2197" s="20" t="s">
        <v>184</v>
      </c>
      <c r="C2197" s="20" t="s">
        <v>65</v>
      </c>
      <c r="D2197" s="21" t="n">
        <v>233800</v>
      </c>
      <c r="E2197" s="21" t="n">
        <v>24640</v>
      </c>
      <c r="F2197" s="20" t="s">
        <v>190</v>
      </c>
      <c r="G2197" s="22" t="n">
        <f aca="false">E2197 &gt; 1000</f>
        <v>1</v>
      </c>
    </row>
    <row r="2198" customFormat="false" ht="13.8" hidden="false" customHeight="false" outlineLevel="0" collapsed="false">
      <c r="A2198" s="19" t="n">
        <v>46219.56875</v>
      </c>
      <c r="B2198" s="20" t="s">
        <v>188</v>
      </c>
      <c r="C2198" s="20" t="s">
        <v>73</v>
      </c>
      <c r="D2198" s="21" t="n">
        <v>234100</v>
      </c>
      <c r="E2198" s="21" t="n">
        <v>24680</v>
      </c>
      <c r="F2198" s="20" t="s">
        <v>190</v>
      </c>
      <c r="G2198" s="22" t="n">
        <f aca="false">E2198 &gt; 1000</f>
        <v>1</v>
      </c>
    </row>
    <row r="2199" customFormat="false" ht="13.8" hidden="false" customHeight="false" outlineLevel="0" collapsed="false">
      <c r="A2199" s="19" t="n">
        <v>46219.56875</v>
      </c>
      <c r="B2199" s="20" t="s">
        <v>153</v>
      </c>
      <c r="C2199" s="20" t="s">
        <v>65</v>
      </c>
      <c r="D2199" s="21" t="n">
        <v>234400</v>
      </c>
      <c r="E2199" s="21" t="n">
        <v>24720</v>
      </c>
      <c r="F2199" s="20" t="s">
        <v>190</v>
      </c>
      <c r="G2199" s="22" t="n">
        <f aca="false">E2199 &gt; 1000</f>
        <v>1</v>
      </c>
    </row>
    <row r="2200" customFormat="false" ht="13.8" hidden="false" customHeight="false" outlineLevel="0" collapsed="false">
      <c r="A2200" s="19" t="n">
        <v>46219.56875</v>
      </c>
      <c r="B2200" s="20" t="s">
        <v>86</v>
      </c>
      <c r="C2200" s="20" t="s">
        <v>69</v>
      </c>
      <c r="D2200" s="21" t="n">
        <v>234700</v>
      </c>
      <c r="E2200" s="21" t="n">
        <v>24760</v>
      </c>
      <c r="F2200" s="20" t="s">
        <v>190</v>
      </c>
      <c r="G2200" s="22" t="n">
        <f aca="false">E2200 &gt; 1000</f>
        <v>1</v>
      </c>
    </row>
    <row r="2201" customFormat="false" ht="13.8" hidden="false" customHeight="false" outlineLevel="0" collapsed="false">
      <c r="A2201" s="19" t="n">
        <v>46219.56875</v>
      </c>
      <c r="B2201" s="20" t="s">
        <v>180</v>
      </c>
      <c r="C2201" s="20" t="s">
        <v>65</v>
      </c>
      <c r="D2201" s="21" t="n">
        <v>235000</v>
      </c>
      <c r="E2201" s="21" t="n">
        <v>24800</v>
      </c>
      <c r="F2201" s="20" t="s">
        <v>190</v>
      </c>
      <c r="G2201" s="22" t="n">
        <f aca="false">E2201 &gt; 1000</f>
        <v>1</v>
      </c>
    </row>
    <row r="2202" customFormat="false" ht="13.8" hidden="false" customHeight="false" outlineLevel="0" collapsed="false">
      <c r="A2202" s="19" t="n">
        <v>46219.56875</v>
      </c>
      <c r="B2202" s="20" t="s">
        <v>186</v>
      </c>
      <c r="C2202" s="20" t="s">
        <v>65</v>
      </c>
      <c r="D2202" s="21" t="n">
        <v>235300</v>
      </c>
      <c r="E2202" s="21" t="n">
        <v>24840</v>
      </c>
      <c r="F2202" s="20" t="s">
        <v>190</v>
      </c>
      <c r="G2202" s="22" t="n">
        <f aca="false">E2202 &gt; 1000</f>
        <v>1</v>
      </c>
    </row>
    <row r="2203" customFormat="false" ht="13.8" hidden="false" customHeight="false" outlineLevel="0" collapsed="false">
      <c r="A2203" s="19" t="n">
        <v>46219.56875</v>
      </c>
      <c r="B2203" s="20" t="s">
        <v>116</v>
      </c>
      <c r="C2203" s="20" t="s">
        <v>65</v>
      </c>
      <c r="D2203" s="21" t="n">
        <v>235600</v>
      </c>
      <c r="E2203" s="21" t="n">
        <v>24880</v>
      </c>
      <c r="F2203" s="20" t="s">
        <v>190</v>
      </c>
      <c r="G2203" s="22" t="n">
        <f aca="false">E2203 &gt; 1000</f>
        <v>1</v>
      </c>
    </row>
    <row r="2204" customFormat="false" ht="13.8" hidden="false" customHeight="false" outlineLevel="0" collapsed="false">
      <c r="A2204" s="19" t="n">
        <v>46219.56875</v>
      </c>
      <c r="B2204" s="20" t="s">
        <v>90</v>
      </c>
      <c r="C2204" s="20" t="s">
        <v>73</v>
      </c>
      <c r="D2204" s="21" t="n">
        <v>235900</v>
      </c>
      <c r="E2204" s="21" t="n">
        <v>24920</v>
      </c>
      <c r="F2204" s="20" t="s">
        <v>190</v>
      </c>
      <c r="G2204" s="22" t="n">
        <f aca="false">E2204 &gt; 1000</f>
        <v>1</v>
      </c>
    </row>
    <row r="2205" customFormat="false" ht="13.8" hidden="false" customHeight="false" outlineLevel="0" collapsed="false">
      <c r="A2205" s="19" t="n">
        <v>46219.56875</v>
      </c>
      <c r="B2205" s="20" t="s">
        <v>68</v>
      </c>
      <c r="C2205" s="20" t="s">
        <v>65</v>
      </c>
      <c r="D2205" s="21" t="n">
        <v>236200</v>
      </c>
      <c r="E2205" s="21" t="n">
        <v>24960</v>
      </c>
      <c r="F2205" s="20" t="s">
        <v>190</v>
      </c>
      <c r="G2205" s="22" t="n">
        <f aca="false">E2205 &gt; 1000</f>
        <v>1</v>
      </c>
    </row>
    <row r="2206" customFormat="false" ht="13.8" hidden="false" customHeight="false" outlineLevel="0" collapsed="false">
      <c r="A2206" s="19" t="n">
        <v>46219.56875</v>
      </c>
      <c r="B2206" s="20" t="s">
        <v>163</v>
      </c>
      <c r="C2206" s="20" t="s">
        <v>73</v>
      </c>
      <c r="D2206" s="21" t="n">
        <v>236500</v>
      </c>
      <c r="E2206" s="21" t="n">
        <v>25000</v>
      </c>
      <c r="F2206" s="20" t="s">
        <v>190</v>
      </c>
      <c r="G2206" s="22" t="n">
        <f aca="false">E2206 &gt; 1000</f>
        <v>1</v>
      </c>
    </row>
    <row r="2207" customFormat="false" ht="13.8" hidden="false" customHeight="false" outlineLevel="0" collapsed="false">
      <c r="A2207" s="19" t="n">
        <v>46219.56875</v>
      </c>
      <c r="B2207" s="20" t="s">
        <v>96</v>
      </c>
      <c r="C2207" s="20" t="s">
        <v>73</v>
      </c>
      <c r="D2207" s="21" t="n">
        <v>236800</v>
      </c>
      <c r="E2207" s="21" t="n">
        <v>25040</v>
      </c>
      <c r="F2207" s="20" t="s">
        <v>190</v>
      </c>
      <c r="G2207" s="22" t="n">
        <f aca="false">E2207 &gt; 1000</f>
        <v>1</v>
      </c>
    </row>
    <row r="2208" customFormat="false" ht="13.8" hidden="false" customHeight="false" outlineLevel="0" collapsed="false">
      <c r="A2208" s="19" t="n">
        <v>46219.56875</v>
      </c>
      <c r="B2208" s="20" t="s">
        <v>93</v>
      </c>
      <c r="C2208" s="20" t="s">
        <v>75</v>
      </c>
      <c r="D2208" s="21" t="n">
        <v>237100</v>
      </c>
      <c r="E2208" s="21" t="n">
        <v>25080</v>
      </c>
      <c r="F2208" s="20" t="s">
        <v>190</v>
      </c>
      <c r="G2208" s="22" t="n">
        <f aca="false">E2208 &gt; 1000</f>
        <v>1</v>
      </c>
    </row>
    <row r="2209" customFormat="false" ht="13.8" hidden="false" customHeight="false" outlineLevel="0" collapsed="false">
      <c r="A2209" s="19" t="n">
        <v>46219.56875</v>
      </c>
      <c r="B2209" s="20" t="s">
        <v>173</v>
      </c>
      <c r="C2209" s="20" t="s">
        <v>65</v>
      </c>
      <c r="D2209" s="21" t="n">
        <v>237400</v>
      </c>
      <c r="E2209" s="21" t="n">
        <v>25120</v>
      </c>
      <c r="F2209" s="20" t="s">
        <v>190</v>
      </c>
      <c r="G2209" s="22" t="n">
        <f aca="false">E2209 &gt; 1000</f>
        <v>1</v>
      </c>
    </row>
    <row r="2210" customFormat="false" ht="13.8" hidden="false" customHeight="false" outlineLevel="0" collapsed="false">
      <c r="A2210" s="19" t="n">
        <v>46219.56875</v>
      </c>
      <c r="B2210" s="20" t="s">
        <v>131</v>
      </c>
      <c r="C2210" s="20" t="s">
        <v>65</v>
      </c>
      <c r="D2210" s="21" t="n">
        <v>237700</v>
      </c>
      <c r="E2210" s="21" t="n">
        <v>25160</v>
      </c>
      <c r="F2210" s="20" t="s">
        <v>190</v>
      </c>
      <c r="G2210" s="22" t="n">
        <f aca="false">E2210 &gt; 1000</f>
        <v>1</v>
      </c>
    </row>
    <row r="2211" customFormat="false" ht="13.8" hidden="false" customHeight="false" outlineLevel="0" collapsed="false">
      <c r="A2211" s="19" t="n">
        <v>46219.56875</v>
      </c>
      <c r="B2211" s="20" t="s">
        <v>100</v>
      </c>
      <c r="C2211" s="20" t="s">
        <v>75</v>
      </c>
      <c r="D2211" s="21" t="n">
        <v>238000</v>
      </c>
      <c r="E2211" s="21" t="n">
        <v>25200</v>
      </c>
      <c r="F2211" s="20" t="s">
        <v>190</v>
      </c>
      <c r="G2211" s="22" t="n">
        <f aca="false">E2211 &gt; 1000</f>
        <v>1</v>
      </c>
    </row>
    <row r="2212" customFormat="false" ht="13.8" hidden="false" customHeight="false" outlineLevel="0" collapsed="false">
      <c r="A2212" s="19" t="n">
        <v>46219.56875</v>
      </c>
      <c r="B2212" s="20" t="s">
        <v>182</v>
      </c>
      <c r="C2212" s="20" t="s">
        <v>65</v>
      </c>
      <c r="D2212" s="21" t="n">
        <v>238300</v>
      </c>
      <c r="E2212" s="21" t="n">
        <v>25240</v>
      </c>
      <c r="F2212" s="20" t="s">
        <v>190</v>
      </c>
      <c r="G2212" s="22" t="n">
        <f aca="false">E2212 &gt; 1000</f>
        <v>1</v>
      </c>
    </row>
    <row r="2213" customFormat="false" ht="13.8" hidden="false" customHeight="false" outlineLevel="0" collapsed="false">
      <c r="A2213" s="19" t="n">
        <v>46219.56875</v>
      </c>
      <c r="B2213" s="20" t="s">
        <v>169</v>
      </c>
      <c r="C2213" s="20" t="s">
        <v>65</v>
      </c>
      <c r="D2213" s="21" t="n">
        <v>238600</v>
      </c>
      <c r="E2213" s="21" t="n">
        <v>25280</v>
      </c>
      <c r="F2213" s="20" t="s">
        <v>190</v>
      </c>
      <c r="G2213" s="22" t="n">
        <f aca="false">E2213 &gt; 1000</f>
        <v>1</v>
      </c>
    </row>
    <row r="2214" customFormat="false" ht="13.8" hidden="false" customHeight="false" outlineLevel="0" collapsed="false">
      <c r="A2214" s="19" t="n">
        <v>46219.56875</v>
      </c>
      <c r="B2214" s="20" t="s">
        <v>182</v>
      </c>
      <c r="C2214" s="20" t="s">
        <v>73</v>
      </c>
      <c r="D2214" s="21" t="n">
        <v>238900</v>
      </c>
      <c r="E2214" s="21" t="n">
        <v>25320</v>
      </c>
      <c r="F2214" s="20" t="s">
        <v>190</v>
      </c>
      <c r="G2214" s="22" t="n">
        <f aca="false">E2214 &gt; 1000</f>
        <v>1</v>
      </c>
    </row>
    <row r="2215" customFormat="false" ht="13.8" hidden="false" customHeight="false" outlineLevel="0" collapsed="false">
      <c r="A2215" s="19" t="n">
        <v>46219.56875</v>
      </c>
      <c r="B2215" s="20" t="s">
        <v>88</v>
      </c>
      <c r="C2215" s="20" t="s">
        <v>65</v>
      </c>
      <c r="D2215" s="21" t="n">
        <v>239200</v>
      </c>
      <c r="E2215" s="21" t="n">
        <v>25360</v>
      </c>
      <c r="F2215" s="20" t="s">
        <v>190</v>
      </c>
      <c r="G2215" s="22" t="n">
        <f aca="false">E2215 &gt; 1000</f>
        <v>1</v>
      </c>
    </row>
    <row r="2216" customFormat="false" ht="13.8" hidden="false" customHeight="false" outlineLevel="0" collapsed="false">
      <c r="A2216" s="19" t="n">
        <v>46219.56875</v>
      </c>
      <c r="B2216" s="20" t="s">
        <v>95</v>
      </c>
      <c r="C2216" s="20" t="s">
        <v>69</v>
      </c>
      <c r="D2216" s="21" t="n">
        <v>239500</v>
      </c>
      <c r="E2216" s="21" t="n">
        <v>25400</v>
      </c>
      <c r="F2216" s="20" t="s">
        <v>190</v>
      </c>
      <c r="G2216" s="22" t="n">
        <f aca="false">E2216 &gt; 1000</f>
        <v>1</v>
      </c>
    </row>
    <row r="2217" customFormat="false" ht="13.8" hidden="false" customHeight="false" outlineLevel="0" collapsed="false">
      <c r="A2217" s="19" t="n">
        <v>46219.56875</v>
      </c>
      <c r="B2217" s="20" t="s">
        <v>112</v>
      </c>
      <c r="C2217" s="20" t="s">
        <v>65</v>
      </c>
      <c r="D2217" s="21" t="n">
        <v>239800</v>
      </c>
      <c r="E2217" s="21" t="n">
        <v>25440</v>
      </c>
      <c r="F2217" s="20" t="s">
        <v>190</v>
      </c>
      <c r="G2217" s="22" t="n">
        <f aca="false">E2217 &gt; 1000</f>
        <v>1</v>
      </c>
    </row>
    <row r="2218" customFormat="false" ht="13.8" hidden="false" customHeight="false" outlineLevel="0" collapsed="false">
      <c r="A2218" s="19" t="n">
        <v>46219.56875</v>
      </c>
      <c r="B2218" s="20" t="s">
        <v>101</v>
      </c>
      <c r="C2218" s="20" t="s">
        <v>65</v>
      </c>
      <c r="D2218" s="21" t="n">
        <v>240100</v>
      </c>
      <c r="E2218" s="21" t="n">
        <v>25480</v>
      </c>
      <c r="F2218" s="20" t="s">
        <v>190</v>
      </c>
      <c r="G2218" s="22" t="n">
        <f aca="false">E2218 &gt; 1000</f>
        <v>1</v>
      </c>
    </row>
    <row r="2219" customFormat="false" ht="13.8" hidden="false" customHeight="false" outlineLevel="0" collapsed="false">
      <c r="A2219" s="19" t="n">
        <v>46219.56875</v>
      </c>
      <c r="B2219" s="20" t="s">
        <v>94</v>
      </c>
      <c r="C2219" s="20" t="s">
        <v>73</v>
      </c>
      <c r="D2219" s="21" t="n">
        <v>240400</v>
      </c>
      <c r="E2219" s="21" t="n">
        <v>25520</v>
      </c>
      <c r="F2219" s="20" t="s">
        <v>190</v>
      </c>
      <c r="G2219" s="22" t="n">
        <f aca="false">E2219 &gt; 1000</f>
        <v>1</v>
      </c>
    </row>
    <row r="2220" customFormat="false" ht="13.8" hidden="false" customHeight="false" outlineLevel="0" collapsed="false">
      <c r="A2220" s="19" t="n">
        <v>46219.56875</v>
      </c>
      <c r="B2220" s="20" t="s">
        <v>183</v>
      </c>
      <c r="C2220" s="20" t="s">
        <v>73</v>
      </c>
      <c r="D2220" s="21" t="n">
        <v>240700</v>
      </c>
      <c r="E2220" s="21" t="n">
        <v>25560</v>
      </c>
      <c r="F2220" s="20" t="s">
        <v>190</v>
      </c>
      <c r="G2220" s="22" t="n">
        <f aca="false">E2220 &gt; 1000</f>
        <v>1</v>
      </c>
    </row>
    <row r="2221" customFormat="false" ht="13.8" hidden="false" customHeight="false" outlineLevel="0" collapsed="false">
      <c r="A2221" s="19" t="n">
        <v>46219.56875</v>
      </c>
      <c r="B2221" s="20" t="s">
        <v>158</v>
      </c>
      <c r="C2221" s="20" t="s">
        <v>65</v>
      </c>
      <c r="D2221" s="21" t="n">
        <v>241000</v>
      </c>
      <c r="E2221" s="21" t="n">
        <v>25600</v>
      </c>
      <c r="F2221" s="20" t="s">
        <v>190</v>
      </c>
      <c r="G2221" s="22" t="n">
        <f aca="false">E2221 &gt; 1000</f>
        <v>1</v>
      </c>
    </row>
    <row r="2222" customFormat="false" ht="13.8" hidden="false" customHeight="false" outlineLevel="0" collapsed="false">
      <c r="A2222" s="19" t="n">
        <v>46219.56875</v>
      </c>
      <c r="B2222" s="20" t="s">
        <v>77</v>
      </c>
      <c r="C2222" s="20" t="s">
        <v>65</v>
      </c>
      <c r="D2222" s="21" t="n">
        <v>241300</v>
      </c>
      <c r="E2222" s="21" t="n">
        <v>25640</v>
      </c>
      <c r="F2222" s="20" t="s">
        <v>190</v>
      </c>
      <c r="G2222" s="22" t="n">
        <f aca="false">E2222 &gt; 1000</f>
        <v>1</v>
      </c>
    </row>
    <row r="2223" customFormat="false" ht="13.8" hidden="false" customHeight="false" outlineLevel="0" collapsed="false">
      <c r="A2223" s="19" t="n">
        <v>46219.56875</v>
      </c>
      <c r="B2223" s="20" t="s">
        <v>118</v>
      </c>
      <c r="C2223" s="20" t="s">
        <v>75</v>
      </c>
      <c r="D2223" s="21" t="n">
        <v>241600</v>
      </c>
      <c r="E2223" s="21" t="n">
        <v>25680</v>
      </c>
      <c r="F2223" s="20" t="s">
        <v>190</v>
      </c>
      <c r="G2223" s="22" t="n">
        <f aca="false">E2223 &gt; 1000</f>
        <v>1</v>
      </c>
    </row>
    <row r="2224" customFormat="false" ht="13.8" hidden="false" customHeight="false" outlineLevel="0" collapsed="false">
      <c r="A2224" s="19" t="n">
        <v>46219.56875</v>
      </c>
      <c r="B2224" s="20" t="s">
        <v>184</v>
      </c>
      <c r="C2224" s="20" t="s">
        <v>75</v>
      </c>
      <c r="D2224" s="21" t="n">
        <v>241900</v>
      </c>
      <c r="E2224" s="21" t="n">
        <v>25720</v>
      </c>
      <c r="F2224" s="20" t="s">
        <v>190</v>
      </c>
      <c r="G2224" s="22" t="n">
        <f aca="false">E2224 &gt; 1000</f>
        <v>1</v>
      </c>
    </row>
    <row r="2225" customFormat="false" ht="13.8" hidden="false" customHeight="false" outlineLevel="0" collapsed="false">
      <c r="A2225" s="19" t="n">
        <v>46219.56875</v>
      </c>
      <c r="B2225" s="20" t="s">
        <v>151</v>
      </c>
      <c r="C2225" s="20" t="s">
        <v>65</v>
      </c>
      <c r="D2225" s="21" t="n">
        <v>242200</v>
      </c>
      <c r="E2225" s="21" t="n">
        <v>25760</v>
      </c>
      <c r="F2225" s="20" t="s">
        <v>190</v>
      </c>
      <c r="G2225" s="22" t="n">
        <f aca="false">E2225 &gt; 1000</f>
        <v>1</v>
      </c>
    </row>
    <row r="2226" customFormat="false" ht="13.8" hidden="false" customHeight="false" outlineLevel="0" collapsed="false">
      <c r="A2226" s="19" t="n">
        <v>46219.56875</v>
      </c>
      <c r="B2226" s="20" t="s">
        <v>179</v>
      </c>
      <c r="C2226" s="20" t="s">
        <v>65</v>
      </c>
      <c r="D2226" s="21" t="n">
        <v>242500</v>
      </c>
      <c r="E2226" s="21" t="n">
        <v>25800</v>
      </c>
      <c r="F2226" s="20" t="s">
        <v>190</v>
      </c>
      <c r="G2226" s="22" t="n">
        <f aca="false">E2226 &gt; 1000</f>
        <v>1</v>
      </c>
    </row>
    <row r="2227" customFormat="false" ht="13.8" hidden="false" customHeight="false" outlineLevel="0" collapsed="false">
      <c r="A2227" s="19" t="n">
        <v>46219.56875</v>
      </c>
      <c r="B2227" s="20" t="s">
        <v>104</v>
      </c>
      <c r="C2227" s="20" t="s">
        <v>65</v>
      </c>
      <c r="D2227" s="21" t="n">
        <v>242800</v>
      </c>
      <c r="E2227" s="21" t="n">
        <v>25840</v>
      </c>
      <c r="F2227" s="20" t="s">
        <v>190</v>
      </c>
      <c r="G2227" s="22" t="n">
        <f aca="false">E2227 &gt; 1000</f>
        <v>1</v>
      </c>
    </row>
    <row r="2228" customFormat="false" ht="13.8" hidden="false" customHeight="false" outlineLevel="0" collapsed="false">
      <c r="A2228" s="19" t="n">
        <v>46219.56875</v>
      </c>
      <c r="B2228" s="20" t="s">
        <v>185</v>
      </c>
      <c r="C2228" s="20" t="s">
        <v>65</v>
      </c>
      <c r="D2228" s="21" t="n">
        <v>243100</v>
      </c>
      <c r="E2228" s="21" t="n">
        <v>25880</v>
      </c>
      <c r="F2228" s="20" t="s">
        <v>190</v>
      </c>
      <c r="G2228" s="22" t="n">
        <f aca="false">E2228 &gt; 1000</f>
        <v>1</v>
      </c>
    </row>
    <row r="2229" customFormat="false" ht="13.8" hidden="false" customHeight="false" outlineLevel="0" collapsed="false">
      <c r="A2229" s="19" t="n">
        <v>46219.56875</v>
      </c>
      <c r="B2229" s="20" t="s">
        <v>87</v>
      </c>
      <c r="C2229" s="20" t="s">
        <v>65</v>
      </c>
      <c r="D2229" s="21" t="n">
        <v>243400</v>
      </c>
      <c r="E2229" s="21" t="n">
        <v>25920</v>
      </c>
      <c r="F2229" s="20" t="s">
        <v>190</v>
      </c>
      <c r="G2229" s="22" t="n">
        <f aca="false">E2229 &gt; 1000</f>
        <v>1</v>
      </c>
    </row>
    <row r="2230" customFormat="false" ht="13.8" hidden="false" customHeight="false" outlineLevel="0" collapsed="false">
      <c r="A2230" s="19" t="n">
        <v>46219.56875</v>
      </c>
      <c r="B2230" s="20" t="s">
        <v>156</v>
      </c>
      <c r="C2230" s="20" t="s">
        <v>73</v>
      </c>
      <c r="D2230" s="21" t="n">
        <v>243700</v>
      </c>
      <c r="E2230" s="21" t="n">
        <v>25960</v>
      </c>
      <c r="F2230" s="20" t="s">
        <v>190</v>
      </c>
      <c r="G2230" s="22" t="n">
        <f aca="false">E2230 &gt; 1000</f>
        <v>1</v>
      </c>
    </row>
    <row r="2231" customFormat="false" ht="13.8" hidden="false" customHeight="false" outlineLevel="0" collapsed="false">
      <c r="A2231" s="19" t="n">
        <v>46219.56875</v>
      </c>
      <c r="B2231" s="20" t="s">
        <v>141</v>
      </c>
      <c r="C2231" s="20" t="s">
        <v>73</v>
      </c>
      <c r="D2231" s="21" t="n">
        <v>244000</v>
      </c>
      <c r="E2231" s="21" t="n">
        <v>26000</v>
      </c>
      <c r="F2231" s="20" t="s">
        <v>190</v>
      </c>
      <c r="G2231" s="22" t="n">
        <f aca="false">E2231 &gt; 1000</f>
        <v>1</v>
      </c>
    </row>
    <row r="2232" customFormat="false" ht="13.8" hidden="false" customHeight="false" outlineLevel="0" collapsed="false">
      <c r="A2232" s="19" t="n">
        <v>46219.56875</v>
      </c>
      <c r="B2232" s="20" t="s">
        <v>109</v>
      </c>
      <c r="C2232" s="20" t="s">
        <v>69</v>
      </c>
      <c r="D2232" s="21" t="n">
        <v>244300</v>
      </c>
      <c r="E2232" s="21" t="n">
        <v>26040</v>
      </c>
      <c r="F2232" s="20" t="s">
        <v>190</v>
      </c>
      <c r="G2232" s="22" t="n">
        <f aca="false">E2232 &gt; 1000</f>
        <v>1</v>
      </c>
    </row>
    <row r="2233" customFormat="false" ht="13.8" hidden="false" customHeight="false" outlineLevel="0" collapsed="false">
      <c r="A2233" s="19" t="n">
        <v>46219.56875</v>
      </c>
      <c r="B2233" s="20" t="s">
        <v>138</v>
      </c>
      <c r="C2233" s="20" t="s">
        <v>65</v>
      </c>
      <c r="D2233" s="21" t="n">
        <v>244600</v>
      </c>
      <c r="E2233" s="21" t="n">
        <v>26080</v>
      </c>
      <c r="F2233" s="20" t="s">
        <v>190</v>
      </c>
      <c r="G2233" s="22" t="n">
        <f aca="false">E2233 &gt; 1000</f>
        <v>1</v>
      </c>
    </row>
    <row r="2234" customFormat="false" ht="13.8" hidden="false" customHeight="false" outlineLevel="0" collapsed="false">
      <c r="A2234" s="19" t="n">
        <v>46219.56875</v>
      </c>
      <c r="B2234" s="20" t="s">
        <v>124</v>
      </c>
      <c r="C2234" s="20" t="s">
        <v>65</v>
      </c>
      <c r="D2234" s="21" t="n">
        <v>244900</v>
      </c>
      <c r="E2234" s="21" t="n">
        <v>26120</v>
      </c>
      <c r="F2234" s="20" t="s">
        <v>190</v>
      </c>
      <c r="G2234" s="22" t="n">
        <f aca="false">E2234 &gt; 1000</f>
        <v>1</v>
      </c>
    </row>
    <row r="2235" customFormat="false" ht="13.8" hidden="false" customHeight="false" outlineLevel="0" collapsed="false">
      <c r="A2235" s="19" t="n">
        <v>46219.56875</v>
      </c>
      <c r="B2235" s="20" t="s">
        <v>142</v>
      </c>
      <c r="C2235" s="20" t="s">
        <v>75</v>
      </c>
      <c r="D2235" s="21" t="n">
        <v>245200</v>
      </c>
      <c r="E2235" s="21" t="n">
        <v>26160</v>
      </c>
      <c r="F2235" s="20" t="s">
        <v>190</v>
      </c>
      <c r="G2235" s="22" t="n">
        <f aca="false">E2235 &gt; 1000</f>
        <v>1</v>
      </c>
    </row>
    <row r="2236" customFormat="false" ht="13.8" hidden="false" customHeight="false" outlineLevel="0" collapsed="false">
      <c r="A2236" s="19" t="n">
        <v>46219.56875</v>
      </c>
      <c r="B2236" s="20" t="s">
        <v>186</v>
      </c>
      <c r="C2236" s="20" t="s">
        <v>73</v>
      </c>
      <c r="D2236" s="21" t="n">
        <v>245500</v>
      </c>
      <c r="E2236" s="21" t="n">
        <v>26200</v>
      </c>
      <c r="F2236" s="20" t="s">
        <v>190</v>
      </c>
      <c r="G2236" s="22" t="n">
        <f aca="false">E2236 &gt; 1000</f>
        <v>1</v>
      </c>
    </row>
    <row r="2237" customFormat="false" ht="13.8" hidden="false" customHeight="false" outlineLevel="0" collapsed="false">
      <c r="A2237" s="19" t="n">
        <v>46219.56875</v>
      </c>
      <c r="B2237" s="20" t="s">
        <v>132</v>
      </c>
      <c r="C2237" s="20" t="s">
        <v>65</v>
      </c>
      <c r="D2237" s="21" t="n">
        <v>245800</v>
      </c>
      <c r="E2237" s="21" t="n">
        <v>26240</v>
      </c>
      <c r="F2237" s="20" t="s">
        <v>190</v>
      </c>
      <c r="G2237" s="22" t="n">
        <f aca="false">E2237 &gt; 1000</f>
        <v>1</v>
      </c>
    </row>
    <row r="2238" customFormat="false" ht="13.8" hidden="false" customHeight="false" outlineLevel="0" collapsed="false">
      <c r="A2238" s="19" t="n">
        <v>46219.56875</v>
      </c>
      <c r="B2238" s="20" t="s">
        <v>172</v>
      </c>
      <c r="C2238" s="20" t="s">
        <v>73</v>
      </c>
      <c r="D2238" s="21" t="n">
        <v>246100</v>
      </c>
      <c r="E2238" s="21" t="n">
        <v>26280</v>
      </c>
      <c r="F2238" s="20" t="s">
        <v>190</v>
      </c>
      <c r="G2238" s="22" t="n">
        <f aca="false">E2238 &gt; 1000</f>
        <v>1</v>
      </c>
    </row>
    <row r="2239" customFormat="false" ht="13.8" hidden="false" customHeight="false" outlineLevel="0" collapsed="false">
      <c r="A2239" s="19" t="n">
        <v>46219.56875</v>
      </c>
      <c r="B2239" s="20" t="s">
        <v>116</v>
      </c>
      <c r="C2239" s="20" t="s">
        <v>65</v>
      </c>
      <c r="D2239" s="21" t="n">
        <v>246400</v>
      </c>
      <c r="E2239" s="21" t="n">
        <v>26320</v>
      </c>
      <c r="F2239" s="20" t="s">
        <v>190</v>
      </c>
      <c r="G2239" s="22" t="n">
        <f aca="false">E2239 &gt; 1000</f>
        <v>1</v>
      </c>
    </row>
    <row r="2240" customFormat="false" ht="13.8" hidden="false" customHeight="false" outlineLevel="0" collapsed="false">
      <c r="A2240" s="19" t="n">
        <v>46219.56875</v>
      </c>
      <c r="B2240" s="20" t="s">
        <v>187</v>
      </c>
      <c r="C2240" s="20" t="s">
        <v>75</v>
      </c>
      <c r="D2240" s="21" t="n">
        <v>246700</v>
      </c>
      <c r="E2240" s="21" t="n">
        <v>26360</v>
      </c>
      <c r="F2240" s="20" t="s">
        <v>190</v>
      </c>
      <c r="G2240" s="22" t="n">
        <f aca="false">E2240 &gt; 1000</f>
        <v>1</v>
      </c>
    </row>
    <row r="2241" customFormat="false" ht="13.8" hidden="false" customHeight="false" outlineLevel="0" collapsed="false">
      <c r="A2241" s="19" t="n">
        <v>46219.56875</v>
      </c>
      <c r="B2241" s="20" t="s">
        <v>108</v>
      </c>
      <c r="C2241" s="20" t="s">
        <v>65</v>
      </c>
      <c r="D2241" s="21" t="n">
        <v>247000</v>
      </c>
      <c r="E2241" s="21" t="n">
        <v>26400</v>
      </c>
      <c r="F2241" s="20" t="s">
        <v>190</v>
      </c>
      <c r="G2241" s="22" t="n">
        <f aca="false">E2241 &gt; 1000</f>
        <v>1</v>
      </c>
    </row>
    <row r="2242" customFormat="false" ht="13.8" hidden="false" customHeight="false" outlineLevel="0" collapsed="false">
      <c r="A2242" s="19" t="n">
        <v>46219.56875</v>
      </c>
      <c r="B2242" s="20" t="s">
        <v>150</v>
      </c>
      <c r="C2242" s="20" t="s">
        <v>65</v>
      </c>
      <c r="D2242" s="21" t="n">
        <v>247300</v>
      </c>
      <c r="E2242" s="21" t="n">
        <v>26440</v>
      </c>
      <c r="F2242" s="20" t="s">
        <v>190</v>
      </c>
      <c r="G2242" s="22" t="n">
        <f aca="false">E2242 &gt; 1000</f>
        <v>1</v>
      </c>
    </row>
    <row r="2243" customFormat="false" ht="13.8" hidden="false" customHeight="false" outlineLevel="0" collapsed="false">
      <c r="A2243" s="19" t="n">
        <v>46219.56875</v>
      </c>
      <c r="B2243" s="20" t="s">
        <v>96</v>
      </c>
      <c r="C2243" s="20" t="s">
        <v>73</v>
      </c>
      <c r="D2243" s="21" t="n">
        <v>247600</v>
      </c>
      <c r="E2243" s="21" t="n">
        <v>26480</v>
      </c>
      <c r="F2243" s="20" t="s">
        <v>190</v>
      </c>
      <c r="G2243" s="22" t="n">
        <f aca="false">E2243 &gt; 1000</f>
        <v>1</v>
      </c>
    </row>
    <row r="2244" customFormat="false" ht="13.8" hidden="false" customHeight="false" outlineLevel="0" collapsed="false">
      <c r="A2244" s="19" t="n">
        <v>46219.56875</v>
      </c>
      <c r="B2244" s="20" t="s">
        <v>64</v>
      </c>
      <c r="C2244" s="20" t="s">
        <v>65</v>
      </c>
      <c r="D2244" s="21" t="n">
        <v>247900</v>
      </c>
      <c r="E2244" s="21" t="n">
        <v>26520</v>
      </c>
      <c r="F2244" s="20" t="s">
        <v>190</v>
      </c>
      <c r="G2244" s="22" t="n">
        <f aca="false">E2244 &gt; 1000</f>
        <v>1</v>
      </c>
    </row>
    <row r="2245" customFormat="false" ht="13.8" hidden="false" customHeight="false" outlineLevel="0" collapsed="false">
      <c r="A2245" s="19" t="n">
        <v>46219.56875</v>
      </c>
      <c r="B2245" s="20" t="s">
        <v>120</v>
      </c>
      <c r="C2245" s="20" t="s">
        <v>65</v>
      </c>
      <c r="D2245" s="21" t="n">
        <v>248200</v>
      </c>
      <c r="E2245" s="21" t="n">
        <v>26560</v>
      </c>
      <c r="F2245" s="20" t="s">
        <v>190</v>
      </c>
      <c r="G2245" s="22" t="n">
        <f aca="false">E2245 &gt; 1000</f>
        <v>1</v>
      </c>
    </row>
    <row r="2246" customFormat="false" ht="13.8" hidden="false" customHeight="false" outlineLevel="0" collapsed="false">
      <c r="A2246" s="19" t="n">
        <v>46219.56875</v>
      </c>
      <c r="B2246" s="20" t="s">
        <v>117</v>
      </c>
      <c r="C2246" s="20" t="s">
        <v>73</v>
      </c>
      <c r="D2246" s="21" t="n">
        <v>248500</v>
      </c>
      <c r="E2246" s="21" t="n">
        <v>26600</v>
      </c>
      <c r="F2246" s="20" t="s">
        <v>190</v>
      </c>
      <c r="G2246" s="22" t="n">
        <f aca="false">E2246 &gt; 1000</f>
        <v>1</v>
      </c>
    </row>
    <row r="2247" customFormat="false" ht="13.8" hidden="false" customHeight="false" outlineLevel="0" collapsed="false">
      <c r="A2247" s="19" t="n">
        <v>46219.56875</v>
      </c>
      <c r="B2247" s="20" t="s">
        <v>100</v>
      </c>
      <c r="C2247" s="20" t="s">
        <v>75</v>
      </c>
      <c r="D2247" s="21" t="n">
        <v>248800</v>
      </c>
      <c r="E2247" s="21" t="n">
        <v>26640</v>
      </c>
      <c r="F2247" s="20" t="s">
        <v>190</v>
      </c>
      <c r="G2247" s="22" t="n">
        <f aca="false">E2247 &gt; 1000</f>
        <v>1</v>
      </c>
    </row>
    <row r="2248" customFormat="false" ht="13.8" hidden="false" customHeight="false" outlineLevel="0" collapsed="false">
      <c r="A2248" s="19" t="n">
        <v>46219.56875</v>
      </c>
      <c r="B2248" s="20" t="s">
        <v>71</v>
      </c>
      <c r="C2248" s="20" t="s">
        <v>69</v>
      </c>
      <c r="D2248" s="21" t="n">
        <v>249100</v>
      </c>
      <c r="E2248" s="21" t="n">
        <v>26680</v>
      </c>
      <c r="F2248" s="20" t="s">
        <v>190</v>
      </c>
      <c r="G2248" s="22" t="n">
        <f aca="false">E2248 &gt; 1000</f>
        <v>1</v>
      </c>
    </row>
    <row r="2249" customFormat="false" ht="13.8" hidden="false" customHeight="false" outlineLevel="0" collapsed="false">
      <c r="A2249" s="19" t="n">
        <v>46219.56875</v>
      </c>
      <c r="B2249" s="20" t="s">
        <v>107</v>
      </c>
      <c r="C2249" s="20" t="s">
        <v>65</v>
      </c>
      <c r="D2249" s="21" t="n">
        <v>249400</v>
      </c>
      <c r="E2249" s="21" t="n">
        <v>26720</v>
      </c>
      <c r="F2249" s="20" t="s">
        <v>190</v>
      </c>
      <c r="G2249" s="22" t="n">
        <f aca="false">E2249 &gt; 1000</f>
        <v>1</v>
      </c>
    </row>
    <row r="2250" customFormat="false" ht="13.8" hidden="false" customHeight="false" outlineLevel="0" collapsed="false">
      <c r="A2250" s="19" t="n">
        <v>46219.56875</v>
      </c>
      <c r="B2250" s="20" t="s">
        <v>144</v>
      </c>
      <c r="C2250" s="20" t="s">
        <v>65</v>
      </c>
      <c r="D2250" s="21" t="n">
        <v>249700</v>
      </c>
      <c r="E2250" s="21" t="n">
        <v>26760</v>
      </c>
      <c r="F2250" s="20" t="s">
        <v>190</v>
      </c>
      <c r="G2250" s="22" t="n">
        <f aca="false">E2250 &gt; 1000</f>
        <v>1</v>
      </c>
    </row>
    <row r="2251" customFormat="false" ht="13.8" hidden="false" customHeight="false" outlineLevel="0" collapsed="false">
      <c r="A2251" s="19" t="n">
        <v>46219.56875</v>
      </c>
      <c r="B2251" s="20" t="s">
        <v>88</v>
      </c>
      <c r="C2251" s="20" t="s">
        <v>65</v>
      </c>
      <c r="D2251" s="21" t="n">
        <v>250000</v>
      </c>
      <c r="E2251" s="21" t="n">
        <v>26800</v>
      </c>
      <c r="F2251" s="20" t="s">
        <v>190</v>
      </c>
      <c r="G2251" s="22" t="n">
        <f aca="false">E2251 &gt; 1000</f>
        <v>1</v>
      </c>
    </row>
    <row r="2252" customFormat="false" ht="13.8" hidden="false" customHeight="false" outlineLevel="0" collapsed="false">
      <c r="A2252" s="19" t="n">
        <v>46219.56875</v>
      </c>
      <c r="B2252" s="20" t="s">
        <v>77</v>
      </c>
      <c r="C2252" s="20" t="s">
        <v>73</v>
      </c>
      <c r="D2252" s="21" t="n">
        <v>250300</v>
      </c>
      <c r="E2252" s="21" t="n">
        <v>26840</v>
      </c>
      <c r="F2252" s="20" t="s">
        <v>190</v>
      </c>
      <c r="G2252" s="22" t="n">
        <f aca="false">E2252 &gt; 1000</f>
        <v>1</v>
      </c>
    </row>
    <row r="2253" customFormat="false" ht="13.8" hidden="false" customHeight="false" outlineLevel="0" collapsed="false">
      <c r="A2253" s="19" t="n">
        <v>46219.56875</v>
      </c>
      <c r="B2253" s="20" t="s">
        <v>81</v>
      </c>
      <c r="C2253" s="20" t="s">
        <v>65</v>
      </c>
      <c r="D2253" s="21" t="n">
        <v>250600</v>
      </c>
      <c r="E2253" s="21" t="n">
        <v>26880</v>
      </c>
      <c r="F2253" s="20" t="s">
        <v>190</v>
      </c>
      <c r="G2253" s="22" t="n">
        <f aca="false">E2253 &gt; 1000</f>
        <v>1</v>
      </c>
    </row>
    <row r="2254" customFormat="false" ht="13.8" hidden="false" customHeight="false" outlineLevel="0" collapsed="false">
      <c r="A2254" s="19" t="n">
        <v>46219.56875</v>
      </c>
      <c r="B2254" s="20" t="s">
        <v>145</v>
      </c>
      <c r="C2254" s="20" t="s">
        <v>73</v>
      </c>
      <c r="D2254" s="21" t="n">
        <v>250900</v>
      </c>
      <c r="E2254" s="21" t="n">
        <v>26920</v>
      </c>
      <c r="F2254" s="20" t="s">
        <v>190</v>
      </c>
      <c r="G2254" s="22" t="n">
        <f aca="false">E2254 &gt; 1000</f>
        <v>1</v>
      </c>
    </row>
    <row r="2255" customFormat="false" ht="13.8" hidden="false" customHeight="false" outlineLevel="0" collapsed="false">
      <c r="A2255" s="19" t="n">
        <v>46219.56875</v>
      </c>
      <c r="B2255" s="20" t="s">
        <v>94</v>
      </c>
      <c r="C2255" s="20" t="s">
        <v>73</v>
      </c>
      <c r="D2255" s="21" t="n">
        <v>251200</v>
      </c>
      <c r="E2255" s="21" t="n">
        <v>26960</v>
      </c>
      <c r="F2255" s="20" t="s">
        <v>190</v>
      </c>
      <c r="G2255" s="22" t="n">
        <f aca="false">E2255 &gt; 1000</f>
        <v>1</v>
      </c>
    </row>
    <row r="2256" customFormat="false" ht="13.8" hidden="false" customHeight="false" outlineLevel="0" collapsed="false">
      <c r="A2256" s="19" t="n">
        <v>46219.56875</v>
      </c>
      <c r="B2256" s="20" t="s">
        <v>81</v>
      </c>
      <c r="C2256" s="20" t="s">
        <v>75</v>
      </c>
      <c r="D2256" s="21" t="n">
        <v>251500</v>
      </c>
      <c r="E2256" s="21" t="n">
        <v>27000</v>
      </c>
      <c r="F2256" s="20" t="s">
        <v>190</v>
      </c>
      <c r="G2256" s="22" t="n">
        <f aca="false">E2256 &gt; 1000</f>
        <v>1</v>
      </c>
    </row>
    <row r="2257" customFormat="false" ht="13.8" hidden="false" customHeight="false" outlineLevel="0" collapsed="false">
      <c r="A2257" s="19" t="n">
        <v>46219.56875</v>
      </c>
      <c r="B2257" s="20" t="s">
        <v>184</v>
      </c>
      <c r="C2257" s="20" t="s">
        <v>65</v>
      </c>
      <c r="D2257" s="21" t="n">
        <v>251800</v>
      </c>
      <c r="E2257" s="21" t="n">
        <v>27040</v>
      </c>
      <c r="F2257" s="20" t="s">
        <v>190</v>
      </c>
      <c r="G2257" s="22" t="n">
        <f aca="false">E2257 &gt; 1000</f>
        <v>1</v>
      </c>
    </row>
    <row r="2258" customFormat="false" ht="13.8" hidden="false" customHeight="false" outlineLevel="0" collapsed="false">
      <c r="A2258" s="19" t="n">
        <v>46219.56875</v>
      </c>
      <c r="B2258" s="20" t="s">
        <v>105</v>
      </c>
      <c r="C2258" s="20" t="s">
        <v>65</v>
      </c>
      <c r="D2258" s="21" t="n">
        <v>252100</v>
      </c>
      <c r="E2258" s="21" t="n">
        <v>27080</v>
      </c>
      <c r="F2258" s="20" t="s">
        <v>190</v>
      </c>
      <c r="G2258" s="22" t="n">
        <f aca="false">E2258 &gt; 1000</f>
        <v>1</v>
      </c>
    </row>
    <row r="2259" customFormat="false" ht="13.8" hidden="false" customHeight="false" outlineLevel="0" collapsed="false">
      <c r="A2259" s="19" t="n">
        <v>46219.56875</v>
      </c>
      <c r="B2259" s="20" t="s">
        <v>118</v>
      </c>
      <c r="C2259" s="20" t="s">
        <v>75</v>
      </c>
      <c r="D2259" s="21" t="n">
        <v>252400</v>
      </c>
      <c r="E2259" s="21" t="n">
        <v>27120</v>
      </c>
      <c r="F2259" s="20" t="s">
        <v>190</v>
      </c>
      <c r="G2259" s="22" t="n">
        <f aca="false">E2259 &gt; 1000</f>
        <v>1</v>
      </c>
    </row>
    <row r="2260" customFormat="false" ht="13.8" hidden="false" customHeight="false" outlineLevel="0" collapsed="false">
      <c r="A2260" s="19" t="n">
        <v>46219.56875</v>
      </c>
      <c r="B2260" s="20" t="s">
        <v>85</v>
      </c>
      <c r="C2260" s="20" t="s">
        <v>65</v>
      </c>
      <c r="D2260" s="21" t="n">
        <v>252700</v>
      </c>
      <c r="E2260" s="21" t="n">
        <v>27160</v>
      </c>
      <c r="F2260" s="20" t="s">
        <v>190</v>
      </c>
      <c r="G2260" s="22" t="n">
        <f aca="false">E2260 &gt; 1000</f>
        <v>1</v>
      </c>
    </row>
    <row r="2261" customFormat="false" ht="13.8" hidden="false" customHeight="false" outlineLevel="0" collapsed="false">
      <c r="A2261" s="19" t="n">
        <v>46219.56875</v>
      </c>
      <c r="B2261" s="20" t="s">
        <v>180</v>
      </c>
      <c r="C2261" s="20" t="s">
        <v>65</v>
      </c>
      <c r="D2261" s="21" t="n">
        <v>253000</v>
      </c>
      <c r="E2261" s="21" t="n">
        <v>27200</v>
      </c>
      <c r="F2261" s="20" t="s">
        <v>190</v>
      </c>
      <c r="G2261" s="22" t="n">
        <f aca="false">E2261 &gt; 1000</f>
        <v>1</v>
      </c>
    </row>
    <row r="2262" customFormat="false" ht="13.8" hidden="false" customHeight="false" outlineLevel="0" collapsed="false">
      <c r="A2262" s="19" t="n">
        <v>46219.56875</v>
      </c>
      <c r="B2262" s="20" t="s">
        <v>118</v>
      </c>
      <c r="C2262" s="20" t="s">
        <v>73</v>
      </c>
      <c r="D2262" s="21" t="n">
        <v>253300</v>
      </c>
      <c r="E2262" s="21" t="n">
        <v>27240</v>
      </c>
      <c r="F2262" s="20" t="s">
        <v>190</v>
      </c>
      <c r="G2262" s="22" t="n">
        <f aca="false">E2262 &gt; 1000</f>
        <v>1</v>
      </c>
    </row>
    <row r="2263" customFormat="false" ht="13.8" hidden="false" customHeight="false" outlineLevel="0" collapsed="false">
      <c r="A2263" s="19" t="n">
        <v>46219.56875</v>
      </c>
      <c r="B2263" s="20" t="s">
        <v>104</v>
      </c>
      <c r="C2263" s="20" t="s">
        <v>65</v>
      </c>
      <c r="D2263" s="21" t="n">
        <v>253600</v>
      </c>
      <c r="E2263" s="21" t="n">
        <v>27280</v>
      </c>
      <c r="F2263" s="20" t="s">
        <v>190</v>
      </c>
      <c r="G2263" s="22" t="n">
        <f aca="false">E2263 &gt; 1000</f>
        <v>1</v>
      </c>
    </row>
    <row r="2264" customFormat="false" ht="13.8" hidden="false" customHeight="false" outlineLevel="0" collapsed="false">
      <c r="A2264" s="19" t="n">
        <v>46219.56875</v>
      </c>
      <c r="B2264" s="20" t="s">
        <v>89</v>
      </c>
      <c r="C2264" s="20" t="s">
        <v>69</v>
      </c>
      <c r="D2264" s="21" t="n">
        <v>253900</v>
      </c>
      <c r="E2264" s="21" t="n">
        <v>27320</v>
      </c>
      <c r="F2264" s="20" t="s">
        <v>190</v>
      </c>
      <c r="G2264" s="22" t="n">
        <f aca="false">E2264 &gt; 1000</f>
        <v>1</v>
      </c>
    </row>
    <row r="2265" customFormat="false" ht="13.8" hidden="false" customHeight="false" outlineLevel="0" collapsed="false">
      <c r="A2265" s="19" t="n">
        <v>46219.56875</v>
      </c>
      <c r="B2265" s="20" t="s">
        <v>68</v>
      </c>
      <c r="C2265" s="20" t="s">
        <v>65</v>
      </c>
      <c r="D2265" s="21" t="n">
        <v>254200</v>
      </c>
      <c r="E2265" s="21" t="n">
        <v>27360</v>
      </c>
      <c r="F2265" s="20" t="s">
        <v>190</v>
      </c>
      <c r="G2265" s="22" t="n">
        <f aca="false">E2265 &gt; 1000</f>
        <v>1</v>
      </c>
    </row>
    <row r="2266" customFormat="false" ht="13.8" hidden="false" customHeight="false" outlineLevel="0" collapsed="false">
      <c r="A2266" s="19" t="n">
        <v>46219.56875</v>
      </c>
      <c r="B2266" s="20" t="s">
        <v>140</v>
      </c>
      <c r="C2266" s="20" t="s">
        <v>65</v>
      </c>
      <c r="D2266" s="21" t="n">
        <v>254500</v>
      </c>
      <c r="E2266" s="21" t="n">
        <v>27400</v>
      </c>
      <c r="F2266" s="20" t="s">
        <v>190</v>
      </c>
      <c r="G2266" s="22" t="n">
        <f aca="false">E2266 &gt; 1000</f>
        <v>1</v>
      </c>
    </row>
    <row r="2267" customFormat="false" ht="13.8" hidden="false" customHeight="false" outlineLevel="0" collapsed="false">
      <c r="A2267" s="19" t="n">
        <v>46219.56875</v>
      </c>
      <c r="B2267" s="20" t="s">
        <v>141</v>
      </c>
      <c r="C2267" s="20" t="s">
        <v>73</v>
      </c>
      <c r="D2267" s="21" t="n">
        <v>254800</v>
      </c>
      <c r="E2267" s="21" t="n">
        <v>27440</v>
      </c>
      <c r="F2267" s="20" t="s">
        <v>190</v>
      </c>
      <c r="G2267" s="22" t="n">
        <f aca="false">E2267 &gt; 1000</f>
        <v>1</v>
      </c>
    </row>
    <row r="2268" customFormat="false" ht="13.8" hidden="false" customHeight="false" outlineLevel="0" collapsed="false">
      <c r="A2268" s="19" t="n">
        <v>46219.56875</v>
      </c>
      <c r="B2268" s="20" t="s">
        <v>85</v>
      </c>
      <c r="C2268" s="20" t="s">
        <v>65</v>
      </c>
      <c r="D2268" s="21" t="n">
        <v>255100</v>
      </c>
      <c r="E2268" s="21" t="n">
        <v>27480</v>
      </c>
      <c r="F2268" s="20" t="s">
        <v>190</v>
      </c>
      <c r="G2268" s="22" t="n">
        <f aca="false">E2268 &gt; 1000</f>
        <v>1</v>
      </c>
    </row>
    <row r="2269" customFormat="false" ht="13.8" hidden="false" customHeight="false" outlineLevel="0" collapsed="false">
      <c r="A2269" s="19" t="n">
        <v>46219.56875</v>
      </c>
      <c r="B2269" s="20" t="s">
        <v>173</v>
      </c>
      <c r="C2269" s="20" t="s">
        <v>65</v>
      </c>
      <c r="D2269" s="21" t="n">
        <v>255400</v>
      </c>
      <c r="E2269" s="21" t="n">
        <v>27520</v>
      </c>
      <c r="F2269" s="20" t="s">
        <v>190</v>
      </c>
      <c r="G2269" s="22" t="n">
        <f aca="false">E2269 &gt; 1000</f>
        <v>1</v>
      </c>
    </row>
    <row r="2270" customFormat="false" ht="13.8" hidden="false" customHeight="false" outlineLevel="0" collapsed="false">
      <c r="A2270" s="19" t="n">
        <v>46219.56875</v>
      </c>
      <c r="B2270" s="20" t="s">
        <v>85</v>
      </c>
      <c r="C2270" s="20" t="s">
        <v>73</v>
      </c>
      <c r="D2270" s="21" t="n">
        <v>255700</v>
      </c>
      <c r="E2270" s="21" t="n">
        <v>27560</v>
      </c>
      <c r="F2270" s="20" t="s">
        <v>190</v>
      </c>
      <c r="G2270" s="22" t="n">
        <f aca="false">E2270 &gt; 1000</f>
        <v>1</v>
      </c>
    </row>
    <row r="2271" customFormat="false" ht="13.8" hidden="false" customHeight="false" outlineLevel="0" collapsed="false">
      <c r="A2271" s="19" t="n">
        <v>46219.56875</v>
      </c>
      <c r="B2271" s="20" t="s">
        <v>142</v>
      </c>
      <c r="C2271" s="20" t="s">
        <v>75</v>
      </c>
      <c r="D2271" s="21" t="n">
        <v>256000</v>
      </c>
      <c r="E2271" s="21" t="n">
        <v>27600</v>
      </c>
      <c r="F2271" s="20" t="s">
        <v>190</v>
      </c>
      <c r="G2271" s="22" t="n">
        <f aca="false">E2271 &gt; 1000</f>
        <v>1</v>
      </c>
    </row>
    <row r="2272" customFormat="false" ht="13.8" hidden="false" customHeight="false" outlineLevel="0" collapsed="false">
      <c r="A2272" s="19" t="n">
        <v>46219.56875</v>
      </c>
      <c r="B2272" s="20" t="s">
        <v>96</v>
      </c>
      <c r="C2272" s="20" t="s">
        <v>75</v>
      </c>
      <c r="D2272" s="21" t="n">
        <v>256300</v>
      </c>
      <c r="E2272" s="21" t="n">
        <v>27640</v>
      </c>
      <c r="F2272" s="20" t="s">
        <v>190</v>
      </c>
      <c r="G2272" s="22" t="n">
        <f aca="false">E2272 &gt; 1000</f>
        <v>1</v>
      </c>
    </row>
    <row r="2273" customFormat="false" ht="13.8" hidden="false" customHeight="false" outlineLevel="0" collapsed="false">
      <c r="A2273" s="19" t="n">
        <v>46219.56875</v>
      </c>
      <c r="B2273" s="20" t="s">
        <v>169</v>
      </c>
      <c r="C2273" s="20" t="s">
        <v>65</v>
      </c>
      <c r="D2273" s="21" t="n">
        <v>256600</v>
      </c>
      <c r="E2273" s="21" t="n">
        <v>27680</v>
      </c>
      <c r="F2273" s="20" t="s">
        <v>190</v>
      </c>
      <c r="G2273" s="22" t="n">
        <f aca="false">E2273 &gt; 1000</f>
        <v>1</v>
      </c>
    </row>
    <row r="2274" customFormat="false" ht="13.8" hidden="false" customHeight="false" outlineLevel="0" collapsed="false">
      <c r="A2274" s="19" t="n">
        <v>46219.56875</v>
      </c>
      <c r="B2274" s="20" t="s">
        <v>168</v>
      </c>
      <c r="C2274" s="20" t="s">
        <v>65</v>
      </c>
      <c r="D2274" s="21" t="n">
        <v>256900</v>
      </c>
      <c r="E2274" s="21" t="n">
        <v>27720</v>
      </c>
      <c r="F2274" s="20" t="s">
        <v>190</v>
      </c>
      <c r="G2274" s="22" t="n">
        <f aca="false">E2274 &gt; 1000</f>
        <v>1</v>
      </c>
    </row>
    <row r="2275" customFormat="false" ht="13.8" hidden="false" customHeight="false" outlineLevel="0" collapsed="false">
      <c r="A2275" s="19" t="n">
        <v>46219.56875</v>
      </c>
      <c r="B2275" s="20" t="s">
        <v>116</v>
      </c>
      <c r="C2275" s="20" t="s">
        <v>65</v>
      </c>
      <c r="D2275" s="21" t="n">
        <v>257200</v>
      </c>
      <c r="E2275" s="21" t="n">
        <v>27760</v>
      </c>
      <c r="F2275" s="20" t="s">
        <v>190</v>
      </c>
      <c r="G2275" s="22" t="n">
        <f aca="false">E2275 &gt; 1000</f>
        <v>1</v>
      </c>
    </row>
    <row r="2276" customFormat="false" ht="13.8" hidden="false" customHeight="false" outlineLevel="0" collapsed="false">
      <c r="A2276" s="19" t="n">
        <v>46219.56875</v>
      </c>
      <c r="B2276" s="20" t="s">
        <v>100</v>
      </c>
      <c r="C2276" s="20" t="s">
        <v>65</v>
      </c>
      <c r="D2276" s="21" t="n">
        <v>257500</v>
      </c>
      <c r="E2276" s="21" t="n">
        <v>27800</v>
      </c>
      <c r="F2276" s="20" t="s">
        <v>190</v>
      </c>
      <c r="G2276" s="22" t="n">
        <f aca="false">E2276 &gt; 1000</f>
        <v>1</v>
      </c>
    </row>
    <row r="2277" customFormat="false" ht="13.8" hidden="false" customHeight="false" outlineLevel="0" collapsed="false">
      <c r="A2277" s="19" t="n">
        <v>46219.56875</v>
      </c>
      <c r="B2277" s="20" t="s">
        <v>112</v>
      </c>
      <c r="C2277" s="20" t="s">
        <v>65</v>
      </c>
      <c r="D2277" s="21" t="n">
        <v>257800</v>
      </c>
      <c r="E2277" s="21" t="n">
        <v>27840</v>
      </c>
      <c r="F2277" s="20" t="s">
        <v>190</v>
      </c>
      <c r="G2277" s="22" t="n">
        <f aca="false">E2277 &gt; 1000</f>
        <v>1</v>
      </c>
    </row>
    <row r="2278" customFormat="false" ht="13.8" hidden="false" customHeight="false" outlineLevel="0" collapsed="false">
      <c r="A2278" s="19" t="n">
        <v>46219.56875</v>
      </c>
      <c r="B2278" s="20" t="s">
        <v>188</v>
      </c>
      <c r="C2278" s="20" t="s">
        <v>73</v>
      </c>
      <c r="D2278" s="21" t="n">
        <v>258100</v>
      </c>
      <c r="E2278" s="21" t="n">
        <v>27880</v>
      </c>
      <c r="F2278" s="20" t="s">
        <v>190</v>
      </c>
      <c r="G2278" s="22" t="n">
        <f aca="false">E2278 &gt; 1000</f>
        <v>1</v>
      </c>
    </row>
    <row r="2279" customFormat="false" ht="13.8" hidden="false" customHeight="false" outlineLevel="0" collapsed="false">
      <c r="A2279" s="19" t="n">
        <v>46219.56875</v>
      </c>
      <c r="B2279" s="20" t="s">
        <v>96</v>
      </c>
      <c r="C2279" s="20" t="s">
        <v>73</v>
      </c>
      <c r="D2279" s="21" t="n">
        <v>258400</v>
      </c>
      <c r="E2279" s="21" t="n">
        <v>27920</v>
      </c>
      <c r="F2279" s="20" t="s">
        <v>190</v>
      </c>
      <c r="G2279" s="22" t="n">
        <f aca="false">E2279 &gt; 1000</f>
        <v>1</v>
      </c>
    </row>
    <row r="2280" customFormat="false" ht="13.8" hidden="false" customHeight="false" outlineLevel="0" collapsed="false">
      <c r="A2280" s="19" t="n">
        <v>46219.56875</v>
      </c>
      <c r="B2280" s="20" t="s">
        <v>88</v>
      </c>
      <c r="C2280" s="20" t="s">
        <v>69</v>
      </c>
      <c r="D2280" s="21" t="n">
        <v>258700</v>
      </c>
      <c r="E2280" s="21" t="n">
        <v>27960</v>
      </c>
      <c r="F2280" s="20" t="s">
        <v>190</v>
      </c>
      <c r="G2280" s="22" t="n">
        <f aca="false">E2280 &gt; 1000</f>
        <v>1</v>
      </c>
    </row>
    <row r="2281" customFormat="false" ht="13.8" hidden="false" customHeight="false" outlineLevel="0" collapsed="false">
      <c r="A2281" s="19" t="n">
        <v>46219.56875</v>
      </c>
      <c r="B2281" s="20" t="s">
        <v>158</v>
      </c>
      <c r="C2281" s="20" t="s">
        <v>65</v>
      </c>
      <c r="D2281" s="21" t="n">
        <v>259000</v>
      </c>
      <c r="E2281" s="21" t="n">
        <v>28000</v>
      </c>
      <c r="F2281" s="20" t="s">
        <v>190</v>
      </c>
      <c r="G2281" s="22" t="n">
        <f aca="false">E2281 &gt; 1000</f>
        <v>1</v>
      </c>
    </row>
    <row r="2282" customFormat="false" ht="13.8" hidden="false" customHeight="false" outlineLevel="0" collapsed="false">
      <c r="A2282" s="19" t="n">
        <v>46219.56875</v>
      </c>
      <c r="B2282" s="20" t="s">
        <v>186</v>
      </c>
      <c r="C2282" s="20" t="s">
        <v>65</v>
      </c>
      <c r="D2282" s="21" t="n">
        <v>259300</v>
      </c>
      <c r="E2282" s="21" t="n">
        <v>28040</v>
      </c>
      <c r="F2282" s="20" t="s">
        <v>190</v>
      </c>
      <c r="G2282" s="22" t="n">
        <f aca="false">E2282 &gt; 1000</f>
        <v>1</v>
      </c>
    </row>
    <row r="2283" customFormat="false" ht="13.8" hidden="false" customHeight="false" outlineLevel="0" collapsed="false">
      <c r="A2283" s="19" t="n">
        <v>46219.56875</v>
      </c>
      <c r="B2283" s="20" t="s">
        <v>100</v>
      </c>
      <c r="C2283" s="20" t="s">
        <v>75</v>
      </c>
      <c r="D2283" s="21" t="n">
        <v>259600</v>
      </c>
      <c r="E2283" s="21" t="n">
        <v>28080</v>
      </c>
      <c r="F2283" s="20" t="s">
        <v>190</v>
      </c>
      <c r="G2283" s="22" t="n">
        <f aca="false">E2283 &gt; 1000</f>
        <v>1</v>
      </c>
    </row>
    <row r="2284" customFormat="false" ht="13.8" hidden="false" customHeight="false" outlineLevel="0" collapsed="false">
      <c r="A2284" s="19" t="n">
        <v>46219.56875</v>
      </c>
      <c r="B2284" s="20" t="s">
        <v>105</v>
      </c>
      <c r="C2284" s="20" t="s">
        <v>73</v>
      </c>
      <c r="D2284" s="21" t="n">
        <v>259900</v>
      </c>
      <c r="E2284" s="21" t="n">
        <v>28120</v>
      </c>
      <c r="F2284" s="20" t="s">
        <v>190</v>
      </c>
      <c r="G2284" s="22" t="n">
        <f aca="false">E2284 &gt; 1000</f>
        <v>1</v>
      </c>
    </row>
    <row r="2285" customFormat="false" ht="13.8" hidden="false" customHeight="false" outlineLevel="0" collapsed="false">
      <c r="A2285" s="19" t="n">
        <v>46219.56875</v>
      </c>
      <c r="B2285" s="20" t="s">
        <v>151</v>
      </c>
      <c r="C2285" s="20" t="s">
        <v>65</v>
      </c>
      <c r="D2285" s="21" t="n">
        <v>260200</v>
      </c>
      <c r="E2285" s="21" t="n">
        <v>28160</v>
      </c>
      <c r="F2285" s="20" t="s">
        <v>190</v>
      </c>
      <c r="G2285" s="22" t="n">
        <f aca="false">E2285 &gt; 1000</f>
        <v>1</v>
      </c>
    </row>
    <row r="2286" customFormat="false" ht="13.8" hidden="false" customHeight="false" outlineLevel="0" collapsed="false">
      <c r="A2286" s="19" t="n">
        <v>46219.56875</v>
      </c>
      <c r="B2286" s="20" t="s">
        <v>163</v>
      </c>
      <c r="C2286" s="20" t="s">
        <v>73</v>
      </c>
      <c r="D2286" s="21" t="n">
        <v>260500</v>
      </c>
      <c r="E2286" s="21" t="n">
        <v>28200</v>
      </c>
      <c r="F2286" s="20" t="s">
        <v>190</v>
      </c>
      <c r="G2286" s="22" t="n">
        <f aca="false">E2286 &gt; 1000</f>
        <v>1</v>
      </c>
    </row>
    <row r="2287" customFormat="false" ht="13.8" hidden="false" customHeight="false" outlineLevel="0" collapsed="false">
      <c r="A2287" s="19" t="n">
        <v>46219.56875</v>
      </c>
      <c r="B2287" s="20" t="s">
        <v>88</v>
      </c>
      <c r="C2287" s="20" t="s">
        <v>65</v>
      </c>
      <c r="D2287" s="21" t="n">
        <v>260800</v>
      </c>
      <c r="E2287" s="21" t="n">
        <v>28240</v>
      </c>
      <c r="F2287" s="20" t="s">
        <v>190</v>
      </c>
      <c r="G2287" s="22" t="n">
        <f aca="false">E2287 &gt; 1000</f>
        <v>1</v>
      </c>
    </row>
    <row r="2288" customFormat="false" ht="13.8" hidden="false" customHeight="false" outlineLevel="0" collapsed="false">
      <c r="A2288" s="19" t="n">
        <v>46219.56875</v>
      </c>
      <c r="B2288" s="20" t="s">
        <v>107</v>
      </c>
      <c r="C2288" s="20" t="s">
        <v>75</v>
      </c>
      <c r="D2288" s="21" t="n">
        <v>261100</v>
      </c>
      <c r="E2288" s="21" t="n">
        <v>28280</v>
      </c>
      <c r="F2288" s="20" t="s">
        <v>190</v>
      </c>
      <c r="G2288" s="22" t="n">
        <f aca="false">E2288 &gt; 1000</f>
        <v>1</v>
      </c>
    </row>
    <row r="2289" customFormat="false" ht="13.8" hidden="false" customHeight="false" outlineLevel="0" collapsed="false">
      <c r="A2289" s="19" t="n">
        <v>46219.56875</v>
      </c>
      <c r="B2289" s="20" t="s">
        <v>87</v>
      </c>
      <c r="C2289" s="20" t="s">
        <v>65</v>
      </c>
      <c r="D2289" s="21" t="n">
        <v>261400</v>
      </c>
      <c r="E2289" s="21" t="n">
        <v>28320</v>
      </c>
      <c r="F2289" s="20" t="s">
        <v>190</v>
      </c>
      <c r="G2289" s="22" t="n">
        <f aca="false">E2289 &gt; 1000</f>
        <v>1</v>
      </c>
    </row>
    <row r="2290" customFormat="false" ht="13.8" hidden="false" customHeight="false" outlineLevel="0" collapsed="false">
      <c r="A2290" s="19" t="n">
        <v>46219.56875</v>
      </c>
      <c r="B2290" s="20" t="s">
        <v>131</v>
      </c>
      <c r="C2290" s="20" t="s">
        <v>65</v>
      </c>
      <c r="D2290" s="21" t="n">
        <v>261700</v>
      </c>
      <c r="E2290" s="21" t="n">
        <v>28360</v>
      </c>
      <c r="F2290" s="20" t="s">
        <v>190</v>
      </c>
      <c r="G2290" s="22" t="n">
        <f aca="false">E2290 &gt; 1000</f>
        <v>1</v>
      </c>
    </row>
    <row r="2291" customFormat="false" ht="13.8" hidden="false" customHeight="false" outlineLevel="0" collapsed="false">
      <c r="A2291" s="19" t="n">
        <v>46219.56875</v>
      </c>
      <c r="B2291" s="20" t="s">
        <v>113</v>
      </c>
      <c r="C2291" s="20" t="s">
        <v>65</v>
      </c>
      <c r="D2291" s="21" t="n">
        <v>262000</v>
      </c>
      <c r="E2291" s="21" t="n">
        <v>28400</v>
      </c>
      <c r="F2291" s="20" t="s">
        <v>190</v>
      </c>
      <c r="G2291" s="22" t="n">
        <f aca="false">E2291 &gt; 1000</f>
        <v>1</v>
      </c>
    </row>
    <row r="2292" customFormat="false" ht="13.8" hidden="false" customHeight="false" outlineLevel="0" collapsed="false">
      <c r="A2292" s="19" t="n">
        <v>46219.56875</v>
      </c>
      <c r="B2292" s="20" t="s">
        <v>111</v>
      </c>
      <c r="C2292" s="20" t="s">
        <v>65</v>
      </c>
      <c r="D2292" s="21" t="n">
        <v>262300</v>
      </c>
      <c r="E2292" s="21" t="n">
        <v>28440</v>
      </c>
      <c r="F2292" s="20" t="s">
        <v>190</v>
      </c>
      <c r="G2292" s="22" t="n">
        <f aca="false">E2292 &gt; 1000</f>
        <v>1</v>
      </c>
    </row>
    <row r="2293" customFormat="false" ht="13.8" hidden="false" customHeight="false" outlineLevel="0" collapsed="false">
      <c r="A2293" s="19" t="n">
        <v>46219.56875</v>
      </c>
      <c r="B2293" s="20" t="s">
        <v>138</v>
      </c>
      <c r="C2293" s="20" t="s">
        <v>65</v>
      </c>
      <c r="D2293" s="21" t="n">
        <v>262600</v>
      </c>
      <c r="E2293" s="21" t="n">
        <v>28480</v>
      </c>
      <c r="F2293" s="20" t="s">
        <v>190</v>
      </c>
      <c r="G2293" s="22" t="n">
        <f aca="false">E2293 &gt; 1000</f>
        <v>1</v>
      </c>
    </row>
    <row r="2294" customFormat="false" ht="13.8" hidden="false" customHeight="false" outlineLevel="0" collapsed="false">
      <c r="A2294" s="19" t="n">
        <v>46219.56875</v>
      </c>
      <c r="B2294" s="20" t="s">
        <v>182</v>
      </c>
      <c r="C2294" s="20" t="s">
        <v>73</v>
      </c>
      <c r="D2294" s="21" t="n">
        <v>262900</v>
      </c>
      <c r="E2294" s="21" t="n">
        <v>28520</v>
      </c>
      <c r="F2294" s="20" t="s">
        <v>190</v>
      </c>
      <c r="G2294" s="22" t="n">
        <f aca="false">E2294 &gt; 1000</f>
        <v>1</v>
      </c>
    </row>
    <row r="2295" customFormat="false" ht="13.8" hidden="false" customHeight="false" outlineLevel="0" collapsed="false">
      <c r="A2295" s="19" t="n">
        <v>46219.56875</v>
      </c>
      <c r="B2295" s="20" t="s">
        <v>118</v>
      </c>
      <c r="C2295" s="20" t="s">
        <v>75</v>
      </c>
      <c r="D2295" s="21" t="n">
        <v>263200</v>
      </c>
      <c r="E2295" s="21" t="n">
        <v>28560</v>
      </c>
      <c r="F2295" s="20" t="s">
        <v>190</v>
      </c>
      <c r="G2295" s="22" t="n">
        <f aca="false">E2295 &gt; 1000</f>
        <v>1</v>
      </c>
    </row>
    <row r="2296" customFormat="false" ht="13.8" hidden="false" customHeight="false" outlineLevel="0" collapsed="false">
      <c r="A2296" s="19" t="n">
        <v>46219.56875</v>
      </c>
      <c r="B2296" s="20" t="s">
        <v>114</v>
      </c>
      <c r="C2296" s="20" t="s">
        <v>69</v>
      </c>
      <c r="D2296" s="21" t="n">
        <v>263500</v>
      </c>
      <c r="E2296" s="21" t="n">
        <v>28600</v>
      </c>
      <c r="F2296" s="20" t="s">
        <v>190</v>
      </c>
      <c r="G2296" s="22" t="n">
        <f aca="false">E2296 &gt; 1000</f>
        <v>1</v>
      </c>
    </row>
    <row r="2297" customFormat="false" ht="13.8" hidden="false" customHeight="false" outlineLevel="0" collapsed="false">
      <c r="A2297" s="19" t="n">
        <v>46219.56875</v>
      </c>
      <c r="B2297" s="20" t="s">
        <v>132</v>
      </c>
      <c r="C2297" s="20" t="s">
        <v>65</v>
      </c>
      <c r="D2297" s="21" t="n">
        <v>263800</v>
      </c>
      <c r="E2297" s="21" t="n">
        <v>28640</v>
      </c>
      <c r="F2297" s="20" t="s">
        <v>190</v>
      </c>
      <c r="G2297" s="22" t="n">
        <f aca="false">E2297 &gt; 1000</f>
        <v>1</v>
      </c>
    </row>
    <row r="2298" customFormat="false" ht="13.8" hidden="false" customHeight="false" outlineLevel="0" collapsed="false">
      <c r="A2298" s="19" t="n">
        <v>46219.56875</v>
      </c>
      <c r="B2298" s="20" t="s">
        <v>101</v>
      </c>
      <c r="C2298" s="20" t="s">
        <v>65</v>
      </c>
      <c r="D2298" s="21" t="n">
        <v>264100</v>
      </c>
      <c r="E2298" s="21" t="n">
        <v>28680</v>
      </c>
      <c r="F2298" s="20" t="s">
        <v>190</v>
      </c>
      <c r="G2298" s="22" t="n">
        <f aca="false">E2298 &gt; 1000</f>
        <v>1</v>
      </c>
    </row>
    <row r="2299" customFormat="false" ht="13.8" hidden="false" customHeight="false" outlineLevel="0" collapsed="false">
      <c r="A2299" s="19" t="n">
        <v>46219.56875</v>
      </c>
      <c r="B2299" s="20" t="s">
        <v>104</v>
      </c>
      <c r="C2299" s="20" t="s">
        <v>65</v>
      </c>
      <c r="D2299" s="21" t="n">
        <v>264400</v>
      </c>
      <c r="E2299" s="21" t="n">
        <v>28720</v>
      </c>
      <c r="F2299" s="20" t="s">
        <v>190</v>
      </c>
      <c r="G2299" s="22" t="n">
        <f aca="false">E2299 &gt; 1000</f>
        <v>1</v>
      </c>
    </row>
    <row r="2300" customFormat="false" ht="13.8" hidden="false" customHeight="false" outlineLevel="0" collapsed="false">
      <c r="A2300" s="19" t="n">
        <v>46219.56875</v>
      </c>
      <c r="B2300" s="20" t="s">
        <v>115</v>
      </c>
      <c r="C2300" s="20" t="s">
        <v>73</v>
      </c>
      <c r="D2300" s="21" t="n">
        <v>264700</v>
      </c>
      <c r="E2300" s="21" t="n">
        <v>28760</v>
      </c>
      <c r="F2300" s="20" t="s">
        <v>190</v>
      </c>
      <c r="G2300" s="22" t="n">
        <f aca="false">E2300 &gt; 1000</f>
        <v>1</v>
      </c>
    </row>
    <row r="2301" customFormat="false" ht="13.8" hidden="false" customHeight="false" outlineLevel="0" collapsed="false">
      <c r="A2301" s="19" t="n">
        <v>46219.56875</v>
      </c>
      <c r="B2301" s="20" t="s">
        <v>108</v>
      </c>
      <c r="C2301" s="20" t="s">
        <v>65</v>
      </c>
      <c r="D2301" s="21" t="n">
        <v>265000</v>
      </c>
      <c r="E2301" s="21" t="n">
        <v>28800</v>
      </c>
      <c r="F2301" s="20" t="s">
        <v>190</v>
      </c>
      <c r="G2301" s="22" t="n">
        <f aca="false">E2301 &gt; 1000</f>
        <v>1</v>
      </c>
    </row>
    <row r="2302" customFormat="false" ht="13.8" hidden="false" customHeight="false" outlineLevel="0" collapsed="false">
      <c r="A2302" s="19" t="n">
        <v>46219.56875</v>
      </c>
      <c r="B2302" s="20" t="s">
        <v>128</v>
      </c>
      <c r="C2302" s="20" t="s">
        <v>73</v>
      </c>
      <c r="D2302" s="21" t="n">
        <v>265300</v>
      </c>
      <c r="E2302" s="21" t="n">
        <v>28840</v>
      </c>
      <c r="F2302" s="20" t="s">
        <v>190</v>
      </c>
      <c r="G2302" s="22" t="n">
        <f aca="false">E2302 &gt; 1000</f>
        <v>1</v>
      </c>
    </row>
    <row r="2303" customFormat="false" ht="13.8" hidden="false" customHeight="false" outlineLevel="0" collapsed="false">
      <c r="A2303" s="19" t="n">
        <v>46219.56875</v>
      </c>
      <c r="B2303" s="20" t="s">
        <v>141</v>
      </c>
      <c r="C2303" s="20" t="s">
        <v>73</v>
      </c>
      <c r="D2303" s="21" t="n">
        <v>265600</v>
      </c>
      <c r="E2303" s="21" t="n">
        <v>28880</v>
      </c>
      <c r="F2303" s="20" t="s">
        <v>190</v>
      </c>
      <c r="G2303" s="22" t="n">
        <f aca="false">E2303 &gt; 1000</f>
        <v>1</v>
      </c>
    </row>
    <row r="2304" customFormat="false" ht="13.8" hidden="false" customHeight="false" outlineLevel="0" collapsed="false">
      <c r="A2304" s="19" t="n">
        <v>46219.56875</v>
      </c>
      <c r="B2304" s="20" t="s">
        <v>79</v>
      </c>
      <c r="C2304" s="20" t="s">
        <v>75</v>
      </c>
      <c r="D2304" s="21" t="n">
        <v>265900</v>
      </c>
      <c r="E2304" s="21" t="n">
        <v>28920</v>
      </c>
      <c r="F2304" s="20" t="s">
        <v>190</v>
      </c>
      <c r="G2304" s="22" t="n">
        <f aca="false">E2304 &gt; 1000</f>
        <v>1</v>
      </c>
    </row>
    <row r="2305" customFormat="false" ht="13.8" hidden="false" customHeight="false" outlineLevel="0" collapsed="false">
      <c r="A2305" s="19" t="n">
        <v>46219.56875</v>
      </c>
      <c r="B2305" s="20" t="s">
        <v>121</v>
      </c>
      <c r="C2305" s="20" t="s">
        <v>65</v>
      </c>
      <c r="D2305" s="21" t="n">
        <v>266200</v>
      </c>
      <c r="E2305" s="21" t="n">
        <v>28960</v>
      </c>
      <c r="F2305" s="20" t="s">
        <v>190</v>
      </c>
      <c r="G2305" s="22" t="n">
        <f aca="false">E2305 &gt; 1000</f>
        <v>1</v>
      </c>
    </row>
    <row r="2306" customFormat="false" ht="13.8" hidden="false" customHeight="false" outlineLevel="0" collapsed="false">
      <c r="A2306" s="19" t="n">
        <v>46219.56875</v>
      </c>
      <c r="B2306" s="20" t="s">
        <v>179</v>
      </c>
      <c r="C2306" s="20" t="s">
        <v>65</v>
      </c>
      <c r="D2306" s="21" t="n">
        <v>266500</v>
      </c>
      <c r="E2306" s="21" t="n">
        <v>29000</v>
      </c>
      <c r="F2306" s="20" t="s">
        <v>190</v>
      </c>
      <c r="G2306" s="22" t="n">
        <f aca="false">E2306 &gt; 1000</f>
        <v>1</v>
      </c>
    </row>
    <row r="2307" customFormat="false" ht="13.8" hidden="false" customHeight="false" outlineLevel="0" collapsed="false">
      <c r="A2307" s="19" t="n">
        <v>46219.56875</v>
      </c>
      <c r="B2307" s="20" t="s">
        <v>142</v>
      </c>
      <c r="C2307" s="20" t="s">
        <v>75</v>
      </c>
      <c r="D2307" s="21" t="n">
        <v>266800</v>
      </c>
      <c r="E2307" s="21" t="n">
        <v>29040</v>
      </c>
      <c r="F2307" s="20" t="s">
        <v>190</v>
      </c>
      <c r="G2307" s="22" t="n">
        <f aca="false">E2307 &gt; 1000</f>
        <v>1</v>
      </c>
    </row>
    <row r="2308" customFormat="false" ht="13.8" hidden="false" customHeight="false" outlineLevel="0" collapsed="false">
      <c r="A2308" s="19" t="n">
        <v>46219.56875</v>
      </c>
      <c r="B2308" s="20" t="s">
        <v>117</v>
      </c>
      <c r="C2308" s="20" t="s">
        <v>65</v>
      </c>
      <c r="D2308" s="21" t="n">
        <v>267100</v>
      </c>
      <c r="E2308" s="21" t="n">
        <v>29080</v>
      </c>
      <c r="F2308" s="20" t="s">
        <v>190</v>
      </c>
      <c r="G2308" s="22" t="n">
        <f aca="false">E2308 &gt; 1000</f>
        <v>1</v>
      </c>
    </row>
    <row r="2309" customFormat="false" ht="13.8" hidden="false" customHeight="false" outlineLevel="0" collapsed="false">
      <c r="A2309" s="19" t="n">
        <v>46219.56875</v>
      </c>
      <c r="B2309" s="20" t="s">
        <v>107</v>
      </c>
      <c r="C2309" s="20" t="s">
        <v>65</v>
      </c>
      <c r="D2309" s="21" t="n">
        <v>267400</v>
      </c>
      <c r="E2309" s="21" t="n">
        <v>29120</v>
      </c>
      <c r="F2309" s="20" t="s">
        <v>190</v>
      </c>
      <c r="G2309" s="22" t="n">
        <f aca="false">E2309 &gt; 1000</f>
        <v>1</v>
      </c>
    </row>
    <row r="2310" customFormat="false" ht="13.8" hidden="false" customHeight="false" outlineLevel="0" collapsed="false">
      <c r="A2310" s="19" t="n">
        <v>46219.56875</v>
      </c>
      <c r="B2310" s="20" t="s">
        <v>156</v>
      </c>
      <c r="C2310" s="20" t="s">
        <v>73</v>
      </c>
      <c r="D2310" s="21" t="n">
        <v>267700</v>
      </c>
      <c r="E2310" s="21" t="n">
        <v>29160</v>
      </c>
      <c r="F2310" s="20" t="s">
        <v>190</v>
      </c>
      <c r="G2310" s="22" t="n">
        <f aca="false">E2310 &gt; 1000</f>
        <v>1</v>
      </c>
    </row>
    <row r="2311" customFormat="false" ht="13.8" hidden="false" customHeight="false" outlineLevel="0" collapsed="false">
      <c r="A2311" s="19" t="n">
        <v>46219.56875</v>
      </c>
      <c r="B2311" s="20" t="s">
        <v>116</v>
      </c>
      <c r="C2311" s="20" t="s">
        <v>65</v>
      </c>
      <c r="D2311" s="21" t="n">
        <v>268000</v>
      </c>
      <c r="E2311" s="21" t="n">
        <v>29200</v>
      </c>
      <c r="F2311" s="20" t="s">
        <v>190</v>
      </c>
      <c r="G2311" s="22" t="n">
        <f aca="false">E2311 &gt; 1000</f>
        <v>1</v>
      </c>
    </row>
    <row r="2312" customFormat="false" ht="13.8" hidden="false" customHeight="false" outlineLevel="0" collapsed="false">
      <c r="A2312" s="19" t="n">
        <v>46219.56875</v>
      </c>
      <c r="B2312" s="20" t="s">
        <v>84</v>
      </c>
      <c r="C2312" s="20" t="s">
        <v>69</v>
      </c>
      <c r="D2312" s="21" t="n">
        <v>268300</v>
      </c>
      <c r="E2312" s="21" t="n">
        <v>29240</v>
      </c>
      <c r="F2312" s="20" t="s">
        <v>190</v>
      </c>
      <c r="G2312" s="22" t="n">
        <f aca="false">E2312 &gt; 1000</f>
        <v>1</v>
      </c>
    </row>
    <row r="2313" customFormat="false" ht="13.8" hidden="false" customHeight="false" outlineLevel="0" collapsed="false">
      <c r="A2313" s="19" t="n">
        <v>46219.56875</v>
      </c>
      <c r="B2313" s="20" t="s">
        <v>81</v>
      </c>
      <c r="C2313" s="20" t="s">
        <v>65</v>
      </c>
      <c r="D2313" s="21" t="n">
        <v>268600</v>
      </c>
      <c r="E2313" s="21" t="n">
        <v>29280</v>
      </c>
      <c r="F2313" s="20" t="s">
        <v>190</v>
      </c>
      <c r="G2313" s="22" t="n">
        <f aca="false">E2313 &gt; 1000</f>
        <v>1</v>
      </c>
    </row>
    <row r="2314" customFormat="false" ht="13.8" hidden="false" customHeight="false" outlineLevel="0" collapsed="false">
      <c r="A2314" s="19" t="n">
        <v>46219.56875</v>
      </c>
      <c r="B2314" s="20" t="s">
        <v>92</v>
      </c>
      <c r="C2314" s="20" t="s">
        <v>65</v>
      </c>
      <c r="D2314" s="21" t="n">
        <v>268900</v>
      </c>
      <c r="E2314" s="21" t="n">
        <v>29320</v>
      </c>
      <c r="F2314" s="20" t="s">
        <v>190</v>
      </c>
      <c r="G2314" s="22" t="n">
        <f aca="false">E2314 &gt; 1000</f>
        <v>1</v>
      </c>
    </row>
    <row r="2315" customFormat="false" ht="13.8" hidden="false" customHeight="false" outlineLevel="0" collapsed="false">
      <c r="A2315" s="19" t="n">
        <v>46219.56875</v>
      </c>
      <c r="B2315" s="20" t="s">
        <v>96</v>
      </c>
      <c r="C2315" s="20" t="s">
        <v>73</v>
      </c>
      <c r="D2315" s="21" t="n">
        <v>269200</v>
      </c>
      <c r="E2315" s="21" t="n">
        <v>29360</v>
      </c>
      <c r="F2315" s="20" t="s">
        <v>190</v>
      </c>
      <c r="G2315" s="22" t="n">
        <f aca="false">E2315 &gt; 1000</f>
        <v>1</v>
      </c>
    </row>
    <row r="2316" customFormat="false" ht="13.8" hidden="false" customHeight="false" outlineLevel="0" collapsed="false">
      <c r="A2316" s="19" t="n">
        <v>46219.56875</v>
      </c>
      <c r="B2316" s="20" t="s">
        <v>119</v>
      </c>
      <c r="C2316" s="20" t="s">
        <v>73</v>
      </c>
      <c r="D2316" s="21" t="n">
        <v>269500</v>
      </c>
      <c r="E2316" s="21" t="n">
        <v>29400</v>
      </c>
      <c r="F2316" s="20" t="s">
        <v>190</v>
      </c>
      <c r="G2316" s="22" t="n">
        <f aca="false">E2316 &gt; 1000</f>
        <v>1</v>
      </c>
    </row>
    <row r="2317" customFormat="false" ht="13.8" hidden="false" customHeight="false" outlineLevel="0" collapsed="false">
      <c r="A2317" s="19" t="n">
        <v>46219.56875</v>
      </c>
      <c r="B2317" s="20" t="s">
        <v>184</v>
      </c>
      <c r="C2317" s="20" t="s">
        <v>65</v>
      </c>
      <c r="D2317" s="21" t="n">
        <v>269800</v>
      </c>
      <c r="E2317" s="21" t="n">
        <v>29440</v>
      </c>
      <c r="F2317" s="20" t="s">
        <v>190</v>
      </c>
      <c r="G2317" s="22" t="n">
        <f aca="false">E2317 &gt; 1000</f>
        <v>1</v>
      </c>
    </row>
    <row r="2318" customFormat="false" ht="13.8" hidden="false" customHeight="false" outlineLevel="0" collapsed="false">
      <c r="A2318" s="19" t="n">
        <v>46219.56875</v>
      </c>
      <c r="B2318" s="20" t="s">
        <v>172</v>
      </c>
      <c r="C2318" s="20" t="s">
        <v>73</v>
      </c>
      <c r="D2318" s="21" t="n">
        <v>270100</v>
      </c>
      <c r="E2318" s="21" t="n">
        <v>29480</v>
      </c>
      <c r="F2318" s="20" t="s">
        <v>190</v>
      </c>
      <c r="G2318" s="22" t="n">
        <f aca="false">E2318 &gt; 1000</f>
        <v>1</v>
      </c>
    </row>
    <row r="2319" customFormat="false" ht="13.8" hidden="false" customHeight="false" outlineLevel="0" collapsed="false">
      <c r="A2319" s="19" t="n">
        <v>46219.56875</v>
      </c>
      <c r="B2319" s="20" t="s">
        <v>100</v>
      </c>
      <c r="C2319" s="20" t="s">
        <v>75</v>
      </c>
      <c r="D2319" s="21" t="n">
        <v>270400</v>
      </c>
      <c r="E2319" s="21" t="n">
        <v>29520</v>
      </c>
      <c r="F2319" s="20" t="s">
        <v>190</v>
      </c>
      <c r="G2319" s="22" t="n">
        <f aca="false">E2319 &gt; 1000</f>
        <v>1</v>
      </c>
    </row>
    <row r="2320" customFormat="false" ht="13.8" hidden="false" customHeight="false" outlineLevel="0" collapsed="false">
      <c r="A2320" s="19" t="n">
        <v>46219.56875</v>
      </c>
      <c r="B2320" s="20" t="s">
        <v>121</v>
      </c>
      <c r="C2320" s="20" t="s">
        <v>75</v>
      </c>
      <c r="D2320" s="21" t="n">
        <v>270700</v>
      </c>
      <c r="E2320" s="21" t="n">
        <v>29560</v>
      </c>
      <c r="F2320" s="20" t="s">
        <v>190</v>
      </c>
      <c r="G2320" s="22" t="n">
        <f aca="false">E2320 &gt; 1000</f>
        <v>1</v>
      </c>
    </row>
    <row r="2321" customFormat="false" ht="13.8" hidden="false" customHeight="false" outlineLevel="0" collapsed="false">
      <c r="A2321" s="19" t="n">
        <v>46219.56875</v>
      </c>
      <c r="B2321" s="20" t="s">
        <v>180</v>
      </c>
      <c r="C2321" s="20" t="s">
        <v>65</v>
      </c>
      <c r="D2321" s="21" t="n">
        <v>271000</v>
      </c>
      <c r="E2321" s="21" t="n">
        <v>29600</v>
      </c>
      <c r="F2321" s="20" t="s">
        <v>190</v>
      </c>
      <c r="G2321" s="22" t="n">
        <f aca="false">E2321 &gt; 1000</f>
        <v>1</v>
      </c>
    </row>
    <row r="2322" customFormat="false" ht="13.8" hidden="false" customHeight="false" outlineLevel="0" collapsed="false">
      <c r="A2322" s="19" t="n">
        <v>46219.56875</v>
      </c>
      <c r="B2322" s="20" t="s">
        <v>150</v>
      </c>
      <c r="C2322" s="20" t="s">
        <v>65</v>
      </c>
      <c r="D2322" s="21" t="n">
        <v>271300</v>
      </c>
      <c r="E2322" s="21" t="n">
        <v>29640</v>
      </c>
      <c r="F2322" s="20" t="s">
        <v>190</v>
      </c>
      <c r="G2322" s="22" t="n">
        <f aca="false">E2322 &gt; 1000</f>
        <v>1</v>
      </c>
    </row>
    <row r="2323" customFormat="false" ht="13.8" hidden="false" customHeight="false" outlineLevel="0" collapsed="false">
      <c r="A2323" s="19" t="n">
        <v>46219.56875</v>
      </c>
      <c r="B2323" s="20" t="s">
        <v>88</v>
      </c>
      <c r="C2323" s="20" t="s">
        <v>65</v>
      </c>
      <c r="D2323" s="21" t="n">
        <v>271600</v>
      </c>
      <c r="E2323" s="21" t="n">
        <v>29680</v>
      </c>
      <c r="F2323" s="20" t="s">
        <v>190</v>
      </c>
      <c r="G2323" s="22" t="n">
        <f aca="false">E2323 &gt; 1000</f>
        <v>1</v>
      </c>
    </row>
    <row r="2324" customFormat="false" ht="13.8" hidden="false" customHeight="false" outlineLevel="0" collapsed="false">
      <c r="A2324" s="19" t="n">
        <v>46219.56875</v>
      </c>
      <c r="B2324" s="20" t="s">
        <v>123</v>
      </c>
      <c r="C2324" s="20" t="s">
        <v>65</v>
      </c>
      <c r="D2324" s="21" t="n">
        <v>271900</v>
      </c>
      <c r="E2324" s="21" t="n">
        <v>29720</v>
      </c>
      <c r="F2324" s="20" t="s">
        <v>190</v>
      </c>
      <c r="G2324" s="22" t="n">
        <f aca="false">E2324 &gt; 1000</f>
        <v>1</v>
      </c>
    </row>
    <row r="2325" customFormat="false" ht="13.8" hidden="false" customHeight="false" outlineLevel="0" collapsed="false">
      <c r="A2325" s="19" t="n">
        <v>46219.56875</v>
      </c>
      <c r="B2325" s="20" t="s">
        <v>68</v>
      </c>
      <c r="C2325" s="20" t="s">
        <v>65</v>
      </c>
      <c r="D2325" s="21" t="n">
        <v>272200</v>
      </c>
      <c r="E2325" s="21" t="n">
        <v>29760</v>
      </c>
      <c r="F2325" s="20" t="s">
        <v>190</v>
      </c>
      <c r="G2325" s="22" t="n">
        <f aca="false">E2325 &gt; 1000</f>
        <v>1</v>
      </c>
    </row>
    <row r="2326" customFormat="false" ht="13.8" hidden="false" customHeight="false" outlineLevel="0" collapsed="false">
      <c r="A2326" s="19" t="n">
        <v>46219.56875</v>
      </c>
      <c r="B2326" s="20" t="s">
        <v>117</v>
      </c>
      <c r="C2326" s="20" t="s">
        <v>73</v>
      </c>
      <c r="D2326" s="21" t="n">
        <v>272500</v>
      </c>
      <c r="E2326" s="21" t="n">
        <v>29800</v>
      </c>
      <c r="F2326" s="20" t="s">
        <v>190</v>
      </c>
      <c r="G2326" s="22" t="n">
        <f aca="false">E2326 &gt; 1000</f>
        <v>1</v>
      </c>
    </row>
    <row r="2327" customFormat="false" ht="13.8" hidden="false" customHeight="false" outlineLevel="0" collapsed="false">
      <c r="A2327" s="19" t="n">
        <v>46219.56875</v>
      </c>
      <c r="B2327" s="20" t="s">
        <v>94</v>
      </c>
      <c r="C2327" s="20" t="s">
        <v>73</v>
      </c>
      <c r="D2327" s="21" t="n">
        <v>272800</v>
      </c>
      <c r="E2327" s="21" t="n">
        <v>29840</v>
      </c>
      <c r="F2327" s="20" t="s">
        <v>190</v>
      </c>
      <c r="G2327" s="22" t="n">
        <f aca="false">E2327 &gt; 1000</f>
        <v>1</v>
      </c>
    </row>
    <row r="2328" customFormat="false" ht="13.8" hidden="false" customHeight="false" outlineLevel="0" collapsed="false">
      <c r="A2328" s="19" t="n">
        <v>46219.56875</v>
      </c>
      <c r="B2328" s="20" t="s">
        <v>122</v>
      </c>
      <c r="C2328" s="20" t="s">
        <v>69</v>
      </c>
      <c r="D2328" s="21" t="n">
        <v>273100</v>
      </c>
      <c r="E2328" s="21" t="n">
        <v>29880</v>
      </c>
      <c r="F2328" s="20" t="s">
        <v>190</v>
      </c>
      <c r="G2328" s="22" t="n">
        <f aca="false">E2328 &gt; 1000</f>
        <v>1</v>
      </c>
    </row>
    <row r="2329" customFormat="false" ht="13.8" hidden="false" customHeight="false" outlineLevel="0" collapsed="false">
      <c r="A2329" s="19" t="n">
        <v>46219.56875</v>
      </c>
      <c r="B2329" s="20" t="s">
        <v>173</v>
      </c>
      <c r="C2329" s="20" t="s">
        <v>65</v>
      </c>
      <c r="D2329" s="21" t="n">
        <v>273400</v>
      </c>
      <c r="E2329" s="21" t="n">
        <v>29920</v>
      </c>
      <c r="F2329" s="20" t="s">
        <v>190</v>
      </c>
      <c r="G2329" s="22" t="n">
        <f aca="false">E2329 &gt; 1000</f>
        <v>1</v>
      </c>
    </row>
    <row r="2330" customFormat="false" ht="13.8" hidden="false" customHeight="false" outlineLevel="0" collapsed="false">
      <c r="A2330" s="19" t="n">
        <v>46219.56875</v>
      </c>
      <c r="B2330" s="20" t="s">
        <v>144</v>
      </c>
      <c r="C2330" s="20" t="s">
        <v>65</v>
      </c>
      <c r="D2330" s="21" t="n">
        <v>273700</v>
      </c>
      <c r="E2330" s="21" t="n">
        <v>29960</v>
      </c>
      <c r="F2330" s="20" t="s">
        <v>190</v>
      </c>
      <c r="G2330" s="22" t="n">
        <f aca="false">E2330 &gt; 1000</f>
        <v>1</v>
      </c>
    </row>
    <row r="2331" customFormat="false" ht="13.8" hidden="false" customHeight="false" outlineLevel="0" collapsed="false">
      <c r="A2331" s="19" t="n">
        <v>46219.56875</v>
      </c>
      <c r="B2331" s="20" t="s">
        <v>118</v>
      </c>
      <c r="C2331" s="20" t="s">
        <v>75</v>
      </c>
      <c r="D2331" s="21" t="n">
        <v>274000</v>
      </c>
      <c r="E2331" s="21" t="n">
        <v>30000</v>
      </c>
      <c r="F2331" s="20" t="s">
        <v>190</v>
      </c>
      <c r="G2331" s="22" t="n">
        <f aca="false">E2331 &gt; 1000</f>
        <v>1</v>
      </c>
    </row>
    <row r="2332" customFormat="false" ht="13.8" hidden="false" customHeight="false" outlineLevel="0" collapsed="false">
      <c r="A2332" s="19" t="n">
        <v>46219.56875</v>
      </c>
      <c r="B2332" s="20" t="s">
        <v>124</v>
      </c>
      <c r="C2332" s="20" t="s">
        <v>73</v>
      </c>
      <c r="D2332" s="21" t="n">
        <v>274300</v>
      </c>
      <c r="E2332" s="21" t="n">
        <v>30040</v>
      </c>
      <c r="F2332" s="20" t="s">
        <v>190</v>
      </c>
      <c r="G2332" s="22" t="n">
        <f aca="false">E2332 &gt; 1000</f>
        <v>1</v>
      </c>
    </row>
    <row r="2333" customFormat="false" ht="13.8" hidden="false" customHeight="false" outlineLevel="0" collapsed="false">
      <c r="A2333" s="19" t="n">
        <v>46219.56875</v>
      </c>
      <c r="B2333" s="20" t="s">
        <v>169</v>
      </c>
      <c r="C2333" s="20" t="s">
        <v>65</v>
      </c>
      <c r="D2333" s="21" t="n">
        <v>274600</v>
      </c>
      <c r="E2333" s="21" t="n">
        <v>30080</v>
      </c>
      <c r="F2333" s="20" t="s">
        <v>190</v>
      </c>
      <c r="G2333" s="22" t="n">
        <f aca="false">E2333 &gt; 1000</f>
        <v>1</v>
      </c>
    </row>
    <row r="2334" customFormat="false" ht="13.8" hidden="false" customHeight="false" outlineLevel="0" collapsed="false">
      <c r="A2334" s="19" t="n">
        <v>46219.56875</v>
      </c>
      <c r="B2334" s="20" t="s">
        <v>145</v>
      </c>
      <c r="C2334" s="20" t="s">
        <v>73</v>
      </c>
      <c r="D2334" s="21" t="n">
        <v>274900</v>
      </c>
      <c r="E2334" s="21" t="n">
        <v>30120</v>
      </c>
      <c r="F2334" s="20" t="s">
        <v>190</v>
      </c>
      <c r="G2334" s="22" t="n">
        <f aca="false">E2334 &gt; 1000</f>
        <v>1</v>
      </c>
    </row>
    <row r="2335" customFormat="false" ht="13.8" hidden="false" customHeight="false" outlineLevel="0" collapsed="false">
      <c r="A2335" s="19" t="n">
        <v>46219.56875</v>
      </c>
      <c r="B2335" s="20" t="s">
        <v>104</v>
      </c>
      <c r="C2335" s="20" t="s">
        <v>65</v>
      </c>
      <c r="D2335" s="21" t="n">
        <v>275200</v>
      </c>
      <c r="E2335" s="21" t="n">
        <v>30160</v>
      </c>
      <c r="F2335" s="20" t="s">
        <v>190</v>
      </c>
      <c r="G2335" s="22" t="n">
        <f aca="false">E2335 &gt; 1000</f>
        <v>1</v>
      </c>
    </row>
    <row r="2336" customFormat="false" ht="13.8" hidden="false" customHeight="false" outlineLevel="0" collapsed="false">
      <c r="A2336" s="19" t="n">
        <v>46219.56875</v>
      </c>
      <c r="B2336" s="20" t="s">
        <v>125</v>
      </c>
      <c r="C2336" s="20" t="s">
        <v>75</v>
      </c>
      <c r="D2336" s="21" t="n">
        <v>275500</v>
      </c>
      <c r="E2336" s="21" t="n">
        <v>30200</v>
      </c>
      <c r="F2336" s="20" t="s">
        <v>190</v>
      </c>
      <c r="G2336" s="22" t="n">
        <f aca="false">E2336 &gt; 1000</f>
        <v>1</v>
      </c>
    </row>
    <row r="2337" customFormat="false" ht="13.8" hidden="false" customHeight="false" outlineLevel="0" collapsed="false">
      <c r="A2337" s="19" t="n">
        <v>46219.56875</v>
      </c>
      <c r="B2337" s="20" t="s">
        <v>158</v>
      </c>
      <c r="C2337" s="20" t="s">
        <v>65</v>
      </c>
      <c r="D2337" s="21" t="n">
        <v>275800</v>
      </c>
      <c r="E2337" s="21" t="n">
        <v>30240</v>
      </c>
      <c r="F2337" s="20" t="s">
        <v>190</v>
      </c>
      <c r="G2337" s="22" t="n">
        <f aca="false">E2337 &gt; 1000</f>
        <v>1</v>
      </c>
    </row>
    <row r="2338" customFormat="false" ht="13.8" hidden="false" customHeight="false" outlineLevel="0" collapsed="false">
      <c r="A2338" s="19" t="n">
        <v>46219.56875</v>
      </c>
      <c r="B2338" s="20" t="s">
        <v>105</v>
      </c>
      <c r="C2338" s="20" t="s">
        <v>65</v>
      </c>
      <c r="D2338" s="21" t="n">
        <v>276100</v>
      </c>
      <c r="E2338" s="21" t="n">
        <v>30280</v>
      </c>
      <c r="F2338" s="20" t="s">
        <v>190</v>
      </c>
      <c r="G2338" s="22" t="n">
        <f aca="false">E2338 &gt; 1000</f>
        <v>1</v>
      </c>
    </row>
    <row r="2339" customFormat="false" ht="13.8" hidden="false" customHeight="false" outlineLevel="0" collapsed="false">
      <c r="A2339" s="19" t="n">
        <v>46219.56875</v>
      </c>
      <c r="B2339" s="20" t="s">
        <v>141</v>
      </c>
      <c r="C2339" s="20" t="s">
        <v>73</v>
      </c>
      <c r="D2339" s="21" t="n">
        <v>276400</v>
      </c>
      <c r="E2339" s="21" t="n">
        <v>30320</v>
      </c>
      <c r="F2339" s="20" t="s">
        <v>190</v>
      </c>
      <c r="G2339" s="22" t="n">
        <f aca="false">E2339 &gt; 1000</f>
        <v>1</v>
      </c>
    </row>
    <row r="2340" customFormat="false" ht="13.8" hidden="false" customHeight="false" outlineLevel="0" collapsed="false">
      <c r="A2340" s="19" t="n">
        <v>46219.56875</v>
      </c>
      <c r="B2340" s="20" t="s">
        <v>126</v>
      </c>
      <c r="C2340" s="20" t="s">
        <v>65</v>
      </c>
      <c r="D2340" s="21" t="n">
        <v>276700</v>
      </c>
      <c r="E2340" s="21" t="n">
        <v>30360</v>
      </c>
      <c r="F2340" s="20" t="s">
        <v>190</v>
      </c>
      <c r="G2340" s="22" t="n">
        <f aca="false">E2340 &gt; 1000</f>
        <v>1</v>
      </c>
    </row>
    <row r="2341" customFormat="false" ht="13.8" hidden="false" customHeight="false" outlineLevel="0" collapsed="false">
      <c r="A2341" s="19" t="n">
        <v>46219.56875</v>
      </c>
      <c r="B2341" s="20" t="s">
        <v>158</v>
      </c>
      <c r="C2341" s="20" t="s">
        <v>65</v>
      </c>
      <c r="D2341" s="21" t="n">
        <v>277000</v>
      </c>
      <c r="E2341" s="21" t="n">
        <v>30400</v>
      </c>
      <c r="F2341" s="20" t="s">
        <v>190</v>
      </c>
      <c r="G2341" s="22" t="n">
        <f aca="false">E2341 &gt; 1000</f>
        <v>1</v>
      </c>
    </row>
    <row r="2342" customFormat="false" ht="13.8" hidden="false" customHeight="false" outlineLevel="0" collapsed="false">
      <c r="A2342" s="19" t="n">
        <v>46219.56875</v>
      </c>
      <c r="B2342" s="20" t="s">
        <v>118</v>
      </c>
      <c r="C2342" s="20" t="s">
        <v>73</v>
      </c>
      <c r="D2342" s="21" t="n">
        <v>277300</v>
      </c>
      <c r="E2342" s="21" t="n">
        <v>30440</v>
      </c>
      <c r="F2342" s="20" t="s">
        <v>190</v>
      </c>
      <c r="G2342" s="22" t="n">
        <f aca="false">E2342 &gt; 1000</f>
        <v>1</v>
      </c>
    </row>
    <row r="2343" customFormat="false" ht="13.8" hidden="false" customHeight="false" outlineLevel="0" collapsed="false">
      <c r="A2343" s="19" t="n">
        <v>46219.56875</v>
      </c>
      <c r="B2343" s="20" t="s">
        <v>142</v>
      </c>
      <c r="C2343" s="20" t="s">
        <v>75</v>
      </c>
      <c r="D2343" s="21" t="n">
        <v>277600</v>
      </c>
      <c r="E2343" s="21" t="n">
        <v>30480</v>
      </c>
      <c r="F2343" s="20" t="s">
        <v>190</v>
      </c>
      <c r="G2343" s="22" t="n">
        <f aca="false">E2343 &gt; 1000</f>
        <v>1</v>
      </c>
    </row>
    <row r="2344" customFormat="false" ht="13.8" hidden="false" customHeight="false" outlineLevel="0" collapsed="false">
      <c r="A2344" s="19" t="n">
        <v>46219.56875</v>
      </c>
      <c r="B2344" s="20" t="s">
        <v>80</v>
      </c>
      <c r="C2344" s="20" t="s">
        <v>69</v>
      </c>
      <c r="D2344" s="21" t="n">
        <v>277900</v>
      </c>
      <c r="E2344" s="21" t="n">
        <v>30520</v>
      </c>
      <c r="F2344" s="20" t="s">
        <v>190</v>
      </c>
      <c r="G2344" s="22" t="n">
        <f aca="false">E2344 &gt; 1000</f>
        <v>1</v>
      </c>
    </row>
    <row r="2345" customFormat="false" ht="13.8" hidden="false" customHeight="false" outlineLevel="0" collapsed="false">
      <c r="A2345" s="19" t="n">
        <v>46219.56875</v>
      </c>
      <c r="B2345" s="20" t="s">
        <v>151</v>
      </c>
      <c r="C2345" s="20" t="s">
        <v>65</v>
      </c>
      <c r="D2345" s="21" t="n">
        <v>278200</v>
      </c>
      <c r="E2345" s="21" t="n">
        <v>30560</v>
      </c>
      <c r="F2345" s="20" t="s">
        <v>190</v>
      </c>
      <c r="G2345" s="22" t="n">
        <f aca="false">E2345 &gt; 1000</f>
        <v>1</v>
      </c>
    </row>
    <row r="2346" customFormat="false" ht="13.8" hidden="false" customHeight="false" outlineLevel="0" collapsed="false">
      <c r="A2346" s="19" t="n">
        <v>46219.56875</v>
      </c>
      <c r="B2346" s="20" t="s">
        <v>140</v>
      </c>
      <c r="C2346" s="20" t="s">
        <v>65</v>
      </c>
      <c r="D2346" s="21" t="n">
        <v>278500</v>
      </c>
      <c r="E2346" s="21" t="n">
        <v>30600</v>
      </c>
      <c r="F2346" s="20" t="s">
        <v>190</v>
      </c>
      <c r="G2346" s="22" t="n">
        <f aca="false">E2346 &gt; 1000</f>
        <v>1</v>
      </c>
    </row>
    <row r="2347" customFormat="false" ht="13.8" hidden="false" customHeight="false" outlineLevel="0" collapsed="false">
      <c r="A2347" s="19" t="n">
        <v>46219.56875</v>
      </c>
      <c r="B2347" s="20" t="s">
        <v>116</v>
      </c>
      <c r="C2347" s="20" t="s">
        <v>65</v>
      </c>
      <c r="D2347" s="21" t="n">
        <v>278800</v>
      </c>
      <c r="E2347" s="21" t="n">
        <v>30640</v>
      </c>
      <c r="F2347" s="20" t="s">
        <v>190</v>
      </c>
      <c r="G2347" s="22" t="n">
        <f aca="false">E2347 &gt; 1000</f>
        <v>1</v>
      </c>
    </row>
    <row r="2348" customFormat="false" ht="13.8" hidden="false" customHeight="false" outlineLevel="0" collapsed="false">
      <c r="A2348" s="19" t="n">
        <v>46219.56875</v>
      </c>
      <c r="B2348" s="20" t="s">
        <v>127</v>
      </c>
      <c r="C2348" s="20" t="s">
        <v>73</v>
      </c>
      <c r="D2348" s="21" t="n">
        <v>279100</v>
      </c>
      <c r="E2348" s="21" t="n">
        <v>30680</v>
      </c>
      <c r="F2348" s="20" t="s">
        <v>190</v>
      </c>
      <c r="G2348" s="22" t="n">
        <f aca="false">E2348 &gt; 1000</f>
        <v>1</v>
      </c>
    </row>
    <row r="2349" customFormat="false" ht="13.8" hidden="false" customHeight="false" outlineLevel="0" collapsed="false">
      <c r="A2349" s="19" t="n">
        <v>46219.56875</v>
      </c>
      <c r="B2349" s="20" t="s">
        <v>87</v>
      </c>
      <c r="C2349" s="20" t="s">
        <v>65</v>
      </c>
      <c r="D2349" s="21" t="n">
        <v>279400</v>
      </c>
      <c r="E2349" s="21" t="n">
        <v>30720</v>
      </c>
      <c r="F2349" s="20" t="s">
        <v>190</v>
      </c>
      <c r="G2349" s="22" t="n">
        <f aca="false">E2349 &gt; 1000</f>
        <v>1</v>
      </c>
    </row>
    <row r="2350" customFormat="false" ht="13.8" hidden="false" customHeight="false" outlineLevel="0" collapsed="false">
      <c r="A2350" s="19" t="n">
        <v>46219.56875</v>
      </c>
      <c r="B2350" s="20" t="s">
        <v>85</v>
      </c>
      <c r="C2350" s="20" t="s">
        <v>73</v>
      </c>
      <c r="D2350" s="21" t="n">
        <v>279700</v>
      </c>
      <c r="E2350" s="21" t="n">
        <v>30760</v>
      </c>
      <c r="F2350" s="20" t="s">
        <v>190</v>
      </c>
      <c r="G2350" s="22" t="n">
        <f aca="false">E2350 &gt; 1000</f>
        <v>1</v>
      </c>
    </row>
    <row r="2351" customFormat="false" ht="13.8" hidden="false" customHeight="false" outlineLevel="0" collapsed="false">
      <c r="A2351" s="19" t="n">
        <v>46219.56875</v>
      </c>
      <c r="B2351" s="20" t="s">
        <v>96</v>
      </c>
      <c r="C2351" s="20" t="s">
        <v>73</v>
      </c>
      <c r="D2351" s="21" t="n">
        <v>280000</v>
      </c>
      <c r="E2351" s="21" t="n">
        <v>30800</v>
      </c>
      <c r="F2351" s="20" t="s">
        <v>190</v>
      </c>
      <c r="G2351" s="22" t="n">
        <f aca="false">E2351 &gt; 1000</f>
        <v>1</v>
      </c>
    </row>
    <row r="2352" customFormat="false" ht="13.8" hidden="false" customHeight="false" outlineLevel="0" collapsed="false">
      <c r="A2352" s="19" t="n">
        <v>46219.56875</v>
      </c>
      <c r="B2352" s="20" t="s">
        <v>108</v>
      </c>
      <c r="C2352" s="20" t="s">
        <v>75</v>
      </c>
      <c r="D2352" s="21" t="n">
        <v>280300</v>
      </c>
      <c r="E2352" s="21" t="n">
        <v>30840</v>
      </c>
      <c r="F2352" s="20" t="s">
        <v>190</v>
      </c>
      <c r="G2352" s="22" t="n">
        <f aca="false">E2352 &gt; 1000</f>
        <v>1</v>
      </c>
    </row>
    <row r="2353" customFormat="false" ht="13.8" hidden="false" customHeight="false" outlineLevel="0" collapsed="false">
      <c r="A2353" s="19" t="n">
        <v>46219.56875</v>
      </c>
      <c r="B2353" s="20" t="s">
        <v>138</v>
      </c>
      <c r="C2353" s="20" t="s">
        <v>65</v>
      </c>
      <c r="D2353" s="21" t="n">
        <v>280600</v>
      </c>
      <c r="E2353" s="21" t="n">
        <v>30880</v>
      </c>
      <c r="F2353" s="20" t="s">
        <v>190</v>
      </c>
      <c r="G2353" s="22" t="n">
        <f aca="false">E2353 &gt; 1000</f>
        <v>1</v>
      </c>
    </row>
    <row r="2354" customFormat="false" ht="13.8" hidden="false" customHeight="false" outlineLevel="0" collapsed="false">
      <c r="A2354" s="19" t="n">
        <v>46219.56875</v>
      </c>
      <c r="B2354" s="20" t="s">
        <v>168</v>
      </c>
      <c r="C2354" s="20" t="s">
        <v>65</v>
      </c>
      <c r="D2354" s="21" t="n">
        <v>280900</v>
      </c>
      <c r="E2354" s="21" t="n">
        <v>30920</v>
      </c>
      <c r="F2354" s="20" t="s">
        <v>190</v>
      </c>
      <c r="G2354" s="22" t="n">
        <f aca="false">E2354 &gt; 1000</f>
        <v>1</v>
      </c>
    </row>
    <row r="2355" customFormat="false" ht="13.8" hidden="false" customHeight="false" outlineLevel="0" collapsed="false">
      <c r="A2355" s="19" t="n">
        <v>46219.56875</v>
      </c>
      <c r="B2355" s="20" t="s">
        <v>100</v>
      </c>
      <c r="C2355" s="20" t="s">
        <v>75</v>
      </c>
      <c r="D2355" s="21" t="n">
        <v>281200</v>
      </c>
      <c r="E2355" s="21" t="n">
        <v>30960</v>
      </c>
      <c r="F2355" s="20" t="s">
        <v>190</v>
      </c>
      <c r="G2355" s="22" t="n">
        <f aca="false">E2355 &gt; 1000</f>
        <v>1</v>
      </c>
    </row>
    <row r="2356" customFormat="false" ht="13.8" hidden="false" customHeight="false" outlineLevel="0" collapsed="false">
      <c r="A2356" s="19" t="n">
        <v>46219.56875</v>
      </c>
      <c r="B2356" s="20" t="s">
        <v>128</v>
      </c>
      <c r="C2356" s="20" t="s">
        <v>65</v>
      </c>
      <c r="D2356" s="21" t="n">
        <v>281500</v>
      </c>
      <c r="E2356" s="21" t="n">
        <v>31000</v>
      </c>
      <c r="F2356" s="20" t="s">
        <v>190</v>
      </c>
      <c r="G2356" s="22" t="n">
        <f aca="false">E2356 &gt; 1000</f>
        <v>1</v>
      </c>
    </row>
    <row r="2357" customFormat="false" ht="13.8" hidden="false" customHeight="false" outlineLevel="0" collapsed="false">
      <c r="A2357" s="19" t="n">
        <v>46219.56875</v>
      </c>
      <c r="B2357" s="20" t="s">
        <v>132</v>
      </c>
      <c r="C2357" s="20" t="s">
        <v>65</v>
      </c>
      <c r="D2357" s="21" t="n">
        <v>281800</v>
      </c>
      <c r="E2357" s="21" t="n">
        <v>31040</v>
      </c>
      <c r="F2357" s="20" t="s">
        <v>190</v>
      </c>
      <c r="G2357" s="22" t="n">
        <f aca="false">E2357 &gt; 1000</f>
        <v>1</v>
      </c>
    </row>
    <row r="2358" customFormat="false" ht="13.8" hidden="false" customHeight="false" outlineLevel="0" collapsed="false">
      <c r="A2358" s="19" t="n">
        <v>46219.56875</v>
      </c>
      <c r="B2358" s="20" t="s">
        <v>188</v>
      </c>
      <c r="C2358" s="20" t="s">
        <v>73</v>
      </c>
      <c r="D2358" s="21" t="n">
        <v>282100</v>
      </c>
      <c r="E2358" s="21" t="n">
        <v>31080</v>
      </c>
      <c r="F2358" s="20" t="s">
        <v>190</v>
      </c>
      <c r="G2358" s="22" t="n">
        <f aca="false">E2358 &gt; 1000</f>
        <v>1</v>
      </c>
    </row>
    <row r="2359" customFormat="false" ht="13.8" hidden="false" customHeight="false" outlineLevel="0" collapsed="false">
      <c r="A2359" s="19" t="n">
        <v>46219.56875</v>
      </c>
      <c r="B2359" s="20" t="s">
        <v>88</v>
      </c>
      <c r="C2359" s="20" t="s">
        <v>65</v>
      </c>
      <c r="D2359" s="21" t="n">
        <v>282400</v>
      </c>
      <c r="E2359" s="21" t="n">
        <v>31120</v>
      </c>
      <c r="F2359" s="20" t="s">
        <v>190</v>
      </c>
      <c r="G2359" s="22" t="n">
        <f aca="false">E2359 &gt; 1000</f>
        <v>1</v>
      </c>
    </row>
    <row r="2360" customFormat="false" ht="13.8" hidden="false" customHeight="false" outlineLevel="0" collapsed="false">
      <c r="A2360" s="19" t="n">
        <v>46219.56875</v>
      </c>
      <c r="B2360" s="20" t="s">
        <v>100</v>
      </c>
      <c r="C2360" s="20" t="s">
        <v>65</v>
      </c>
      <c r="D2360" s="21" t="n">
        <v>282700</v>
      </c>
      <c r="E2360" s="21" t="n">
        <v>31160</v>
      </c>
      <c r="F2360" s="20" t="s">
        <v>190</v>
      </c>
      <c r="G2360" s="22" t="n">
        <f aca="false">E2360 &gt; 1000</f>
        <v>1</v>
      </c>
    </row>
    <row r="2361" customFormat="false" ht="13.8" hidden="false" customHeight="false" outlineLevel="0" collapsed="false">
      <c r="A2361" s="19" t="n">
        <v>46219.56875</v>
      </c>
      <c r="B2361" s="20" t="s">
        <v>108</v>
      </c>
      <c r="C2361" s="20" t="s">
        <v>65</v>
      </c>
      <c r="D2361" s="21" t="n">
        <v>283000</v>
      </c>
      <c r="E2361" s="21" t="n">
        <v>31200</v>
      </c>
      <c r="F2361" s="20" t="s">
        <v>190</v>
      </c>
      <c r="G2361" s="22" t="n">
        <f aca="false">E2361 &gt; 1000</f>
        <v>1</v>
      </c>
    </row>
    <row r="2362" customFormat="false" ht="13.8" hidden="false" customHeight="false" outlineLevel="0" collapsed="false">
      <c r="A2362" s="19" t="n">
        <v>46219.56875</v>
      </c>
      <c r="B2362" s="20" t="s">
        <v>186</v>
      </c>
      <c r="C2362" s="20" t="s">
        <v>65</v>
      </c>
      <c r="D2362" s="21" t="n">
        <v>283300</v>
      </c>
      <c r="E2362" s="21" t="n">
        <v>31240</v>
      </c>
      <c r="F2362" s="20" t="s">
        <v>190</v>
      </c>
      <c r="G2362" s="22" t="n">
        <f aca="false">E2362 &gt; 1000</f>
        <v>1</v>
      </c>
    </row>
    <row r="2363" customFormat="false" ht="13.8" hidden="false" customHeight="false" outlineLevel="0" collapsed="false">
      <c r="A2363" s="19" t="n">
        <v>46219.56875</v>
      </c>
      <c r="B2363" s="20" t="s">
        <v>94</v>
      </c>
      <c r="C2363" s="20" t="s">
        <v>73</v>
      </c>
      <c r="D2363" s="21" t="n">
        <v>283600</v>
      </c>
      <c r="E2363" s="21" t="n">
        <v>31280</v>
      </c>
      <c r="F2363" s="20" t="s">
        <v>190</v>
      </c>
      <c r="G2363" s="22" t="n">
        <f aca="false">E2363 &gt; 1000</f>
        <v>1</v>
      </c>
    </row>
    <row r="2364" customFormat="false" ht="13.8" hidden="false" customHeight="false" outlineLevel="0" collapsed="false">
      <c r="A2364" s="19" t="n">
        <v>46219.56875</v>
      </c>
      <c r="B2364" s="20" t="s">
        <v>78</v>
      </c>
      <c r="C2364" s="20" t="s">
        <v>73</v>
      </c>
      <c r="D2364" s="21" t="n">
        <v>283900</v>
      </c>
      <c r="E2364" s="21" t="n">
        <v>31320</v>
      </c>
      <c r="F2364" s="20" t="s">
        <v>190</v>
      </c>
      <c r="G2364" s="22" t="n">
        <f aca="false">E2364 &gt; 1000</f>
        <v>1</v>
      </c>
    </row>
    <row r="2365" customFormat="false" ht="13.8" hidden="false" customHeight="false" outlineLevel="0" collapsed="false">
      <c r="A2365" s="19" t="n">
        <v>46219.56875</v>
      </c>
      <c r="B2365" s="20" t="s">
        <v>121</v>
      </c>
      <c r="C2365" s="20" t="s">
        <v>65</v>
      </c>
      <c r="D2365" s="21" t="n">
        <v>284200</v>
      </c>
      <c r="E2365" s="21" t="n">
        <v>31360</v>
      </c>
      <c r="F2365" s="20" t="s">
        <v>190</v>
      </c>
      <c r="G2365" s="22" t="n">
        <f aca="false">E2365 &gt; 1000</f>
        <v>1</v>
      </c>
    </row>
    <row r="2366" customFormat="false" ht="13.8" hidden="false" customHeight="false" outlineLevel="0" collapsed="false">
      <c r="A2366" s="19" t="n">
        <v>46219.56875</v>
      </c>
      <c r="B2366" s="20" t="s">
        <v>163</v>
      </c>
      <c r="C2366" s="20" t="s">
        <v>73</v>
      </c>
      <c r="D2366" s="21" t="n">
        <v>284500</v>
      </c>
      <c r="E2366" s="21" t="n">
        <v>31400</v>
      </c>
      <c r="F2366" s="20" t="s">
        <v>190</v>
      </c>
      <c r="G2366" s="22" t="n">
        <f aca="false">E2366 &gt; 1000</f>
        <v>1</v>
      </c>
    </row>
    <row r="2367" customFormat="false" ht="13.8" hidden="false" customHeight="false" outlineLevel="0" collapsed="false">
      <c r="A2367" s="19" t="n">
        <v>46219.56875</v>
      </c>
      <c r="B2367" s="20" t="s">
        <v>118</v>
      </c>
      <c r="C2367" s="20" t="s">
        <v>75</v>
      </c>
      <c r="D2367" s="21" t="n">
        <v>284800</v>
      </c>
      <c r="E2367" s="21" t="n">
        <v>31440</v>
      </c>
      <c r="F2367" s="20" t="s">
        <v>190</v>
      </c>
      <c r="G2367" s="22" t="n">
        <f aca="false">E2367 &gt; 1000</f>
        <v>1</v>
      </c>
    </row>
    <row r="2368" customFormat="false" ht="13.8" hidden="false" customHeight="false" outlineLevel="0" collapsed="false">
      <c r="A2368" s="19" t="n">
        <v>46219.56875</v>
      </c>
      <c r="B2368" s="20" t="s">
        <v>82</v>
      </c>
      <c r="C2368" s="20" t="s">
        <v>75</v>
      </c>
      <c r="D2368" s="21" t="n">
        <v>285100</v>
      </c>
      <c r="E2368" s="21" t="n">
        <v>31480</v>
      </c>
      <c r="F2368" s="20" t="s">
        <v>190</v>
      </c>
      <c r="G2368" s="22" t="n">
        <f aca="false">E2368 &gt; 1000</f>
        <v>1</v>
      </c>
    </row>
    <row r="2369" customFormat="false" ht="13.8" hidden="false" customHeight="false" outlineLevel="0" collapsed="false">
      <c r="A2369" s="19" t="n">
        <v>46219.56875</v>
      </c>
      <c r="B2369" s="20" t="s">
        <v>107</v>
      </c>
      <c r="C2369" s="20" t="s">
        <v>65</v>
      </c>
      <c r="D2369" s="21" t="n">
        <v>285400</v>
      </c>
      <c r="E2369" s="21" t="n">
        <v>31520</v>
      </c>
      <c r="F2369" s="20" t="s">
        <v>190</v>
      </c>
      <c r="G2369" s="22" t="n">
        <f aca="false">E2369 &gt; 1000</f>
        <v>1</v>
      </c>
    </row>
    <row r="2370" customFormat="false" ht="13.8" hidden="false" customHeight="false" outlineLevel="0" collapsed="false">
      <c r="A2370" s="19" t="n">
        <v>46219.56875</v>
      </c>
      <c r="B2370" s="20" t="s">
        <v>131</v>
      </c>
      <c r="C2370" s="20" t="s">
        <v>65</v>
      </c>
      <c r="D2370" s="21" t="n">
        <v>285700</v>
      </c>
      <c r="E2370" s="21" t="n">
        <v>31560</v>
      </c>
      <c r="F2370" s="20" t="s">
        <v>190</v>
      </c>
      <c r="G2370" s="22" t="n">
        <f aca="false">E2370 &gt; 1000</f>
        <v>1</v>
      </c>
    </row>
    <row r="2371" customFormat="false" ht="13.8" hidden="false" customHeight="false" outlineLevel="0" collapsed="false">
      <c r="A2371" s="19" t="n">
        <v>46219.56875</v>
      </c>
      <c r="B2371" s="20" t="s">
        <v>104</v>
      </c>
      <c r="C2371" s="20" t="s">
        <v>65</v>
      </c>
      <c r="D2371" s="21" t="n">
        <v>286000</v>
      </c>
      <c r="E2371" s="21" t="n">
        <v>31600</v>
      </c>
      <c r="F2371" s="20" t="s">
        <v>190</v>
      </c>
      <c r="G2371" s="22" t="n">
        <f aca="false">E2371 &gt; 1000</f>
        <v>1</v>
      </c>
    </row>
    <row r="2372" customFormat="false" ht="13.8" hidden="false" customHeight="false" outlineLevel="0" collapsed="false">
      <c r="A2372" s="19" t="n">
        <v>46219.56875</v>
      </c>
      <c r="B2372" s="20" t="s">
        <v>130</v>
      </c>
      <c r="C2372" s="20" t="s">
        <v>65</v>
      </c>
      <c r="D2372" s="21" t="n">
        <v>286300</v>
      </c>
      <c r="E2372" s="21" t="n">
        <v>31640</v>
      </c>
      <c r="F2372" s="20" t="s">
        <v>190</v>
      </c>
      <c r="G2372" s="22" t="n">
        <f aca="false">E2372 &gt; 1000</f>
        <v>1</v>
      </c>
    </row>
    <row r="2373" customFormat="false" ht="13.8" hidden="false" customHeight="false" outlineLevel="0" collapsed="false">
      <c r="A2373" s="19" t="n">
        <v>46219.56875</v>
      </c>
      <c r="B2373" s="20" t="s">
        <v>81</v>
      </c>
      <c r="C2373" s="20" t="s">
        <v>65</v>
      </c>
      <c r="D2373" s="21" t="n">
        <v>286600</v>
      </c>
      <c r="E2373" s="21" t="n">
        <v>31680</v>
      </c>
      <c r="F2373" s="20" t="s">
        <v>190</v>
      </c>
      <c r="G2373" s="22" t="n">
        <f aca="false">E2373 &gt; 1000</f>
        <v>1</v>
      </c>
    </row>
    <row r="2374" customFormat="false" ht="13.8" hidden="false" customHeight="false" outlineLevel="0" collapsed="false">
      <c r="A2374" s="19" t="n">
        <v>46219.56875</v>
      </c>
      <c r="B2374" s="20" t="s">
        <v>182</v>
      </c>
      <c r="C2374" s="20" t="s">
        <v>73</v>
      </c>
      <c r="D2374" s="21" t="n">
        <v>286900</v>
      </c>
      <c r="E2374" s="21" t="n">
        <v>31720</v>
      </c>
      <c r="F2374" s="20" t="s">
        <v>190</v>
      </c>
      <c r="G2374" s="22" t="n">
        <f aca="false">E2374 &gt; 1000</f>
        <v>1</v>
      </c>
    </row>
    <row r="2375" customFormat="false" ht="13.8" hidden="false" customHeight="false" outlineLevel="0" collapsed="false">
      <c r="A2375" s="19" t="n">
        <v>46219.56875</v>
      </c>
      <c r="B2375" s="20" t="s">
        <v>141</v>
      </c>
      <c r="C2375" s="20" t="s">
        <v>73</v>
      </c>
      <c r="D2375" s="21" t="n">
        <v>287200</v>
      </c>
      <c r="E2375" s="21" t="n">
        <v>31760</v>
      </c>
      <c r="F2375" s="20" t="s">
        <v>190</v>
      </c>
      <c r="G2375" s="22" t="n">
        <f aca="false">E2375 &gt; 1000</f>
        <v>1</v>
      </c>
    </row>
    <row r="2376" customFormat="false" ht="13.8" hidden="false" customHeight="false" outlineLevel="0" collapsed="false">
      <c r="A2376" s="19" t="n">
        <v>46219.56875</v>
      </c>
      <c r="B2376" s="20" t="s">
        <v>76</v>
      </c>
      <c r="C2376" s="20" t="s">
        <v>69</v>
      </c>
      <c r="D2376" s="21" t="n">
        <v>287500</v>
      </c>
      <c r="E2376" s="21" t="n">
        <v>31800</v>
      </c>
      <c r="F2376" s="20" t="s">
        <v>190</v>
      </c>
      <c r="G2376" s="22" t="n">
        <f aca="false">E2376 &gt; 1000</f>
        <v>1</v>
      </c>
    </row>
    <row r="2377" customFormat="false" ht="13.8" hidden="false" customHeight="false" outlineLevel="0" collapsed="false">
      <c r="A2377" s="19" t="n">
        <v>46219.56875</v>
      </c>
      <c r="B2377" s="20" t="s">
        <v>184</v>
      </c>
      <c r="C2377" s="20" t="s">
        <v>65</v>
      </c>
      <c r="D2377" s="21" t="n">
        <v>287800</v>
      </c>
      <c r="E2377" s="21" t="n">
        <v>31840</v>
      </c>
      <c r="F2377" s="20" t="s">
        <v>190</v>
      </c>
      <c r="G2377" s="22" t="n">
        <f aca="false">E2377 &gt; 1000</f>
        <v>1</v>
      </c>
    </row>
    <row r="2378" customFormat="false" ht="13.8" hidden="false" customHeight="false" outlineLevel="0" collapsed="false">
      <c r="A2378" s="19" t="n">
        <v>46219.56875</v>
      </c>
      <c r="B2378" s="20" t="s">
        <v>101</v>
      </c>
      <c r="C2378" s="20" t="s">
        <v>65</v>
      </c>
      <c r="D2378" s="21" t="n">
        <v>288100</v>
      </c>
      <c r="E2378" s="21" t="n">
        <v>31880</v>
      </c>
      <c r="F2378" s="20" t="s">
        <v>190</v>
      </c>
      <c r="G2378" s="22" t="n">
        <f aca="false">E2378 &gt; 1000</f>
        <v>1</v>
      </c>
    </row>
    <row r="2379" customFormat="false" ht="13.8" hidden="false" customHeight="false" outlineLevel="0" collapsed="false">
      <c r="A2379" s="19" t="n">
        <v>46219.56875</v>
      </c>
      <c r="B2379" s="20" t="s">
        <v>142</v>
      </c>
      <c r="C2379" s="20" t="s">
        <v>75</v>
      </c>
      <c r="D2379" s="21" t="n">
        <v>288400</v>
      </c>
      <c r="E2379" s="21" t="n">
        <v>31920</v>
      </c>
      <c r="F2379" s="20" t="s">
        <v>190</v>
      </c>
      <c r="G2379" s="22" t="n">
        <f aca="false">E2379 &gt; 1000</f>
        <v>1</v>
      </c>
    </row>
    <row r="2380" customFormat="false" ht="13.8" hidden="false" customHeight="false" outlineLevel="0" collapsed="false">
      <c r="A2380" s="19" t="n">
        <v>46219.56875</v>
      </c>
      <c r="B2380" s="20" t="s">
        <v>131</v>
      </c>
      <c r="C2380" s="20" t="s">
        <v>73</v>
      </c>
      <c r="D2380" s="21" t="n">
        <v>288700</v>
      </c>
      <c r="E2380" s="21" t="n">
        <v>31960</v>
      </c>
      <c r="F2380" s="20" t="s">
        <v>190</v>
      </c>
      <c r="G2380" s="22" t="n">
        <f aca="false">E2380 &gt; 1000</f>
        <v>1</v>
      </c>
    </row>
    <row r="2381" customFormat="false" ht="13.8" hidden="false" customHeight="false" outlineLevel="0" collapsed="false">
      <c r="A2381" s="19" t="n">
        <v>46219.56875</v>
      </c>
      <c r="B2381" s="20" t="s">
        <v>180</v>
      </c>
      <c r="C2381" s="20" t="s">
        <v>65</v>
      </c>
      <c r="D2381" s="21" t="n">
        <v>289000</v>
      </c>
      <c r="E2381" s="21" t="n">
        <v>32000</v>
      </c>
      <c r="F2381" s="20" t="s">
        <v>190</v>
      </c>
      <c r="G2381" s="22" t="n">
        <f aca="false">E2381 &gt; 1000</f>
        <v>1</v>
      </c>
    </row>
    <row r="2382" customFormat="false" ht="13.8" hidden="false" customHeight="false" outlineLevel="0" collapsed="false">
      <c r="A2382" s="19" t="n">
        <v>46219.56875</v>
      </c>
      <c r="B2382" s="20" t="s">
        <v>128</v>
      </c>
      <c r="C2382" s="20" t="s">
        <v>73</v>
      </c>
      <c r="D2382" s="21" t="n">
        <v>289300</v>
      </c>
      <c r="E2382" s="21" t="n">
        <v>32040</v>
      </c>
      <c r="F2382" s="20" t="s">
        <v>190</v>
      </c>
      <c r="G2382" s="22" t="n">
        <f aca="false">E2382 &gt; 1000</f>
        <v>1</v>
      </c>
    </row>
    <row r="2383" customFormat="false" ht="13.8" hidden="false" customHeight="false" outlineLevel="0" collapsed="false">
      <c r="A2383" s="19" t="n">
        <v>46219.56875</v>
      </c>
      <c r="B2383" s="20" t="s">
        <v>97</v>
      </c>
      <c r="C2383" s="20" t="s">
        <v>65</v>
      </c>
      <c r="D2383" s="21" t="n">
        <v>289600</v>
      </c>
      <c r="E2383" s="21" t="n">
        <v>32080</v>
      </c>
      <c r="F2383" s="20" t="s">
        <v>190</v>
      </c>
      <c r="G2383" s="22" t="n">
        <f aca="false">E2383 &gt; 1000</f>
        <v>1</v>
      </c>
    </row>
    <row r="2384" customFormat="false" ht="13.8" hidden="false" customHeight="false" outlineLevel="0" collapsed="false">
      <c r="A2384" s="19" t="n">
        <v>46219.56875</v>
      </c>
      <c r="B2384" s="20" t="s">
        <v>132</v>
      </c>
      <c r="C2384" s="20" t="s">
        <v>75</v>
      </c>
      <c r="D2384" s="21" t="n">
        <v>289900</v>
      </c>
      <c r="E2384" s="21" t="n">
        <v>32120</v>
      </c>
      <c r="F2384" s="20" t="s">
        <v>190</v>
      </c>
      <c r="G2384" s="22" t="n">
        <f aca="false">E2384 &gt; 1000</f>
        <v>1</v>
      </c>
    </row>
    <row r="2385" customFormat="false" ht="13.8" hidden="false" customHeight="false" outlineLevel="0" collapsed="false">
      <c r="A2385" s="19" t="n">
        <v>46219.56875</v>
      </c>
      <c r="B2385" s="20" t="s">
        <v>68</v>
      </c>
      <c r="C2385" s="20" t="s">
        <v>65</v>
      </c>
      <c r="D2385" s="21" t="n">
        <v>290200</v>
      </c>
      <c r="E2385" s="21" t="n">
        <v>32160</v>
      </c>
      <c r="F2385" s="20" t="s">
        <v>190</v>
      </c>
      <c r="G2385" s="22" t="n">
        <f aca="false">E2385 &gt; 1000</f>
        <v>1</v>
      </c>
    </row>
    <row r="2386" customFormat="false" ht="13.8" hidden="false" customHeight="false" outlineLevel="0" collapsed="false">
      <c r="A2386" s="19" t="n">
        <v>46219.56875</v>
      </c>
      <c r="B2386" s="20" t="s">
        <v>179</v>
      </c>
      <c r="C2386" s="20" t="s">
        <v>65</v>
      </c>
      <c r="D2386" s="21" t="n">
        <v>290500</v>
      </c>
      <c r="E2386" s="21" t="n">
        <v>32200</v>
      </c>
      <c r="F2386" s="20" t="s">
        <v>190</v>
      </c>
      <c r="G2386" s="22" t="n">
        <f aca="false">E2386 &gt; 1000</f>
        <v>1</v>
      </c>
    </row>
    <row r="2387" customFormat="false" ht="13.8" hidden="false" customHeight="false" outlineLevel="0" collapsed="false">
      <c r="A2387" s="19" t="n">
        <v>46219.56875</v>
      </c>
      <c r="B2387" s="20" t="s">
        <v>96</v>
      </c>
      <c r="C2387" s="20" t="s">
        <v>73</v>
      </c>
      <c r="D2387" s="21" t="n">
        <v>290800</v>
      </c>
      <c r="E2387" s="21" t="n">
        <v>32240</v>
      </c>
      <c r="F2387" s="20" t="s">
        <v>190</v>
      </c>
      <c r="G2387" s="22" t="n">
        <f aca="false">E2387 &gt; 1000</f>
        <v>1</v>
      </c>
    </row>
    <row r="2388" customFormat="false" ht="13.8" hidden="false" customHeight="false" outlineLevel="0" collapsed="false">
      <c r="A2388" s="19" t="n">
        <v>46219.56875</v>
      </c>
      <c r="B2388" s="20" t="s">
        <v>133</v>
      </c>
      <c r="C2388" s="20" t="s">
        <v>65</v>
      </c>
      <c r="D2388" s="21" t="n">
        <v>291100</v>
      </c>
      <c r="E2388" s="21" t="n">
        <v>32280</v>
      </c>
      <c r="F2388" s="20" t="s">
        <v>190</v>
      </c>
      <c r="G2388" s="22" t="n">
        <f aca="false">E2388 &gt; 1000</f>
        <v>1</v>
      </c>
    </row>
    <row r="2389" customFormat="false" ht="13.8" hidden="false" customHeight="false" outlineLevel="0" collapsed="false">
      <c r="A2389" s="19" t="n">
        <v>46219.56875</v>
      </c>
      <c r="B2389" s="20" t="s">
        <v>173</v>
      </c>
      <c r="C2389" s="20" t="s">
        <v>65</v>
      </c>
      <c r="D2389" s="21" t="n">
        <v>291400</v>
      </c>
      <c r="E2389" s="21" t="n">
        <v>32320</v>
      </c>
      <c r="F2389" s="20" t="s">
        <v>190</v>
      </c>
      <c r="G2389" s="22" t="n">
        <f aca="false">E2389 &gt; 1000</f>
        <v>1</v>
      </c>
    </row>
    <row r="2390" customFormat="false" ht="13.8" hidden="false" customHeight="false" outlineLevel="0" collapsed="false">
      <c r="A2390" s="19" t="n">
        <v>46219.56875</v>
      </c>
      <c r="B2390" s="20" t="s">
        <v>156</v>
      </c>
      <c r="C2390" s="20" t="s">
        <v>73</v>
      </c>
      <c r="D2390" s="21" t="n">
        <v>291700</v>
      </c>
      <c r="E2390" s="21" t="n">
        <v>32360</v>
      </c>
      <c r="F2390" s="20" t="s">
        <v>190</v>
      </c>
      <c r="G2390" s="22" t="n">
        <f aca="false">E2390 &gt; 1000</f>
        <v>1</v>
      </c>
    </row>
    <row r="2391" customFormat="false" ht="13.8" hidden="false" customHeight="false" outlineLevel="0" collapsed="false">
      <c r="A2391" s="19" t="n">
        <v>46219.56875</v>
      </c>
      <c r="B2391" s="20" t="s">
        <v>100</v>
      </c>
      <c r="C2391" s="20" t="s">
        <v>75</v>
      </c>
      <c r="D2391" s="21" t="n">
        <v>292000</v>
      </c>
      <c r="E2391" s="21" t="n">
        <v>32400</v>
      </c>
      <c r="F2391" s="20" t="s">
        <v>190</v>
      </c>
      <c r="G2391" s="22" t="n">
        <f aca="false">E2391 &gt; 1000</f>
        <v>1</v>
      </c>
    </row>
    <row r="2392" customFormat="false" ht="13.8" hidden="false" customHeight="false" outlineLevel="0" collapsed="false">
      <c r="A2392" s="19" t="n">
        <v>46219.56875</v>
      </c>
      <c r="B2392" s="20" t="s">
        <v>134</v>
      </c>
      <c r="C2392" s="20" t="s">
        <v>69</v>
      </c>
      <c r="D2392" s="21" t="n">
        <v>292300</v>
      </c>
      <c r="E2392" s="21" t="n">
        <v>32440</v>
      </c>
      <c r="F2392" s="20" t="s">
        <v>190</v>
      </c>
      <c r="G2392" s="22" t="n">
        <f aca="false">E2392 &gt; 1000</f>
        <v>1</v>
      </c>
    </row>
    <row r="2393" customFormat="false" ht="13.8" hidden="false" customHeight="false" outlineLevel="0" collapsed="false">
      <c r="A2393" s="19" t="n">
        <v>46219.56875</v>
      </c>
      <c r="B2393" s="20" t="s">
        <v>169</v>
      </c>
      <c r="C2393" s="20" t="s">
        <v>65</v>
      </c>
      <c r="D2393" s="21" t="n">
        <v>292600</v>
      </c>
      <c r="E2393" s="21" t="n">
        <v>32480</v>
      </c>
      <c r="F2393" s="20" t="s">
        <v>190</v>
      </c>
      <c r="G2393" s="22" t="n">
        <f aca="false">E2393 &gt; 1000</f>
        <v>1</v>
      </c>
    </row>
    <row r="2394" customFormat="false" ht="13.8" hidden="false" customHeight="false" outlineLevel="0" collapsed="false">
      <c r="A2394" s="19" t="n">
        <v>46219.56875</v>
      </c>
      <c r="B2394" s="20" t="s">
        <v>124</v>
      </c>
      <c r="C2394" s="20" t="s">
        <v>65</v>
      </c>
      <c r="D2394" s="21" t="n">
        <v>292900</v>
      </c>
      <c r="E2394" s="21" t="n">
        <v>32520</v>
      </c>
      <c r="F2394" s="20" t="s">
        <v>190</v>
      </c>
      <c r="G2394" s="22" t="n">
        <f aca="false">E2394 &gt; 1000</f>
        <v>1</v>
      </c>
    </row>
    <row r="2395" customFormat="false" ht="13.8" hidden="false" customHeight="false" outlineLevel="0" collapsed="false">
      <c r="A2395" s="19" t="n">
        <v>46219.56875</v>
      </c>
      <c r="B2395" s="20" t="s">
        <v>88</v>
      </c>
      <c r="C2395" s="20" t="s">
        <v>65</v>
      </c>
      <c r="D2395" s="21" t="n">
        <v>293200</v>
      </c>
      <c r="E2395" s="21" t="n">
        <v>32560</v>
      </c>
      <c r="F2395" s="20" t="s">
        <v>190</v>
      </c>
      <c r="G2395" s="22" t="n">
        <f aca="false">E2395 &gt; 1000</f>
        <v>1</v>
      </c>
    </row>
    <row r="2396" customFormat="false" ht="13.8" hidden="false" customHeight="false" outlineLevel="0" collapsed="false">
      <c r="A2396" s="19" t="n">
        <v>46219.56875</v>
      </c>
      <c r="B2396" s="20" t="s">
        <v>135</v>
      </c>
      <c r="C2396" s="20" t="s">
        <v>73</v>
      </c>
      <c r="D2396" s="21" t="n">
        <v>293500</v>
      </c>
      <c r="E2396" s="21" t="n">
        <v>32600</v>
      </c>
      <c r="F2396" s="20" t="s">
        <v>190</v>
      </c>
      <c r="G2396" s="22" t="n">
        <f aca="false">E2396 &gt; 1000</f>
        <v>1</v>
      </c>
    </row>
    <row r="2397" customFormat="false" ht="13.8" hidden="false" customHeight="false" outlineLevel="0" collapsed="false">
      <c r="A2397" s="19" t="n">
        <v>46219.56875</v>
      </c>
      <c r="B2397" s="20" t="s">
        <v>112</v>
      </c>
      <c r="C2397" s="20" t="s">
        <v>65</v>
      </c>
      <c r="D2397" s="21" t="n">
        <v>293800</v>
      </c>
      <c r="E2397" s="21" t="n">
        <v>32640</v>
      </c>
      <c r="F2397" s="20" t="s">
        <v>190</v>
      </c>
      <c r="G2397" s="22" t="n">
        <f aca="false">E2397 &gt; 1000</f>
        <v>1</v>
      </c>
    </row>
    <row r="2398" customFormat="false" ht="13.8" hidden="false" customHeight="false" outlineLevel="0" collapsed="false">
      <c r="A2398" s="19" t="n">
        <v>46219.56875</v>
      </c>
      <c r="B2398" s="20" t="s">
        <v>172</v>
      </c>
      <c r="C2398" s="20" t="s">
        <v>73</v>
      </c>
      <c r="D2398" s="21" t="n">
        <v>294100</v>
      </c>
      <c r="E2398" s="21" t="n">
        <v>32680</v>
      </c>
      <c r="F2398" s="20" t="s">
        <v>190</v>
      </c>
      <c r="G2398" s="22" t="n">
        <f aca="false">E2398 &gt; 1000</f>
        <v>1</v>
      </c>
    </row>
    <row r="2399" customFormat="false" ht="13.8" hidden="false" customHeight="false" outlineLevel="0" collapsed="false">
      <c r="A2399" s="19" t="n">
        <v>46219.56875</v>
      </c>
      <c r="B2399" s="20" t="s">
        <v>94</v>
      </c>
      <c r="C2399" s="20" t="s">
        <v>73</v>
      </c>
      <c r="D2399" s="21" t="n">
        <v>294400</v>
      </c>
      <c r="E2399" s="21" t="n">
        <v>32720</v>
      </c>
      <c r="F2399" s="20" t="s">
        <v>190</v>
      </c>
      <c r="G2399" s="22" t="n">
        <f aca="false">E2399 &gt; 1000</f>
        <v>1</v>
      </c>
    </row>
    <row r="2400" customFormat="false" ht="13.8" hidden="false" customHeight="false" outlineLevel="0" collapsed="false">
      <c r="A2400" s="19" t="n">
        <v>46219.56875</v>
      </c>
      <c r="B2400" s="20" t="s">
        <v>106</v>
      </c>
      <c r="C2400" s="20" t="s">
        <v>75</v>
      </c>
      <c r="D2400" s="21" t="n">
        <v>294700</v>
      </c>
      <c r="E2400" s="21" t="n">
        <v>32760</v>
      </c>
      <c r="F2400" s="20" t="s">
        <v>190</v>
      </c>
      <c r="G2400" s="22" t="n">
        <f aca="false">E2400 &gt; 1000</f>
        <v>1</v>
      </c>
    </row>
    <row r="2401" customFormat="false" ht="13.8" hidden="false" customHeight="false" outlineLevel="0" collapsed="false">
      <c r="A2401" s="19" t="n">
        <v>46219.56875</v>
      </c>
      <c r="B2401" s="20" t="s">
        <v>158</v>
      </c>
      <c r="C2401" s="20" t="s">
        <v>65</v>
      </c>
      <c r="D2401" s="21" t="n">
        <v>295000</v>
      </c>
      <c r="E2401" s="21" t="n">
        <v>32800</v>
      </c>
      <c r="F2401" s="20" t="s">
        <v>190</v>
      </c>
      <c r="G2401" s="22" t="n">
        <f aca="false">E2401 &gt; 1000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47"/>
    <col collapsed="false" customWidth="true" hidden="false" outlineLevel="0" max="2" min="2" style="0" width="26.84"/>
    <col collapsed="false" customWidth="true" hidden="false" outlineLevel="0" max="3" min="3" style="0" width="26.15"/>
    <col collapsed="false" customWidth="true" hidden="false" outlineLevel="0" max="4" min="4" style="0" width="22.52"/>
    <col collapsed="false" customWidth="true" hidden="false" outlineLevel="0" max="5" min="5" style="0" width="11.96"/>
    <col collapsed="false" customWidth="true" hidden="false" outlineLevel="0" max="6" min="6" style="0" width="23.49"/>
    <col collapsed="false" customWidth="true" hidden="false" outlineLevel="0" max="7" min="7" style="0" width="90.81"/>
  </cols>
  <sheetData>
    <row r="1" customFormat="false" ht="12.8" hidden="false" customHeight="false" outlineLevel="0" collapsed="false">
      <c r="A1" s="26"/>
      <c r="B1" s="26"/>
      <c r="C1" s="26"/>
      <c r="D1" s="26"/>
      <c r="E1" s="26"/>
      <c r="F1" s="26"/>
      <c r="G1" s="27"/>
    </row>
    <row r="2" customFormat="false" ht="12.8" hidden="false" customHeight="false" outlineLevel="0" collapsed="false">
      <c r="G2" s="28"/>
    </row>
    <row r="3" customFormat="false" ht="12.8" hidden="false" customHeight="false" outlineLevel="0" collapsed="false">
      <c r="G3" s="28"/>
    </row>
    <row r="4" customFormat="false" ht="12.8" hidden="false" customHeight="false" outlineLevel="0" collapsed="false">
      <c r="G4" s="28"/>
    </row>
    <row r="5" customFormat="false" ht="12.8" hidden="false" customHeight="false" outlineLevel="0" collapsed="false">
      <c r="G5" s="28"/>
    </row>
    <row r="6" customFormat="false" ht="12.8" hidden="false" customHeight="false" outlineLevel="0" collapsed="false">
      <c r="G6" s="28"/>
    </row>
    <row r="7" customFormat="false" ht="12.8" hidden="false" customHeight="false" outlineLevel="0" collapsed="false">
      <c r="G7" s="28"/>
    </row>
    <row r="8" customFormat="false" ht="12.8" hidden="false" customHeight="false" outlineLevel="0" collapsed="false">
      <c r="G8" s="28"/>
    </row>
    <row r="9" customFormat="false" ht="12.8" hidden="false" customHeight="false" outlineLevel="0" collapsed="false">
      <c r="G9" s="28"/>
    </row>
    <row r="10" customFormat="false" ht="12.8" hidden="false" customHeight="false" outlineLevel="0" collapsed="false">
      <c r="G10" s="28"/>
    </row>
    <row r="11" customFormat="false" ht="12.8" hidden="false" customHeight="false" outlineLevel="0" collapsed="false">
      <c r="G11" s="28"/>
    </row>
    <row r="12" customFormat="false" ht="12.8" hidden="false" customHeight="false" outlineLevel="0" collapsed="false">
      <c r="G12" s="28"/>
    </row>
    <row r="13" customFormat="false" ht="12.8" hidden="false" customHeight="false" outlineLevel="0" collapsed="false">
      <c r="G13" s="28"/>
    </row>
    <row r="14" customFormat="false" ht="12.8" hidden="false" customHeight="false" outlineLevel="0" collapsed="false">
      <c r="G14" s="28"/>
    </row>
    <row r="15" customFormat="false" ht="12.8" hidden="false" customHeight="false" outlineLevel="0" collapsed="false">
      <c r="G15" s="28"/>
    </row>
    <row r="16" customFormat="false" ht="12.8" hidden="false" customHeight="false" outlineLevel="0" collapsed="false">
      <c r="G16" s="28"/>
    </row>
    <row r="17" customFormat="false" ht="12.8" hidden="false" customHeight="false" outlineLevel="0" collapsed="false">
      <c r="G17" s="28"/>
    </row>
    <row r="18" customFormat="false" ht="12.8" hidden="false" customHeight="false" outlineLevel="0" collapsed="false">
      <c r="G18" s="28"/>
    </row>
    <row r="19" customFormat="false" ht="12.8" hidden="false" customHeight="false" outlineLevel="0" collapsed="false">
      <c r="G19" s="28"/>
    </row>
    <row r="20" customFormat="false" ht="12.8" hidden="false" customHeight="false" outlineLevel="0" collapsed="false">
      <c r="G20" s="28"/>
    </row>
    <row r="21" customFormat="false" ht="12.8" hidden="false" customHeight="false" outlineLevel="0" collapsed="false">
      <c r="G21" s="28"/>
    </row>
    <row r="22" customFormat="false" ht="12.8" hidden="false" customHeight="false" outlineLevel="0" collapsed="false">
      <c r="G22" s="28"/>
    </row>
    <row r="23" customFormat="false" ht="12.8" hidden="false" customHeight="false" outlineLevel="0" collapsed="false">
      <c r="G23" s="28"/>
    </row>
    <row r="24" customFormat="false" ht="12.8" hidden="false" customHeight="false" outlineLevel="0" collapsed="false">
      <c r="G24" s="28"/>
    </row>
    <row r="25" customFormat="false" ht="12.8" hidden="false" customHeight="false" outlineLevel="0" collapsed="false">
      <c r="G25" s="28"/>
    </row>
    <row r="26" customFormat="false" ht="12.8" hidden="false" customHeight="false" outlineLevel="0" collapsed="false">
      <c r="G26" s="28"/>
    </row>
    <row r="27" customFormat="false" ht="12.8" hidden="false" customHeight="false" outlineLevel="0" collapsed="false">
      <c r="G27" s="28"/>
    </row>
    <row r="28" customFormat="false" ht="12.8" hidden="false" customHeight="false" outlineLevel="0" collapsed="false">
      <c r="G28" s="28"/>
    </row>
    <row r="29" customFormat="false" ht="12.8" hidden="false" customHeight="false" outlineLevel="0" collapsed="false">
      <c r="G29" s="28"/>
    </row>
    <row r="30" customFormat="false" ht="12.8" hidden="false" customHeight="false" outlineLevel="0" collapsed="false">
      <c r="G30" s="28"/>
    </row>
    <row r="31" customFormat="false" ht="12.8" hidden="false" customHeight="false" outlineLevel="0" collapsed="false">
      <c r="G31" s="28"/>
    </row>
    <row r="32" customFormat="false" ht="12.8" hidden="false" customHeight="false" outlineLevel="0" collapsed="false">
      <c r="G32" s="28"/>
    </row>
    <row r="33" customFormat="false" ht="12.8" hidden="false" customHeight="false" outlineLevel="0" collapsed="false">
      <c r="G33" s="28"/>
    </row>
    <row r="34" customFormat="false" ht="12.8" hidden="false" customHeight="false" outlineLevel="0" collapsed="false">
      <c r="G34" s="28"/>
    </row>
    <row r="35" customFormat="false" ht="12.8" hidden="false" customHeight="false" outlineLevel="0" collapsed="false">
      <c r="G35" s="28"/>
    </row>
    <row r="36" customFormat="false" ht="12.8" hidden="false" customHeight="false" outlineLevel="0" collapsed="false">
      <c r="G36" s="28"/>
    </row>
    <row r="37" customFormat="false" ht="12.8" hidden="false" customHeight="false" outlineLevel="0" collapsed="false">
      <c r="G37" s="28"/>
    </row>
    <row r="38" customFormat="false" ht="12.8" hidden="false" customHeight="false" outlineLevel="0" collapsed="false">
      <c r="G38" s="28"/>
    </row>
    <row r="39" customFormat="false" ht="12.8" hidden="false" customHeight="false" outlineLevel="0" collapsed="false">
      <c r="G39" s="28"/>
    </row>
    <row r="40" customFormat="false" ht="12.8" hidden="false" customHeight="false" outlineLevel="0" collapsed="false">
      <c r="G40" s="28"/>
    </row>
    <row r="41" customFormat="false" ht="12.8" hidden="false" customHeight="false" outlineLevel="0" collapsed="false">
      <c r="G41" s="28"/>
    </row>
    <row r="42" customFormat="false" ht="12.8" hidden="false" customHeight="false" outlineLevel="0" collapsed="false">
      <c r="G42" s="28"/>
    </row>
    <row r="43" customFormat="false" ht="12.8" hidden="false" customHeight="false" outlineLevel="0" collapsed="false">
      <c r="G43" s="28"/>
    </row>
    <row r="44" customFormat="false" ht="12.8" hidden="false" customHeight="false" outlineLevel="0" collapsed="false">
      <c r="G44" s="28"/>
    </row>
    <row r="45" customFormat="false" ht="12.8" hidden="false" customHeight="false" outlineLevel="0" collapsed="false">
      <c r="G45" s="28"/>
    </row>
    <row r="46" customFormat="false" ht="12.8" hidden="false" customHeight="false" outlineLevel="0" collapsed="false">
      <c r="G46" s="28"/>
    </row>
    <row r="47" customFormat="false" ht="12.8" hidden="false" customHeight="false" outlineLevel="0" collapsed="false">
      <c r="G47" s="28"/>
    </row>
    <row r="48" customFormat="false" ht="12.8" hidden="false" customHeight="false" outlineLevel="0" collapsed="false">
      <c r="G48" s="28"/>
    </row>
    <row r="49" customFormat="false" ht="12.8" hidden="false" customHeight="false" outlineLevel="0" collapsed="false">
      <c r="G49" s="28"/>
    </row>
    <row r="50" customFormat="false" ht="12.8" hidden="false" customHeight="false" outlineLevel="0" collapsed="false">
      <c r="G50" s="28"/>
    </row>
    <row r="51" customFormat="false" ht="12.8" hidden="false" customHeight="false" outlineLevel="0" collapsed="false">
      <c r="G51" s="28"/>
    </row>
    <row r="52" customFormat="false" ht="12.8" hidden="false" customHeight="false" outlineLevel="0" collapsed="false">
      <c r="G52" s="28"/>
    </row>
    <row r="53" customFormat="false" ht="12.8" hidden="false" customHeight="false" outlineLevel="0" collapsed="false">
      <c r="G53" s="28"/>
    </row>
    <row r="54" customFormat="false" ht="12.8" hidden="false" customHeight="false" outlineLevel="0" collapsed="false">
      <c r="G54" s="28"/>
    </row>
    <row r="55" customFormat="false" ht="12.8" hidden="false" customHeight="false" outlineLevel="0" collapsed="false">
      <c r="G55" s="28"/>
    </row>
    <row r="56" customFormat="false" ht="12.8" hidden="false" customHeight="false" outlineLevel="0" collapsed="false">
      <c r="G56" s="28"/>
    </row>
    <row r="57" customFormat="false" ht="12.8" hidden="false" customHeight="false" outlineLevel="0" collapsed="false">
      <c r="G57" s="28"/>
    </row>
    <row r="58" customFormat="false" ht="12.8" hidden="false" customHeight="false" outlineLevel="0" collapsed="false">
      <c r="G58" s="28"/>
    </row>
    <row r="59" customFormat="false" ht="12.8" hidden="false" customHeight="false" outlineLevel="0" collapsed="false">
      <c r="G59" s="28"/>
    </row>
    <row r="60" customFormat="false" ht="12.8" hidden="false" customHeight="false" outlineLevel="0" collapsed="false">
      <c r="G60" s="28"/>
    </row>
    <row r="61" customFormat="false" ht="12.8" hidden="false" customHeight="false" outlineLevel="0" collapsed="false">
      <c r="G61" s="28"/>
    </row>
    <row r="62" customFormat="false" ht="12.8" hidden="false" customHeight="false" outlineLevel="0" collapsed="false">
      <c r="G62" s="28"/>
    </row>
    <row r="63" customFormat="false" ht="12.8" hidden="false" customHeight="false" outlineLevel="0" collapsed="false">
      <c r="G63" s="28"/>
    </row>
    <row r="64" customFormat="false" ht="12.8" hidden="false" customHeight="false" outlineLevel="0" collapsed="false">
      <c r="G64" s="28"/>
    </row>
    <row r="65" customFormat="false" ht="12.8" hidden="false" customHeight="false" outlineLevel="0" collapsed="false">
      <c r="G65" s="28"/>
    </row>
    <row r="66" customFormat="false" ht="12.8" hidden="false" customHeight="false" outlineLevel="0" collapsed="false">
      <c r="G66" s="28"/>
    </row>
    <row r="67" customFormat="false" ht="12.8" hidden="false" customHeight="false" outlineLevel="0" collapsed="false">
      <c r="G67" s="28"/>
    </row>
    <row r="68" customFormat="false" ht="12.8" hidden="false" customHeight="false" outlineLevel="0" collapsed="false">
      <c r="G68" s="28"/>
    </row>
    <row r="69" customFormat="false" ht="12.8" hidden="false" customHeight="false" outlineLevel="0" collapsed="false">
      <c r="G69" s="28"/>
    </row>
    <row r="70" customFormat="false" ht="12.8" hidden="false" customHeight="false" outlineLevel="0" collapsed="false">
      <c r="G70" s="28"/>
    </row>
    <row r="71" customFormat="false" ht="12.8" hidden="false" customHeight="false" outlineLevel="0" collapsed="false">
      <c r="G71" s="28"/>
    </row>
    <row r="72" customFormat="false" ht="12.8" hidden="false" customHeight="false" outlineLevel="0" collapsed="false">
      <c r="G72" s="28"/>
    </row>
    <row r="73" customFormat="false" ht="12.8" hidden="false" customHeight="false" outlineLevel="0" collapsed="false">
      <c r="G73" s="28"/>
    </row>
    <row r="74" customFormat="false" ht="12.8" hidden="false" customHeight="false" outlineLevel="0" collapsed="false">
      <c r="G74" s="28"/>
    </row>
    <row r="75" customFormat="false" ht="12.8" hidden="false" customHeight="false" outlineLevel="0" collapsed="false">
      <c r="G75" s="28"/>
    </row>
    <row r="76" customFormat="false" ht="12.8" hidden="false" customHeight="false" outlineLevel="0" collapsed="false">
      <c r="G76" s="28"/>
    </row>
    <row r="77" customFormat="false" ht="12.8" hidden="false" customHeight="false" outlineLevel="0" collapsed="false">
      <c r="G77" s="28"/>
    </row>
    <row r="78" customFormat="false" ht="12.8" hidden="false" customHeight="false" outlineLevel="0" collapsed="false">
      <c r="G78" s="28"/>
    </row>
    <row r="79" customFormat="false" ht="12.8" hidden="false" customHeight="false" outlineLevel="0" collapsed="false">
      <c r="G79" s="28"/>
    </row>
    <row r="80" customFormat="false" ht="12.8" hidden="false" customHeight="false" outlineLevel="0" collapsed="false">
      <c r="G80" s="28"/>
    </row>
    <row r="81" customFormat="false" ht="12.8" hidden="false" customHeight="false" outlineLevel="0" collapsed="false">
      <c r="G81" s="28"/>
    </row>
    <row r="82" customFormat="false" ht="12.8" hidden="false" customHeight="false" outlineLevel="0" collapsed="false">
      <c r="G82" s="28"/>
    </row>
    <row r="83" customFormat="false" ht="12.8" hidden="false" customHeight="false" outlineLevel="0" collapsed="false">
      <c r="G83" s="28"/>
    </row>
    <row r="84" customFormat="false" ht="12.8" hidden="false" customHeight="false" outlineLevel="0" collapsed="false">
      <c r="G84" s="28"/>
    </row>
    <row r="85" customFormat="false" ht="12.8" hidden="false" customHeight="false" outlineLevel="0" collapsed="false">
      <c r="G85" s="28"/>
    </row>
    <row r="86" customFormat="false" ht="12.8" hidden="false" customHeight="false" outlineLevel="0" collapsed="false">
      <c r="G86" s="28"/>
    </row>
    <row r="87" customFormat="false" ht="12.8" hidden="false" customHeight="false" outlineLevel="0" collapsed="false">
      <c r="G87" s="28"/>
    </row>
    <row r="88" customFormat="false" ht="12.8" hidden="false" customHeight="false" outlineLevel="0" collapsed="false">
      <c r="G88" s="28"/>
    </row>
    <row r="89" customFormat="false" ht="12.8" hidden="false" customHeight="false" outlineLevel="0" collapsed="false">
      <c r="G89" s="28"/>
    </row>
    <row r="90" customFormat="false" ht="12.8" hidden="false" customHeight="false" outlineLevel="0" collapsed="false">
      <c r="G90" s="28"/>
    </row>
    <row r="91" customFormat="false" ht="12.8" hidden="false" customHeight="false" outlineLevel="0" collapsed="false">
      <c r="G91" s="28"/>
    </row>
    <row r="92" customFormat="false" ht="12.8" hidden="false" customHeight="false" outlineLevel="0" collapsed="false">
      <c r="G92" s="28"/>
    </row>
    <row r="93" customFormat="false" ht="12.8" hidden="false" customHeight="false" outlineLevel="0" collapsed="false">
      <c r="G93" s="28"/>
    </row>
    <row r="94" customFormat="false" ht="12.8" hidden="false" customHeight="false" outlineLevel="0" collapsed="false">
      <c r="G94" s="28"/>
    </row>
    <row r="95" customFormat="false" ht="12.8" hidden="false" customHeight="false" outlineLevel="0" collapsed="false">
      <c r="G95" s="28"/>
    </row>
    <row r="96" customFormat="false" ht="12.8" hidden="false" customHeight="false" outlineLevel="0" collapsed="false">
      <c r="G96" s="28"/>
    </row>
    <row r="97" customFormat="false" ht="12.8" hidden="false" customHeight="false" outlineLevel="0" collapsed="false">
      <c r="G97" s="28"/>
    </row>
    <row r="98" customFormat="false" ht="12.8" hidden="false" customHeight="false" outlineLevel="0" collapsed="false">
      <c r="G98" s="28"/>
    </row>
    <row r="99" customFormat="false" ht="12.8" hidden="false" customHeight="false" outlineLevel="0" collapsed="false">
      <c r="G99" s="28"/>
    </row>
    <row r="100" customFormat="false" ht="12.8" hidden="false" customHeight="false" outlineLevel="0" collapsed="false">
      <c r="G100" s="28"/>
    </row>
    <row r="101" customFormat="false" ht="12.8" hidden="false" customHeight="false" outlineLevel="0" collapsed="false">
      <c r="G101" s="28"/>
    </row>
    <row r="102" customFormat="false" ht="12.8" hidden="false" customHeight="false" outlineLevel="0" collapsed="false">
      <c r="G102" s="28"/>
    </row>
    <row r="103" customFormat="false" ht="12.8" hidden="false" customHeight="false" outlineLevel="0" collapsed="false">
      <c r="G103" s="28"/>
    </row>
    <row r="104" customFormat="false" ht="12.8" hidden="false" customHeight="false" outlineLevel="0" collapsed="false">
      <c r="G104" s="28"/>
    </row>
    <row r="105" customFormat="false" ht="12.8" hidden="false" customHeight="false" outlineLevel="0" collapsed="false">
      <c r="G105" s="28"/>
    </row>
    <row r="106" customFormat="false" ht="12.8" hidden="false" customHeight="false" outlineLevel="0" collapsed="false">
      <c r="G106" s="28"/>
    </row>
    <row r="107" customFormat="false" ht="12.8" hidden="false" customHeight="false" outlineLevel="0" collapsed="false">
      <c r="G107" s="28"/>
    </row>
    <row r="108" customFormat="false" ht="12.8" hidden="false" customHeight="false" outlineLevel="0" collapsed="false">
      <c r="G108" s="28"/>
    </row>
    <row r="109" customFormat="false" ht="12.8" hidden="false" customHeight="false" outlineLevel="0" collapsed="false">
      <c r="G109" s="28"/>
    </row>
    <row r="110" customFormat="false" ht="12.8" hidden="false" customHeight="false" outlineLevel="0" collapsed="false">
      <c r="G110" s="28"/>
    </row>
    <row r="111" customFormat="false" ht="12.8" hidden="false" customHeight="false" outlineLevel="0" collapsed="false">
      <c r="G111" s="28"/>
    </row>
    <row r="112" customFormat="false" ht="12.8" hidden="false" customHeight="false" outlineLevel="0" collapsed="false">
      <c r="G112" s="28"/>
    </row>
    <row r="113" customFormat="false" ht="12.8" hidden="false" customHeight="false" outlineLevel="0" collapsed="false">
      <c r="G113" s="28"/>
    </row>
    <row r="114" customFormat="false" ht="12.8" hidden="false" customHeight="false" outlineLevel="0" collapsed="false">
      <c r="G114" s="28"/>
    </row>
    <row r="115" customFormat="false" ht="12.8" hidden="false" customHeight="false" outlineLevel="0" collapsed="false">
      <c r="G115" s="28"/>
    </row>
    <row r="116" customFormat="false" ht="12.8" hidden="false" customHeight="false" outlineLevel="0" collapsed="false">
      <c r="G116" s="28"/>
    </row>
    <row r="117" customFormat="false" ht="12.8" hidden="false" customHeight="false" outlineLevel="0" collapsed="false">
      <c r="G117" s="28"/>
    </row>
    <row r="118" customFormat="false" ht="12.8" hidden="false" customHeight="false" outlineLevel="0" collapsed="false">
      <c r="G118" s="28"/>
    </row>
    <row r="119" customFormat="false" ht="12.8" hidden="false" customHeight="false" outlineLevel="0" collapsed="false">
      <c r="G119" s="28"/>
    </row>
    <row r="120" customFormat="false" ht="12.8" hidden="false" customHeight="false" outlineLevel="0" collapsed="false">
      <c r="G120" s="28"/>
    </row>
    <row r="121" customFormat="false" ht="12.8" hidden="false" customHeight="false" outlineLevel="0" collapsed="false">
      <c r="G121" s="28"/>
    </row>
    <row r="122" customFormat="false" ht="12.8" hidden="false" customHeight="false" outlineLevel="0" collapsed="false">
      <c r="G122" s="28"/>
    </row>
    <row r="123" customFormat="false" ht="12.8" hidden="false" customHeight="false" outlineLevel="0" collapsed="false">
      <c r="G123" s="28"/>
    </row>
    <row r="124" customFormat="false" ht="12.8" hidden="false" customHeight="false" outlineLevel="0" collapsed="false">
      <c r="G124" s="28"/>
    </row>
    <row r="125" customFormat="false" ht="12.8" hidden="false" customHeight="false" outlineLevel="0" collapsed="false">
      <c r="G125" s="28"/>
    </row>
    <row r="126" customFormat="false" ht="12.8" hidden="false" customHeight="false" outlineLevel="0" collapsed="false">
      <c r="G126" s="28"/>
    </row>
    <row r="127" customFormat="false" ht="12.8" hidden="false" customHeight="false" outlineLevel="0" collapsed="false">
      <c r="G127" s="28"/>
    </row>
    <row r="128" customFormat="false" ht="12.8" hidden="false" customHeight="false" outlineLevel="0" collapsed="false">
      <c r="G128" s="28"/>
    </row>
    <row r="129" customFormat="false" ht="12.8" hidden="false" customHeight="false" outlineLevel="0" collapsed="false">
      <c r="G129" s="28"/>
    </row>
    <row r="130" customFormat="false" ht="12.8" hidden="false" customHeight="false" outlineLevel="0" collapsed="false">
      <c r="G130" s="28"/>
    </row>
    <row r="131" customFormat="false" ht="12.8" hidden="false" customHeight="false" outlineLevel="0" collapsed="false">
      <c r="G131" s="28"/>
    </row>
    <row r="132" customFormat="false" ht="12.8" hidden="false" customHeight="false" outlineLevel="0" collapsed="false">
      <c r="G132" s="28"/>
    </row>
    <row r="133" customFormat="false" ht="12.8" hidden="false" customHeight="false" outlineLevel="0" collapsed="false">
      <c r="G133" s="28"/>
    </row>
    <row r="134" customFormat="false" ht="12.8" hidden="false" customHeight="false" outlineLevel="0" collapsed="false">
      <c r="G134" s="28"/>
    </row>
    <row r="135" customFormat="false" ht="12.8" hidden="false" customHeight="false" outlineLevel="0" collapsed="false">
      <c r="G135" s="28"/>
    </row>
    <row r="136" customFormat="false" ht="12.8" hidden="false" customHeight="false" outlineLevel="0" collapsed="false">
      <c r="G136" s="28"/>
    </row>
    <row r="137" customFormat="false" ht="12.8" hidden="false" customHeight="false" outlineLevel="0" collapsed="false">
      <c r="G137" s="28"/>
    </row>
    <row r="138" customFormat="false" ht="12.8" hidden="false" customHeight="false" outlineLevel="0" collapsed="false">
      <c r="G138" s="28"/>
    </row>
    <row r="139" customFormat="false" ht="12.8" hidden="false" customHeight="false" outlineLevel="0" collapsed="false">
      <c r="G139" s="28"/>
    </row>
    <row r="140" customFormat="false" ht="12.8" hidden="false" customHeight="false" outlineLevel="0" collapsed="false">
      <c r="G140" s="28"/>
    </row>
    <row r="141" customFormat="false" ht="12.8" hidden="false" customHeight="false" outlineLevel="0" collapsed="false">
      <c r="G141" s="28"/>
    </row>
    <row r="142" customFormat="false" ht="12.8" hidden="false" customHeight="false" outlineLevel="0" collapsed="false">
      <c r="G142" s="28"/>
    </row>
    <row r="143" customFormat="false" ht="12.8" hidden="false" customHeight="false" outlineLevel="0" collapsed="false">
      <c r="G143" s="28"/>
    </row>
    <row r="144" customFormat="false" ht="12.8" hidden="false" customHeight="false" outlineLevel="0" collapsed="false">
      <c r="G144" s="28"/>
    </row>
    <row r="145" customFormat="false" ht="12.8" hidden="false" customHeight="false" outlineLevel="0" collapsed="false">
      <c r="G145" s="28"/>
    </row>
    <row r="146" customFormat="false" ht="12.8" hidden="false" customHeight="false" outlineLevel="0" collapsed="false">
      <c r="G146" s="28"/>
    </row>
    <row r="147" customFormat="false" ht="12.8" hidden="false" customHeight="false" outlineLevel="0" collapsed="false">
      <c r="G147" s="28"/>
    </row>
    <row r="148" customFormat="false" ht="12.8" hidden="false" customHeight="false" outlineLevel="0" collapsed="false">
      <c r="G148" s="28"/>
    </row>
    <row r="149" customFormat="false" ht="12.8" hidden="false" customHeight="false" outlineLevel="0" collapsed="false">
      <c r="G149" s="28"/>
    </row>
    <row r="150" customFormat="false" ht="12.8" hidden="false" customHeight="false" outlineLevel="0" collapsed="false">
      <c r="G150" s="28"/>
    </row>
    <row r="151" customFormat="false" ht="12.8" hidden="false" customHeight="false" outlineLevel="0" collapsed="false">
      <c r="G151" s="28"/>
    </row>
    <row r="152" customFormat="false" ht="12.8" hidden="false" customHeight="false" outlineLevel="0" collapsed="false">
      <c r="G152" s="28"/>
    </row>
    <row r="153" customFormat="false" ht="12.8" hidden="false" customHeight="false" outlineLevel="0" collapsed="false">
      <c r="G153" s="28"/>
    </row>
    <row r="154" customFormat="false" ht="12.8" hidden="false" customHeight="false" outlineLevel="0" collapsed="false">
      <c r="G154" s="28"/>
    </row>
    <row r="155" customFormat="false" ht="12.8" hidden="false" customHeight="false" outlineLevel="0" collapsed="false">
      <c r="G155" s="28"/>
    </row>
    <row r="156" customFormat="false" ht="12.8" hidden="false" customHeight="false" outlineLevel="0" collapsed="false">
      <c r="G156" s="28"/>
    </row>
    <row r="157" customFormat="false" ht="12.8" hidden="false" customHeight="false" outlineLevel="0" collapsed="false">
      <c r="G157" s="28"/>
    </row>
    <row r="158" customFormat="false" ht="12.8" hidden="false" customHeight="false" outlineLevel="0" collapsed="false">
      <c r="G158" s="28"/>
    </row>
    <row r="159" customFormat="false" ht="12.8" hidden="false" customHeight="false" outlineLevel="0" collapsed="false">
      <c r="G159" s="28"/>
    </row>
    <row r="160" customFormat="false" ht="12.8" hidden="false" customHeight="false" outlineLevel="0" collapsed="false">
      <c r="G160" s="28"/>
    </row>
    <row r="161" customFormat="false" ht="12.8" hidden="false" customHeight="false" outlineLevel="0" collapsed="false">
      <c r="G161" s="28"/>
    </row>
    <row r="162" customFormat="false" ht="12.8" hidden="false" customHeight="false" outlineLevel="0" collapsed="false">
      <c r="G162" s="28"/>
    </row>
    <row r="163" customFormat="false" ht="12.8" hidden="false" customHeight="false" outlineLevel="0" collapsed="false">
      <c r="G163" s="28"/>
    </row>
    <row r="164" customFormat="false" ht="12.8" hidden="false" customHeight="false" outlineLevel="0" collapsed="false">
      <c r="G164" s="28"/>
    </row>
    <row r="165" customFormat="false" ht="12.8" hidden="false" customHeight="false" outlineLevel="0" collapsed="false">
      <c r="G165" s="28"/>
    </row>
    <row r="166" customFormat="false" ht="12.8" hidden="false" customHeight="false" outlineLevel="0" collapsed="false">
      <c r="G166" s="28"/>
    </row>
    <row r="167" customFormat="false" ht="12.8" hidden="false" customHeight="false" outlineLevel="0" collapsed="false">
      <c r="G167" s="28"/>
    </row>
    <row r="168" customFormat="false" ht="12.8" hidden="false" customHeight="false" outlineLevel="0" collapsed="false">
      <c r="G168" s="28"/>
    </row>
    <row r="169" customFormat="false" ht="12.8" hidden="false" customHeight="false" outlineLevel="0" collapsed="false">
      <c r="G169" s="28"/>
    </row>
    <row r="170" customFormat="false" ht="12.8" hidden="false" customHeight="false" outlineLevel="0" collapsed="false">
      <c r="G170" s="28"/>
    </row>
    <row r="171" customFormat="false" ht="12.8" hidden="false" customHeight="false" outlineLevel="0" collapsed="false">
      <c r="G171" s="28"/>
    </row>
    <row r="172" customFormat="false" ht="12.8" hidden="false" customHeight="false" outlineLevel="0" collapsed="false">
      <c r="G172" s="28"/>
    </row>
    <row r="173" customFormat="false" ht="12.8" hidden="false" customHeight="false" outlineLevel="0" collapsed="false">
      <c r="G173" s="28"/>
    </row>
    <row r="174" customFormat="false" ht="12.8" hidden="false" customHeight="false" outlineLevel="0" collapsed="false">
      <c r="G174" s="28"/>
    </row>
    <row r="175" customFormat="false" ht="12.8" hidden="false" customHeight="false" outlineLevel="0" collapsed="false">
      <c r="G175" s="28"/>
    </row>
    <row r="176" customFormat="false" ht="12.8" hidden="false" customHeight="false" outlineLevel="0" collapsed="false">
      <c r="G176" s="28"/>
    </row>
    <row r="177" customFormat="false" ht="12.8" hidden="false" customHeight="false" outlineLevel="0" collapsed="false">
      <c r="G177" s="28"/>
    </row>
    <row r="178" customFormat="false" ht="12.8" hidden="false" customHeight="false" outlineLevel="0" collapsed="false">
      <c r="G178" s="28"/>
    </row>
    <row r="179" customFormat="false" ht="12.8" hidden="false" customHeight="false" outlineLevel="0" collapsed="false">
      <c r="G179" s="28"/>
    </row>
    <row r="180" customFormat="false" ht="12.8" hidden="false" customHeight="false" outlineLevel="0" collapsed="false">
      <c r="G180" s="28"/>
    </row>
    <row r="181" customFormat="false" ht="12.8" hidden="false" customHeight="false" outlineLevel="0" collapsed="false">
      <c r="G181" s="28"/>
    </row>
    <row r="182" customFormat="false" ht="12.8" hidden="false" customHeight="false" outlineLevel="0" collapsed="false">
      <c r="G182" s="28"/>
    </row>
    <row r="183" customFormat="false" ht="12.8" hidden="false" customHeight="false" outlineLevel="0" collapsed="false">
      <c r="G183" s="28"/>
    </row>
    <row r="184" customFormat="false" ht="12.8" hidden="false" customHeight="false" outlineLevel="0" collapsed="false">
      <c r="G184" s="28"/>
    </row>
    <row r="185" customFormat="false" ht="12.8" hidden="false" customHeight="false" outlineLevel="0" collapsed="false">
      <c r="G185" s="28"/>
    </row>
    <row r="186" customFormat="false" ht="12.8" hidden="false" customHeight="false" outlineLevel="0" collapsed="false">
      <c r="G186" s="28"/>
    </row>
    <row r="187" customFormat="false" ht="12.8" hidden="false" customHeight="false" outlineLevel="0" collapsed="false">
      <c r="G187" s="28"/>
    </row>
    <row r="188" customFormat="false" ht="12.8" hidden="false" customHeight="false" outlineLevel="0" collapsed="false">
      <c r="G188" s="28"/>
    </row>
    <row r="189" customFormat="false" ht="12.8" hidden="false" customHeight="false" outlineLevel="0" collapsed="false">
      <c r="G189" s="28"/>
    </row>
    <row r="190" customFormat="false" ht="12.8" hidden="false" customHeight="false" outlineLevel="0" collapsed="false">
      <c r="G190" s="28"/>
    </row>
    <row r="191" customFormat="false" ht="12.8" hidden="false" customHeight="false" outlineLevel="0" collapsed="false">
      <c r="G191" s="28"/>
    </row>
    <row r="192" customFormat="false" ht="12.8" hidden="false" customHeight="false" outlineLevel="0" collapsed="false">
      <c r="G192" s="28"/>
    </row>
    <row r="193" customFormat="false" ht="12.8" hidden="false" customHeight="false" outlineLevel="0" collapsed="false">
      <c r="G193" s="28"/>
    </row>
    <row r="194" customFormat="false" ht="12.8" hidden="false" customHeight="false" outlineLevel="0" collapsed="false">
      <c r="G194" s="28"/>
    </row>
    <row r="195" customFormat="false" ht="12.8" hidden="false" customHeight="false" outlineLevel="0" collapsed="false">
      <c r="G195" s="28"/>
    </row>
    <row r="196" customFormat="false" ht="12.8" hidden="false" customHeight="false" outlineLevel="0" collapsed="false">
      <c r="G196" s="28"/>
    </row>
    <row r="197" customFormat="false" ht="12.8" hidden="false" customHeight="false" outlineLevel="0" collapsed="false">
      <c r="G197" s="28"/>
    </row>
    <row r="198" customFormat="false" ht="12.8" hidden="false" customHeight="false" outlineLevel="0" collapsed="false">
      <c r="G198" s="28"/>
    </row>
    <row r="199" customFormat="false" ht="12.8" hidden="false" customHeight="false" outlineLevel="0" collapsed="false">
      <c r="G199" s="28"/>
    </row>
    <row r="200" customFormat="false" ht="12.8" hidden="false" customHeight="false" outlineLevel="0" collapsed="false">
      <c r="G200" s="28"/>
    </row>
    <row r="201" customFormat="false" ht="12.8" hidden="false" customHeight="false" outlineLevel="0" collapsed="false">
      <c r="G201" s="28"/>
    </row>
    <row r="202" customFormat="false" ht="12.8" hidden="false" customHeight="false" outlineLevel="0" collapsed="false">
      <c r="G202" s="28"/>
    </row>
    <row r="203" customFormat="false" ht="12.8" hidden="false" customHeight="false" outlineLevel="0" collapsed="false">
      <c r="G203" s="28"/>
    </row>
    <row r="204" customFormat="false" ht="12.8" hidden="false" customHeight="false" outlineLevel="0" collapsed="false">
      <c r="G204" s="28"/>
    </row>
    <row r="205" customFormat="false" ht="12.8" hidden="false" customHeight="false" outlineLevel="0" collapsed="false">
      <c r="G205" s="28"/>
    </row>
    <row r="206" customFormat="false" ht="12.8" hidden="false" customHeight="false" outlineLevel="0" collapsed="false">
      <c r="G206" s="28"/>
    </row>
    <row r="207" customFormat="false" ht="12.8" hidden="false" customHeight="false" outlineLevel="0" collapsed="false">
      <c r="G207" s="28"/>
    </row>
    <row r="208" customFormat="false" ht="12.8" hidden="false" customHeight="false" outlineLevel="0" collapsed="false">
      <c r="G208" s="28"/>
    </row>
    <row r="209" customFormat="false" ht="12.8" hidden="false" customHeight="false" outlineLevel="0" collapsed="false">
      <c r="G209" s="28"/>
    </row>
    <row r="210" customFormat="false" ht="12.8" hidden="false" customHeight="false" outlineLevel="0" collapsed="false">
      <c r="G210" s="28"/>
    </row>
    <row r="211" customFormat="false" ht="12.8" hidden="false" customHeight="false" outlineLevel="0" collapsed="false">
      <c r="G211" s="28"/>
    </row>
    <row r="212" customFormat="false" ht="12.8" hidden="false" customHeight="false" outlineLevel="0" collapsed="false">
      <c r="G212" s="28"/>
    </row>
    <row r="213" customFormat="false" ht="12.8" hidden="false" customHeight="false" outlineLevel="0" collapsed="false">
      <c r="G213" s="28"/>
    </row>
    <row r="214" customFormat="false" ht="12.8" hidden="false" customHeight="false" outlineLevel="0" collapsed="false">
      <c r="G214" s="28"/>
    </row>
    <row r="215" customFormat="false" ht="12.8" hidden="false" customHeight="false" outlineLevel="0" collapsed="false">
      <c r="G215" s="28"/>
    </row>
    <row r="216" customFormat="false" ht="12.8" hidden="false" customHeight="false" outlineLevel="0" collapsed="false">
      <c r="G216" s="28"/>
    </row>
    <row r="217" customFormat="false" ht="12.8" hidden="false" customHeight="false" outlineLevel="0" collapsed="false">
      <c r="G217" s="28"/>
    </row>
    <row r="218" customFormat="false" ht="12.8" hidden="false" customHeight="false" outlineLevel="0" collapsed="false">
      <c r="G218" s="28"/>
    </row>
    <row r="219" customFormat="false" ht="12.8" hidden="false" customHeight="false" outlineLevel="0" collapsed="false">
      <c r="G219" s="28"/>
    </row>
    <row r="220" customFormat="false" ht="12.8" hidden="false" customHeight="false" outlineLevel="0" collapsed="false">
      <c r="G220" s="28"/>
    </row>
    <row r="221" customFormat="false" ht="12.8" hidden="false" customHeight="false" outlineLevel="0" collapsed="false">
      <c r="G221" s="28"/>
    </row>
    <row r="222" customFormat="false" ht="12.8" hidden="false" customHeight="false" outlineLevel="0" collapsed="false">
      <c r="G222" s="28"/>
    </row>
    <row r="223" customFormat="false" ht="12.8" hidden="false" customHeight="false" outlineLevel="0" collapsed="false">
      <c r="G223" s="28"/>
    </row>
    <row r="224" customFormat="false" ht="12.8" hidden="false" customHeight="false" outlineLevel="0" collapsed="false">
      <c r="G224" s="28"/>
    </row>
    <row r="225" customFormat="false" ht="12.8" hidden="false" customHeight="false" outlineLevel="0" collapsed="false">
      <c r="G225" s="28"/>
    </row>
    <row r="226" customFormat="false" ht="12.8" hidden="false" customHeight="false" outlineLevel="0" collapsed="false">
      <c r="G226" s="28"/>
    </row>
    <row r="227" customFormat="false" ht="12.8" hidden="false" customHeight="false" outlineLevel="0" collapsed="false">
      <c r="G227" s="28"/>
    </row>
    <row r="228" customFormat="false" ht="12.8" hidden="false" customHeight="false" outlineLevel="0" collapsed="false">
      <c r="G228" s="28"/>
    </row>
    <row r="229" customFormat="false" ht="12.8" hidden="false" customHeight="false" outlineLevel="0" collapsed="false">
      <c r="G229" s="28"/>
    </row>
    <row r="230" customFormat="false" ht="12.8" hidden="false" customHeight="false" outlineLevel="0" collapsed="false">
      <c r="G230" s="28"/>
    </row>
    <row r="231" customFormat="false" ht="12.8" hidden="false" customHeight="false" outlineLevel="0" collapsed="false">
      <c r="G231" s="28"/>
    </row>
    <row r="232" customFormat="false" ht="12.8" hidden="false" customHeight="false" outlineLevel="0" collapsed="false">
      <c r="G232" s="28"/>
    </row>
    <row r="233" customFormat="false" ht="12.8" hidden="false" customHeight="false" outlineLevel="0" collapsed="false">
      <c r="G233" s="28"/>
    </row>
    <row r="234" customFormat="false" ht="12.8" hidden="false" customHeight="false" outlineLevel="0" collapsed="false">
      <c r="G234" s="28"/>
    </row>
    <row r="235" customFormat="false" ht="12.8" hidden="false" customHeight="false" outlineLevel="0" collapsed="false">
      <c r="G235" s="28"/>
    </row>
    <row r="236" customFormat="false" ht="12.8" hidden="false" customHeight="false" outlineLevel="0" collapsed="false">
      <c r="G236" s="28"/>
    </row>
    <row r="237" customFormat="false" ht="12.8" hidden="false" customHeight="false" outlineLevel="0" collapsed="false">
      <c r="G237" s="28"/>
    </row>
    <row r="238" customFormat="false" ht="12.8" hidden="false" customHeight="false" outlineLevel="0" collapsed="false">
      <c r="G238" s="28"/>
    </row>
    <row r="239" customFormat="false" ht="12.8" hidden="false" customHeight="false" outlineLevel="0" collapsed="false">
      <c r="G239" s="28"/>
    </row>
    <row r="240" customFormat="false" ht="12.8" hidden="false" customHeight="false" outlineLevel="0" collapsed="false">
      <c r="G240" s="28"/>
    </row>
    <row r="241" customFormat="false" ht="12.8" hidden="false" customHeight="false" outlineLevel="0" collapsed="false">
      <c r="G241" s="28"/>
    </row>
    <row r="242" customFormat="false" ht="12.8" hidden="false" customHeight="false" outlineLevel="0" collapsed="false">
      <c r="G242" s="28"/>
    </row>
    <row r="243" customFormat="false" ht="12.8" hidden="false" customHeight="false" outlineLevel="0" collapsed="false">
      <c r="G243" s="28"/>
    </row>
    <row r="244" customFormat="false" ht="12.8" hidden="false" customHeight="false" outlineLevel="0" collapsed="false">
      <c r="G244" s="28"/>
    </row>
    <row r="245" customFormat="false" ht="12.8" hidden="false" customHeight="false" outlineLevel="0" collapsed="false">
      <c r="G245" s="28"/>
    </row>
    <row r="246" customFormat="false" ht="12.8" hidden="false" customHeight="false" outlineLevel="0" collapsed="false">
      <c r="G246" s="28"/>
    </row>
    <row r="247" customFormat="false" ht="12.8" hidden="false" customHeight="false" outlineLevel="0" collapsed="false">
      <c r="G247" s="28"/>
    </row>
    <row r="248" customFormat="false" ht="12.8" hidden="false" customHeight="false" outlineLevel="0" collapsed="false">
      <c r="G248" s="28"/>
    </row>
    <row r="249" customFormat="false" ht="12.8" hidden="false" customHeight="false" outlineLevel="0" collapsed="false">
      <c r="G249" s="28"/>
    </row>
    <row r="250" customFormat="false" ht="12.8" hidden="false" customHeight="false" outlineLevel="0" collapsed="false">
      <c r="G250" s="28"/>
    </row>
    <row r="251" customFormat="false" ht="12.8" hidden="false" customHeight="false" outlineLevel="0" collapsed="false">
      <c r="G251" s="28"/>
    </row>
    <row r="252" customFormat="false" ht="12.8" hidden="false" customHeight="false" outlineLevel="0" collapsed="false">
      <c r="G252" s="28"/>
    </row>
    <row r="253" customFormat="false" ht="12.8" hidden="false" customHeight="false" outlineLevel="0" collapsed="false">
      <c r="G253" s="28"/>
    </row>
    <row r="254" customFormat="false" ht="12.8" hidden="false" customHeight="false" outlineLevel="0" collapsed="false">
      <c r="G254" s="28"/>
    </row>
    <row r="255" customFormat="false" ht="12.8" hidden="false" customHeight="false" outlineLevel="0" collapsed="false">
      <c r="G255" s="28"/>
    </row>
    <row r="256" customFormat="false" ht="12.8" hidden="false" customHeight="false" outlineLevel="0" collapsed="false">
      <c r="G256" s="28"/>
    </row>
    <row r="257" customFormat="false" ht="12.8" hidden="false" customHeight="false" outlineLevel="0" collapsed="false">
      <c r="G257" s="28"/>
    </row>
    <row r="258" customFormat="false" ht="12.8" hidden="false" customHeight="false" outlineLevel="0" collapsed="false">
      <c r="G258" s="28"/>
    </row>
    <row r="259" customFormat="false" ht="12.8" hidden="false" customHeight="false" outlineLevel="0" collapsed="false">
      <c r="G259" s="28"/>
    </row>
    <row r="260" customFormat="false" ht="12.8" hidden="false" customHeight="false" outlineLevel="0" collapsed="false">
      <c r="G260" s="28"/>
    </row>
    <row r="261" customFormat="false" ht="12.8" hidden="false" customHeight="false" outlineLevel="0" collapsed="false">
      <c r="G261" s="28"/>
    </row>
    <row r="262" customFormat="false" ht="12.8" hidden="false" customHeight="false" outlineLevel="0" collapsed="false">
      <c r="G262" s="28"/>
    </row>
    <row r="263" customFormat="false" ht="12.8" hidden="false" customHeight="false" outlineLevel="0" collapsed="false">
      <c r="G263" s="28"/>
    </row>
    <row r="264" customFormat="false" ht="12.8" hidden="false" customHeight="false" outlineLevel="0" collapsed="false">
      <c r="G264" s="28"/>
    </row>
    <row r="265" customFormat="false" ht="12.8" hidden="false" customHeight="false" outlineLevel="0" collapsed="false">
      <c r="G265" s="28"/>
    </row>
    <row r="266" customFormat="false" ht="12.8" hidden="false" customHeight="false" outlineLevel="0" collapsed="false">
      <c r="G266" s="28"/>
    </row>
    <row r="267" customFormat="false" ht="12.8" hidden="false" customHeight="false" outlineLevel="0" collapsed="false">
      <c r="G267" s="28"/>
    </row>
    <row r="268" customFormat="false" ht="12.8" hidden="false" customHeight="false" outlineLevel="0" collapsed="false">
      <c r="G268" s="28"/>
    </row>
    <row r="269" customFormat="false" ht="12.8" hidden="false" customHeight="false" outlineLevel="0" collapsed="false">
      <c r="G269" s="28"/>
    </row>
    <row r="270" customFormat="false" ht="12.8" hidden="false" customHeight="false" outlineLevel="0" collapsed="false">
      <c r="G270" s="28"/>
    </row>
    <row r="271" customFormat="false" ht="12.8" hidden="false" customHeight="false" outlineLevel="0" collapsed="false">
      <c r="G271" s="28"/>
    </row>
    <row r="272" customFormat="false" ht="12.8" hidden="false" customHeight="false" outlineLevel="0" collapsed="false">
      <c r="G272" s="28"/>
    </row>
    <row r="273" customFormat="false" ht="12.8" hidden="false" customHeight="false" outlineLevel="0" collapsed="false">
      <c r="G273" s="28"/>
    </row>
    <row r="274" customFormat="false" ht="12.8" hidden="false" customHeight="false" outlineLevel="0" collapsed="false">
      <c r="G274" s="28"/>
    </row>
    <row r="275" customFormat="false" ht="12.8" hidden="false" customHeight="false" outlineLevel="0" collapsed="false">
      <c r="G275" s="28"/>
    </row>
    <row r="276" customFormat="false" ht="12.8" hidden="false" customHeight="false" outlineLevel="0" collapsed="false">
      <c r="G276" s="28"/>
    </row>
    <row r="277" customFormat="false" ht="12.8" hidden="false" customHeight="false" outlineLevel="0" collapsed="false">
      <c r="G277" s="28"/>
    </row>
    <row r="278" customFormat="false" ht="12.8" hidden="false" customHeight="false" outlineLevel="0" collapsed="false">
      <c r="G278" s="28"/>
    </row>
    <row r="279" customFormat="false" ht="12.8" hidden="false" customHeight="false" outlineLevel="0" collapsed="false">
      <c r="G279" s="28"/>
    </row>
    <row r="280" customFormat="false" ht="12.8" hidden="false" customHeight="false" outlineLevel="0" collapsed="false">
      <c r="G280" s="28"/>
    </row>
    <row r="281" customFormat="false" ht="12.8" hidden="false" customHeight="false" outlineLevel="0" collapsed="false">
      <c r="G281" s="28"/>
    </row>
    <row r="282" customFormat="false" ht="12.8" hidden="false" customHeight="false" outlineLevel="0" collapsed="false">
      <c r="G282" s="28"/>
    </row>
    <row r="283" customFormat="false" ht="12.8" hidden="false" customHeight="false" outlineLevel="0" collapsed="false">
      <c r="G283" s="28"/>
    </row>
    <row r="284" customFormat="false" ht="12.8" hidden="false" customHeight="false" outlineLevel="0" collapsed="false">
      <c r="G284" s="28"/>
    </row>
    <row r="285" customFormat="false" ht="12.8" hidden="false" customHeight="false" outlineLevel="0" collapsed="false">
      <c r="G285" s="28"/>
    </row>
    <row r="286" customFormat="false" ht="12.8" hidden="false" customHeight="false" outlineLevel="0" collapsed="false">
      <c r="G286" s="28"/>
    </row>
    <row r="287" customFormat="false" ht="12.8" hidden="false" customHeight="false" outlineLevel="0" collapsed="false">
      <c r="G287" s="28"/>
    </row>
    <row r="288" customFormat="false" ht="12.8" hidden="false" customHeight="false" outlineLevel="0" collapsed="false">
      <c r="G288" s="28"/>
    </row>
    <row r="289" customFormat="false" ht="12.8" hidden="false" customHeight="false" outlineLevel="0" collapsed="false">
      <c r="G289" s="28"/>
    </row>
    <row r="290" customFormat="false" ht="12.8" hidden="false" customHeight="false" outlineLevel="0" collapsed="false">
      <c r="G290" s="28"/>
    </row>
    <row r="291" customFormat="false" ht="12.8" hidden="false" customHeight="false" outlineLevel="0" collapsed="false">
      <c r="G291" s="28"/>
    </row>
    <row r="292" customFormat="false" ht="12.8" hidden="false" customHeight="false" outlineLevel="0" collapsed="false">
      <c r="G292" s="28"/>
    </row>
    <row r="293" customFormat="false" ht="12.8" hidden="false" customHeight="false" outlineLevel="0" collapsed="false">
      <c r="G293" s="28"/>
    </row>
    <row r="294" customFormat="false" ht="12.8" hidden="false" customHeight="false" outlineLevel="0" collapsed="false">
      <c r="G294" s="28"/>
    </row>
    <row r="295" customFormat="false" ht="12.8" hidden="false" customHeight="false" outlineLevel="0" collapsed="false">
      <c r="G295" s="28"/>
    </row>
    <row r="296" customFormat="false" ht="12.8" hidden="false" customHeight="false" outlineLevel="0" collapsed="false">
      <c r="G296" s="28"/>
    </row>
    <row r="297" customFormat="false" ht="12.8" hidden="false" customHeight="false" outlineLevel="0" collapsed="false">
      <c r="G297" s="28"/>
    </row>
    <row r="298" customFormat="false" ht="12.8" hidden="false" customHeight="false" outlineLevel="0" collapsed="false">
      <c r="G298" s="28"/>
    </row>
    <row r="299" customFormat="false" ht="12.8" hidden="false" customHeight="false" outlineLevel="0" collapsed="false">
      <c r="G299" s="28"/>
    </row>
    <row r="300" customFormat="false" ht="12.8" hidden="false" customHeight="false" outlineLevel="0" collapsed="false">
      <c r="G300" s="28"/>
    </row>
    <row r="301" customFormat="false" ht="12.8" hidden="false" customHeight="false" outlineLevel="0" collapsed="false">
      <c r="G301" s="28"/>
    </row>
    <row r="302" customFormat="false" ht="12.8" hidden="false" customHeight="false" outlineLevel="0" collapsed="false">
      <c r="G302" s="28"/>
    </row>
    <row r="303" customFormat="false" ht="12.8" hidden="false" customHeight="false" outlineLevel="0" collapsed="false">
      <c r="G303" s="28"/>
    </row>
    <row r="304" customFormat="false" ht="12.8" hidden="false" customHeight="false" outlineLevel="0" collapsed="false">
      <c r="G304" s="28"/>
    </row>
    <row r="305" customFormat="false" ht="12.8" hidden="false" customHeight="false" outlineLevel="0" collapsed="false">
      <c r="G305" s="28"/>
    </row>
    <row r="306" customFormat="false" ht="12.8" hidden="false" customHeight="false" outlineLevel="0" collapsed="false">
      <c r="G306" s="28"/>
    </row>
    <row r="307" customFormat="false" ht="12.8" hidden="false" customHeight="false" outlineLevel="0" collapsed="false">
      <c r="G307" s="28"/>
    </row>
    <row r="308" customFormat="false" ht="12.8" hidden="false" customHeight="false" outlineLevel="0" collapsed="false">
      <c r="G308" s="28"/>
    </row>
    <row r="309" customFormat="false" ht="12.8" hidden="false" customHeight="false" outlineLevel="0" collapsed="false">
      <c r="G309" s="28"/>
    </row>
    <row r="310" customFormat="false" ht="12.8" hidden="false" customHeight="false" outlineLevel="0" collapsed="false">
      <c r="G310" s="28"/>
    </row>
    <row r="311" customFormat="false" ht="12.8" hidden="false" customHeight="false" outlineLevel="0" collapsed="false">
      <c r="G311" s="28"/>
    </row>
    <row r="312" customFormat="false" ht="12.8" hidden="false" customHeight="false" outlineLevel="0" collapsed="false">
      <c r="G312" s="28"/>
    </row>
    <row r="313" customFormat="false" ht="12.8" hidden="false" customHeight="false" outlineLevel="0" collapsed="false">
      <c r="G313" s="28"/>
    </row>
    <row r="314" customFormat="false" ht="12.8" hidden="false" customHeight="false" outlineLevel="0" collapsed="false">
      <c r="G314" s="28"/>
    </row>
    <row r="315" customFormat="false" ht="12.8" hidden="false" customHeight="false" outlineLevel="0" collapsed="false">
      <c r="G315" s="28"/>
    </row>
    <row r="316" customFormat="false" ht="12.8" hidden="false" customHeight="false" outlineLevel="0" collapsed="false">
      <c r="G316" s="28"/>
    </row>
    <row r="317" customFormat="false" ht="12.8" hidden="false" customHeight="false" outlineLevel="0" collapsed="false">
      <c r="G317" s="28"/>
    </row>
    <row r="318" customFormat="false" ht="12.8" hidden="false" customHeight="false" outlineLevel="0" collapsed="false">
      <c r="G318" s="28"/>
    </row>
    <row r="319" customFormat="false" ht="12.8" hidden="false" customHeight="false" outlineLevel="0" collapsed="false">
      <c r="G319" s="28"/>
    </row>
    <row r="320" customFormat="false" ht="12.8" hidden="false" customHeight="false" outlineLevel="0" collapsed="false">
      <c r="G320" s="28"/>
    </row>
    <row r="321" customFormat="false" ht="12.8" hidden="false" customHeight="false" outlineLevel="0" collapsed="false">
      <c r="G321" s="28"/>
    </row>
    <row r="322" customFormat="false" ht="12.8" hidden="false" customHeight="false" outlineLevel="0" collapsed="false">
      <c r="G322" s="28"/>
    </row>
    <row r="323" customFormat="false" ht="12.8" hidden="false" customHeight="false" outlineLevel="0" collapsed="false">
      <c r="G323" s="28"/>
    </row>
    <row r="324" customFormat="false" ht="12.8" hidden="false" customHeight="false" outlineLevel="0" collapsed="false">
      <c r="G324" s="28"/>
    </row>
    <row r="325" customFormat="false" ht="12.8" hidden="false" customHeight="false" outlineLevel="0" collapsed="false">
      <c r="G325" s="28"/>
    </row>
    <row r="326" customFormat="false" ht="12.8" hidden="false" customHeight="false" outlineLevel="0" collapsed="false">
      <c r="G326" s="28"/>
    </row>
    <row r="327" customFormat="false" ht="12.8" hidden="false" customHeight="false" outlineLevel="0" collapsed="false">
      <c r="G327" s="28"/>
    </row>
    <row r="328" customFormat="false" ht="12.8" hidden="false" customHeight="false" outlineLevel="0" collapsed="false">
      <c r="G328" s="28"/>
    </row>
    <row r="329" customFormat="false" ht="12.8" hidden="false" customHeight="false" outlineLevel="0" collapsed="false">
      <c r="G329" s="28"/>
    </row>
    <row r="330" customFormat="false" ht="12.8" hidden="false" customHeight="false" outlineLevel="0" collapsed="false">
      <c r="G330" s="28"/>
    </row>
    <row r="331" customFormat="false" ht="12.8" hidden="false" customHeight="false" outlineLevel="0" collapsed="false">
      <c r="G331" s="28"/>
    </row>
    <row r="332" customFormat="false" ht="12.8" hidden="false" customHeight="false" outlineLevel="0" collapsed="false">
      <c r="G332" s="28"/>
    </row>
    <row r="333" customFormat="false" ht="12.8" hidden="false" customHeight="false" outlineLevel="0" collapsed="false">
      <c r="G333" s="28"/>
    </row>
    <row r="334" customFormat="false" ht="12.8" hidden="false" customHeight="false" outlineLevel="0" collapsed="false">
      <c r="G334" s="28"/>
    </row>
    <row r="335" customFormat="false" ht="12.8" hidden="false" customHeight="false" outlineLevel="0" collapsed="false">
      <c r="G335" s="28"/>
    </row>
    <row r="336" customFormat="false" ht="12.8" hidden="false" customHeight="false" outlineLevel="0" collapsed="false">
      <c r="G336" s="28"/>
    </row>
    <row r="337" customFormat="false" ht="12.8" hidden="false" customHeight="false" outlineLevel="0" collapsed="false">
      <c r="G337" s="28"/>
    </row>
    <row r="338" customFormat="false" ht="12.8" hidden="false" customHeight="false" outlineLevel="0" collapsed="false">
      <c r="G338" s="28"/>
    </row>
    <row r="339" customFormat="false" ht="12.8" hidden="false" customHeight="false" outlineLevel="0" collapsed="false">
      <c r="G339" s="28"/>
    </row>
    <row r="340" customFormat="false" ht="12.8" hidden="false" customHeight="false" outlineLevel="0" collapsed="false">
      <c r="G340" s="28"/>
    </row>
    <row r="341" customFormat="false" ht="12.8" hidden="false" customHeight="false" outlineLevel="0" collapsed="false">
      <c r="G341" s="28"/>
    </row>
    <row r="342" customFormat="false" ht="12.8" hidden="false" customHeight="false" outlineLevel="0" collapsed="false">
      <c r="G342" s="28"/>
    </row>
    <row r="343" customFormat="false" ht="12.8" hidden="false" customHeight="false" outlineLevel="0" collapsed="false">
      <c r="G343" s="28"/>
    </row>
    <row r="344" customFormat="false" ht="12.8" hidden="false" customHeight="false" outlineLevel="0" collapsed="false">
      <c r="G344" s="28"/>
    </row>
    <row r="345" customFormat="false" ht="12.8" hidden="false" customHeight="false" outlineLevel="0" collapsed="false">
      <c r="G345" s="28"/>
    </row>
    <row r="346" customFormat="false" ht="12.8" hidden="false" customHeight="false" outlineLevel="0" collapsed="false">
      <c r="G346" s="28"/>
    </row>
    <row r="347" customFormat="false" ht="12.8" hidden="false" customHeight="false" outlineLevel="0" collapsed="false">
      <c r="G347" s="28"/>
    </row>
    <row r="348" customFormat="false" ht="12.8" hidden="false" customHeight="false" outlineLevel="0" collapsed="false">
      <c r="G348" s="28"/>
    </row>
    <row r="349" customFormat="false" ht="12.8" hidden="false" customHeight="false" outlineLevel="0" collapsed="false">
      <c r="G349" s="28"/>
    </row>
    <row r="350" customFormat="false" ht="12.8" hidden="false" customHeight="false" outlineLevel="0" collapsed="false">
      <c r="G350" s="28"/>
    </row>
    <row r="351" customFormat="false" ht="12.8" hidden="false" customHeight="false" outlineLevel="0" collapsed="false">
      <c r="G351" s="28"/>
    </row>
    <row r="352" customFormat="false" ht="12.8" hidden="false" customHeight="false" outlineLevel="0" collapsed="false">
      <c r="G352" s="28"/>
    </row>
    <row r="353" customFormat="false" ht="12.8" hidden="false" customHeight="false" outlineLevel="0" collapsed="false">
      <c r="G353" s="28"/>
    </row>
    <row r="354" customFormat="false" ht="12.8" hidden="false" customHeight="false" outlineLevel="0" collapsed="false">
      <c r="G354" s="28"/>
    </row>
    <row r="355" customFormat="false" ht="12.8" hidden="false" customHeight="false" outlineLevel="0" collapsed="false">
      <c r="G355" s="28"/>
    </row>
    <row r="356" customFormat="false" ht="12.8" hidden="false" customHeight="false" outlineLevel="0" collapsed="false">
      <c r="G356" s="28"/>
    </row>
    <row r="357" customFormat="false" ht="12.8" hidden="false" customHeight="false" outlineLevel="0" collapsed="false">
      <c r="G357" s="28"/>
    </row>
    <row r="358" customFormat="false" ht="12.8" hidden="false" customHeight="false" outlineLevel="0" collapsed="false">
      <c r="G358" s="28"/>
    </row>
    <row r="359" customFormat="false" ht="12.8" hidden="false" customHeight="false" outlineLevel="0" collapsed="false">
      <c r="G359" s="28"/>
    </row>
    <row r="360" customFormat="false" ht="12.8" hidden="false" customHeight="false" outlineLevel="0" collapsed="false">
      <c r="G360" s="28"/>
    </row>
    <row r="361" customFormat="false" ht="12.8" hidden="false" customHeight="false" outlineLevel="0" collapsed="false">
      <c r="G361" s="28"/>
    </row>
    <row r="362" customFormat="false" ht="12.8" hidden="false" customHeight="false" outlineLevel="0" collapsed="false">
      <c r="G362" s="28"/>
    </row>
    <row r="363" customFormat="false" ht="12.8" hidden="false" customHeight="false" outlineLevel="0" collapsed="false">
      <c r="G363" s="28"/>
    </row>
    <row r="364" customFormat="false" ht="12.8" hidden="false" customHeight="false" outlineLevel="0" collapsed="false">
      <c r="G364" s="28"/>
    </row>
    <row r="365" customFormat="false" ht="12.8" hidden="false" customHeight="false" outlineLevel="0" collapsed="false">
      <c r="G365" s="28"/>
    </row>
    <row r="366" customFormat="false" ht="12.8" hidden="false" customHeight="false" outlineLevel="0" collapsed="false">
      <c r="G366" s="28"/>
    </row>
    <row r="367" customFormat="false" ht="12.8" hidden="false" customHeight="false" outlineLevel="0" collapsed="false">
      <c r="G367" s="28"/>
    </row>
    <row r="368" customFormat="false" ht="12.8" hidden="false" customHeight="false" outlineLevel="0" collapsed="false">
      <c r="G368" s="28"/>
    </row>
    <row r="369" customFormat="false" ht="12.8" hidden="false" customHeight="false" outlineLevel="0" collapsed="false">
      <c r="G369" s="28"/>
    </row>
    <row r="370" customFormat="false" ht="12.8" hidden="false" customHeight="false" outlineLevel="0" collapsed="false">
      <c r="G370" s="28"/>
    </row>
    <row r="371" customFormat="false" ht="12.8" hidden="false" customHeight="false" outlineLevel="0" collapsed="false">
      <c r="G371" s="28"/>
    </row>
    <row r="372" customFormat="false" ht="12.8" hidden="false" customHeight="false" outlineLevel="0" collapsed="false">
      <c r="G372" s="28"/>
    </row>
    <row r="373" customFormat="false" ht="12.8" hidden="false" customHeight="false" outlineLevel="0" collapsed="false">
      <c r="G373" s="28"/>
    </row>
    <row r="374" customFormat="false" ht="12.8" hidden="false" customHeight="false" outlineLevel="0" collapsed="false">
      <c r="G374" s="28"/>
    </row>
    <row r="375" customFormat="false" ht="12.8" hidden="false" customHeight="false" outlineLevel="0" collapsed="false">
      <c r="G375" s="28"/>
    </row>
    <row r="376" customFormat="false" ht="12.8" hidden="false" customHeight="false" outlineLevel="0" collapsed="false">
      <c r="G376" s="28"/>
    </row>
    <row r="377" customFormat="false" ht="12.8" hidden="false" customHeight="false" outlineLevel="0" collapsed="false">
      <c r="G377" s="28"/>
    </row>
    <row r="378" customFormat="false" ht="12.8" hidden="false" customHeight="false" outlineLevel="0" collapsed="false">
      <c r="G378" s="28"/>
    </row>
    <row r="379" customFormat="false" ht="12.8" hidden="false" customHeight="false" outlineLevel="0" collapsed="false">
      <c r="G379" s="28"/>
    </row>
    <row r="380" customFormat="false" ht="12.8" hidden="false" customHeight="false" outlineLevel="0" collapsed="false">
      <c r="G380" s="28"/>
    </row>
    <row r="381" customFormat="false" ht="12.8" hidden="false" customHeight="false" outlineLevel="0" collapsed="false">
      <c r="G381" s="28"/>
    </row>
    <row r="382" customFormat="false" ht="12.8" hidden="false" customHeight="false" outlineLevel="0" collapsed="false">
      <c r="G382" s="28"/>
    </row>
    <row r="383" customFormat="false" ht="12.8" hidden="false" customHeight="false" outlineLevel="0" collapsed="false">
      <c r="G383" s="28"/>
    </row>
    <row r="384" customFormat="false" ht="12.8" hidden="false" customHeight="false" outlineLevel="0" collapsed="false">
      <c r="G384" s="28"/>
    </row>
    <row r="385" customFormat="false" ht="12.8" hidden="false" customHeight="false" outlineLevel="0" collapsed="false">
      <c r="G385" s="28"/>
    </row>
    <row r="386" customFormat="false" ht="12.8" hidden="false" customHeight="false" outlineLevel="0" collapsed="false">
      <c r="G386" s="28"/>
    </row>
    <row r="387" customFormat="false" ht="12.8" hidden="false" customHeight="false" outlineLevel="0" collapsed="false">
      <c r="G387" s="28"/>
    </row>
    <row r="388" customFormat="false" ht="12.8" hidden="false" customHeight="false" outlineLevel="0" collapsed="false">
      <c r="G388" s="28"/>
    </row>
    <row r="389" customFormat="false" ht="12.8" hidden="false" customHeight="false" outlineLevel="0" collapsed="false">
      <c r="G389" s="28"/>
    </row>
    <row r="390" customFormat="false" ht="12.8" hidden="false" customHeight="false" outlineLevel="0" collapsed="false">
      <c r="G390" s="28"/>
    </row>
    <row r="391" customFormat="false" ht="12.8" hidden="false" customHeight="false" outlineLevel="0" collapsed="false">
      <c r="G391" s="28"/>
    </row>
    <row r="392" customFormat="false" ht="12.8" hidden="false" customHeight="false" outlineLevel="0" collapsed="false">
      <c r="G392" s="28"/>
    </row>
    <row r="393" customFormat="false" ht="12.8" hidden="false" customHeight="false" outlineLevel="0" collapsed="false">
      <c r="G393" s="28"/>
    </row>
    <row r="394" customFormat="false" ht="12.8" hidden="false" customHeight="false" outlineLevel="0" collapsed="false">
      <c r="G394" s="28"/>
    </row>
    <row r="395" customFormat="false" ht="12.8" hidden="false" customHeight="false" outlineLevel="0" collapsed="false">
      <c r="G395" s="28"/>
    </row>
    <row r="396" customFormat="false" ht="12.8" hidden="false" customHeight="false" outlineLevel="0" collapsed="false">
      <c r="G396" s="28"/>
    </row>
    <row r="397" customFormat="false" ht="12.8" hidden="false" customHeight="false" outlineLevel="0" collapsed="false">
      <c r="G397" s="28"/>
    </row>
    <row r="398" customFormat="false" ht="12.8" hidden="false" customHeight="false" outlineLevel="0" collapsed="false">
      <c r="G398" s="28"/>
    </row>
    <row r="399" customFormat="false" ht="12.8" hidden="false" customHeight="false" outlineLevel="0" collapsed="false">
      <c r="G399" s="28"/>
    </row>
    <row r="400" customFormat="false" ht="12.8" hidden="false" customHeight="false" outlineLevel="0" collapsed="false">
      <c r="G400" s="28"/>
    </row>
    <row r="401" customFormat="false" ht="12.8" hidden="false" customHeight="false" outlineLevel="0" collapsed="false">
      <c r="G401" s="28"/>
    </row>
    <row r="402" customFormat="false" ht="12.8" hidden="false" customHeight="false" outlineLevel="0" collapsed="false">
      <c r="G402" s="28"/>
    </row>
    <row r="403" customFormat="false" ht="12.8" hidden="false" customHeight="false" outlineLevel="0" collapsed="false">
      <c r="G403" s="28"/>
    </row>
    <row r="404" customFormat="false" ht="12.8" hidden="false" customHeight="false" outlineLevel="0" collapsed="false">
      <c r="G404" s="28"/>
    </row>
    <row r="405" customFormat="false" ht="12.8" hidden="false" customHeight="false" outlineLevel="0" collapsed="false">
      <c r="G405" s="28"/>
    </row>
    <row r="406" customFormat="false" ht="12.8" hidden="false" customHeight="false" outlineLevel="0" collapsed="false">
      <c r="G406" s="28"/>
    </row>
    <row r="407" customFormat="false" ht="12.8" hidden="false" customHeight="false" outlineLevel="0" collapsed="false">
      <c r="G407" s="28"/>
    </row>
    <row r="408" customFormat="false" ht="12.8" hidden="false" customHeight="false" outlineLevel="0" collapsed="false">
      <c r="G408" s="28"/>
    </row>
    <row r="409" customFormat="false" ht="12.8" hidden="false" customHeight="false" outlineLevel="0" collapsed="false">
      <c r="G409" s="28"/>
    </row>
    <row r="410" customFormat="false" ht="12.8" hidden="false" customHeight="false" outlineLevel="0" collapsed="false">
      <c r="G410" s="28"/>
    </row>
    <row r="411" customFormat="false" ht="12.8" hidden="false" customHeight="false" outlineLevel="0" collapsed="false">
      <c r="G411" s="28"/>
    </row>
    <row r="412" customFormat="false" ht="12.8" hidden="false" customHeight="false" outlineLevel="0" collapsed="false">
      <c r="G412" s="28"/>
    </row>
    <row r="413" customFormat="false" ht="12.8" hidden="false" customHeight="false" outlineLevel="0" collapsed="false">
      <c r="G413" s="28"/>
    </row>
    <row r="414" customFormat="false" ht="12.8" hidden="false" customHeight="false" outlineLevel="0" collapsed="false">
      <c r="G414" s="28"/>
    </row>
    <row r="415" customFormat="false" ht="12.8" hidden="false" customHeight="false" outlineLevel="0" collapsed="false">
      <c r="G415" s="28"/>
    </row>
    <row r="416" customFormat="false" ht="12.8" hidden="false" customHeight="false" outlineLevel="0" collapsed="false">
      <c r="G416" s="28"/>
    </row>
    <row r="417" customFormat="false" ht="12.8" hidden="false" customHeight="false" outlineLevel="0" collapsed="false">
      <c r="G417" s="28"/>
    </row>
    <row r="418" customFormat="false" ht="12.8" hidden="false" customHeight="false" outlineLevel="0" collapsed="false">
      <c r="G418" s="28"/>
    </row>
    <row r="419" customFormat="false" ht="12.8" hidden="false" customHeight="false" outlineLevel="0" collapsed="false">
      <c r="G419" s="28"/>
    </row>
    <row r="420" customFormat="false" ht="12.8" hidden="false" customHeight="false" outlineLevel="0" collapsed="false">
      <c r="G420" s="28"/>
    </row>
    <row r="421" customFormat="false" ht="12.8" hidden="false" customHeight="false" outlineLevel="0" collapsed="false">
      <c r="G421" s="28"/>
    </row>
    <row r="422" customFormat="false" ht="12.8" hidden="false" customHeight="false" outlineLevel="0" collapsed="false">
      <c r="G422" s="28"/>
    </row>
    <row r="423" customFormat="false" ht="12.8" hidden="false" customHeight="false" outlineLevel="0" collapsed="false">
      <c r="G423" s="28"/>
    </row>
    <row r="424" customFormat="false" ht="12.8" hidden="false" customHeight="false" outlineLevel="0" collapsed="false">
      <c r="G424" s="28"/>
    </row>
    <row r="425" customFormat="false" ht="12.8" hidden="false" customHeight="false" outlineLevel="0" collapsed="false">
      <c r="G425" s="28"/>
    </row>
    <row r="426" customFormat="false" ht="12.8" hidden="false" customHeight="false" outlineLevel="0" collapsed="false">
      <c r="G426" s="28"/>
    </row>
    <row r="427" customFormat="false" ht="12.8" hidden="false" customHeight="false" outlineLevel="0" collapsed="false">
      <c r="G427" s="28"/>
    </row>
    <row r="428" customFormat="false" ht="12.8" hidden="false" customHeight="false" outlineLevel="0" collapsed="false">
      <c r="G428" s="28"/>
    </row>
    <row r="429" customFormat="false" ht="12.8" hidden="false" customHeight="false" outlineLevel="0" collapsed="false">
      <c r="G429" s="28"/>
    </row>
    <row r="430" customFormat="false" ht="12.8" hidden="false" customHeight="false" outlineLevel="0" collapsed="false">
      <c r="G430" s="28"/>
    </row>
    <row r="431" customFormat="false" ht="12.8" hidden="false" customHeight="false" outlineLevel="0" collapsed="false">
      <c r="G431" s="28"/>
    </row>
    <row r="432" customFormat="false" ht="12.8" hidden="false" customHeight="false" outlineLevel="0" collapsed="false">
      <c r="G432" s="28"/>
    </row>
    <row r="433" customFormat="false" ht="12.8" hidden="false" customHeight="false" outlineLevel="0" collapsed="false">
      <c r="G433" s="28"/>
    </row>
    <row r="434" customFormat="false" ht="12.8" hidden="false" customHeight="false" outlineLevel="0" collapsed="false">
      <c r="G434" s="28"/>
    </row>
    <row r="435" customFormat="false" ht="12.8" hidden="false" customHeight="false" outlineLevel="0" collapsed="false">
      <c r="G435" s="28"/>
    </row>
    <row r="436" customFormat="false" ht="12.8" hidden="false" customHeight="false" outlineLevel="0" collapsed="false">
      <c r="G436" s="28"/>
    </row>
    <row r="437" customFormat="false" ht="12.8" hidden="false" customHeight="false" outlineLevel="0" collapsed="false">
      <c r="G437" s="28"/>
    </row>
    <row r="438" customFormat="false" ht="12.8" hidden="false" customHeight="false" outlineLevel="0" collapsed="false">
      <c r="G438" s="28"/>
    </row>
    <row r="439" customFormat="false" ht="12.8" hidden="false" customHeight="false" outlineLevel="0" collapsed="false">
      <c r="G439" s="28"/>
    </row>
    <row r="440" customFormat="false" ht="12.8" hidden="false" customHeight="false" outlineLevel="0" collapsed="false">
      <c r="G440" s="28"/>
    </row>
    <row r="441" customFormat="false" ht="12.8" hidden="false" customHeight="false" outlineLevel="0" collapsed="false">
      <c r="G441" s="28"/>
    </row>
    <row r="442" customFormat="false" ht="12.8" hidden="false" customHeight="false" outlineLevel="0" collapsed="false">
      <c r="G442" s="28"/>
    </row>
    <row r="443" customFormat="false" ht="12.8" hidden="false" customHeight="false" outlineLevel="0" collapsed="false">
      <c r="G443" s="28"/>
    </row>
    <row r="444" customFormat="false" ht="12.8" hidden="false" customHeight="false" outlineLevel="0" collapsed="false">
      <c r="A444" s="29" t="s">
        <v>191</v>
      </c>
      <c r="F444" s="0" t="s">
        <v>192</v>
      </c>
      <c r="G444" s="28" t="s">
        <v>193</v>
      </c>
    </row>
    <row r="445" customFormat="false" ht="12.8" hidden="false" customHeight="false" outlineLevel="0" collapsed="false">
      <c r="A445" s="29" t="s">
        <v>191</v>
      </c>
      <c r="F445" s="0" t="s">
        <v>194</v>
      </c>
      <c r="G445" s="28" t="s">
        <v>195</v>
      </c>
    </row>
    <row r="446" customFormat="false" ht="46.25" hidden="false" customHeight="false" outlineLevel="0" collapsed="false">
      <c r="A446" s="29" t="s">
        <v>196</v>
      </c>
      <c r="B446" s="0" t="s">
        <v>197</v>
      </c>
      <c r="D446" s="0" t="s">
        <v>194</v>
      </c>
      <c r="F446" s="0" t="s">
        <v>198</v>
      </c>
      <c r="G446" s="28" t="s">
        <v>199</v>
      </c>
    </row>
    <row r="447" customFormat="false" ht="12.8" hidden="false" customHeight="false" outlineLevel="0" collapsed="false">
      <c r="A447" s="29" t="s">
        <v>196</v>
      </c>
      <c r="B447" s="0" t="s">
        <v>197</v>
      </c>
      <c r="D447" s="0" t="s">
        <v>194</v>
      </c>
      <c r="F447" s="0" t="s">
        <v>200</v>
      </c>
      <c r="G447" s="28" t="s">
        <v>201</v>
      </c>
    </row>
    <row r="448" customFormat="false" ht="12.8" hidden="false" customHeight="false" outlineLevel="0" collapsed="false">
      <c r="A448" s="29" t="s">
        <v>196</v>
      </c>
      <c r="B448" s="0" t="s">
        <v>197</v>
      </c>
      <c r="D448" s="0" t="s">
        <v>194</v>
      </c>
      <c r="F448" s="0" t="s">
        <v>200</v>
      </c>
      <c r="G448" s="28" t="s">
        <v>202</v>
      </c>
    </row>
    <row r="449" customFormat="false" ht="23.85" hidden="false" customHeight="false" outlineLevel="0" collapsed="false">
      <c r="A449" s="29" t="s">
        <v>196</v>
      </c>
      <c r="B449" s="0" t="s">
        <v>197</v>
      </c>
      <c r="D449" s="0" t="s">
        <v>194</v>
      </c>
      <c r="F449" s="0" t="s">
        <v>198</v>
      </c>
      <c r="G449" s="28" t="s">
        <v>203</v>
      </c>
    </row>
    <row r="450" customFormat="false" ht="46.25" hidden="false" customHeight="false" outlineLevel="0" collapsed="false">
      <c r="A450" s="29" t="s">
        <v>196</v>
      </c>
      <c r="B450" s="0" t="s">
        <v>197</v>
      </c>
      <c r="D450" s="0" t="s">
        <v>194</v>
      </c>
      <c r="F450" s="0" t="s">
        <v>198</v>
      </c>
      <c r="G450" s="28" t="s">
        <v>204</v>
      </c>
    </row>
    <row r="451" customFormat="false" ht="23.85" hidden="false" customHeight="false" outlineLevel="0" collapsed="false">
      <c r="A451" s="29" t="s">
        <v>196</v>
      </c>
      <c r="B451" s="0" t="s">
        <v>197</v>
      </c>
      <c r="D451" s="0" t="s">
        <v>194</v>
      </c>
      <c r="F451" s="0" t="s">
        <v>198</v>
      </c>
      <c r="G451" s="28" t="s">
        <v>205</v>
      </c>
    </row>
    <row r="452" customFormat="false" ht="12.8" hidden="false" customHeight="false" outlineLevel="0" collapsed="false">
      <c r="A452" s="29" t="s">
        <v>206</v>
      </c>
      <c r="B452" s="0" t="s">
        <v>207</v>
      </c>
      <c r="C452" s="0" t="s">
        <v>208</v>
      </c>
      <c r="D452" s="0" t="s">
        <v>209</v>
      </c>
      <c r="E452" s="29" t="s">
        <v>210</v>
      </c>
      <c r="F452" s="0" t="s">
        <v>211</v>
      </c>
      <c r="G452" s="28" t="s">
        <v>212</v>
      </c>
    </row>
    <row r="453" customFormat="false" ht="12.8" hidden="false" customHeight="false" outlineLevel="0" collapsed="false">
      <c r="A453" s="29" t="s">
        <v>206</v>
      </c>
      <c r="B453" s="0" t="s">
        <v>207</v>
      </c>
      <c r="C453" s="0" t="s">
        <v>208</v>
      </c>
      <c r="D453" s="0" t="s">
        <v>213</v>
      </c>
      <c r="E453" s="29" t="s">
        <v>210</v>
      </c>
      <c r="F453" s="0" t="s">
        <v>211</v>
      </c>
      <c r="G453" s="28" t="s">
        <v>212</v>
      </c>
    </row>
    <row r="454" customFormat="false" ht="12.8" hidden="false" customHeight="false" outlineLevel="0" collapsed="false">
      <c r="A454" s="29" t="s">
        <v>206</v>
      </c>
      <c r="B454" s="0" t="s">
        <v>207</v>
      </c>
      <c r="C454" s="0" t="s">
        <v>208</v>
      </c>
      <c r="D454" s="0" t="s">
        <v>214</v>
      </c>
      <c r="E454" s="29" t="s">
        <v>210</v>
      </c>
      <c r="F454" s="0" t="s">
        <v>211</v>
      </c>
      <c r="G454" s="28" t="s">
        <v>212</v>
      </c>
    </row>
    <row r="455" customFormat="false" ht="12.8" hidden="false" customHeight="false" outlineLevel="0" collapsed="false">
      <c r="A455" s="29" t="s">
        <v>206</v>
      </c>
      <c r="B455" s="0" t="s">
        <v>207</v>
      </c>
      <c r="C455" s="0" t="s">
        <v>208</v>
      </c>
      <c r="D455" s="0" t="s">
        <v>215</v>
      </c>
      <c r="E455" s="29" t="s">
        <v>210</v>
      </c>
      <c r="F455" s="0" t="s">
        <v>211</v>
      </c>
      <c r="G455" s="28" t="s">
        <v>212</v>
      </c>
    </row>
    <row r="456" customFormat="false" ht="12.8" hidden="false" customHeight="false" outlineLevel="0" collapsed="false">
      <c r="A456" s="29" t="s">
        <v>216</v>
      </c>
      <c r="B456" s="0" t="s">
        <v>207</v>
      </c>
      <c r="C456" s="0" t="s">
        <v>217</v>
      </c>
      <c r="D456" s="0" t="s">
        <v>209</v>
      </c>
      <c r="E456" s="29" t="s">
        <v>210</v>
      </c>
      <c r="F456" s="0" t="s">
        <v>211</v>
      </c>
      <c r="G456" s="28" t="s">
        <v>212</v>
      </c>
    </row>
    <row r="457" customFormat="false" ht="12.8" hidden="false" customHeight="false" outlineLevel="0" collapsed="false">
      <c r="A457" s="29" t="s">
        <v>216</v>
      </c>
      <c r="B457" s="0" t="s">
        <v>207</v>
      </c>
      <c r="C457" s="0" t="s">
        <v>217</v>
      </c>
      <c r="D457" s="0" t="s">
        <v>213</v>
      </c>
      <c r="E457" s="29" t="s">
        <v>210</v>
      </c>
      <c r="F457" s="0" t="s">
        <v>211</v>
      </c>
      <c r="G457" s="28" t="s">
        <v>212</v>
      </c>
    </row>
    <row r="458" customFormat="false" ht="12.8" hidden="false" customHeight="false" outlineLevel="0" collapsed="false">
      <c r="A458" s="29" t="s">
        <v>216</v>
      </c>
      <c r="B458" s="0" t="s">
        <v>207</v>
      </c>
      <c r="C458" s="0" t="s">
        <v>217</v>
      </c>
      <c r="D458" s="0" t="s">
        <v>214</v>
      </c>
      <c r="E458" s="29" t="s">
        <v>210</v>
      </c>
      <c r="F458" s="0" t="s">
        <v>211</v>
      </c>
      <c r="G458" s="28" t="s">
        <v>212</v>
      </c>
    </row>
    <row r="459" customFormat="false" ht="12.8" hidden="false" customHeight="false" outlineLevel="0" collapsed="false">
      <c r="A459" s="29" t="s">
        <v>216</v>
      </c>
      <c r="B459" s="0" t="s">
        <v>207</v>
      </c>
      <c r="C459" s="0" t="s">
        <v>217</v>
      </c>
      <c r="D459" s="0" t="s">
        <v>215</v>
      </c>
      <c r="E459" s="29" t="s">
        <v>210</v>
      </c>
      <c r="F459" s="0" t="s">
        <v>211</v>
      </c>
      <c r="G459" s="28" t="s">
        <v>212</v>
      </c>
    </row>
    <row r="460" customFormat="false" ht="12.8" hidden="false" customHeight="false" outlineLevel="0" collapsed="false">
      <c r="A460" s="29" t="s">
        <v>218</v>
      </c>
      <c r="B460" s="0" t="s">
        <v>207</v>
      </c>
      <c r="C460" s="0" t="s">
        <v>219</v>
      </c>
      <c r="D460" s="0" t="s">
        <v>209</v>
      </c>
      <c r="E460" s="29" t="s">
        <v>210</v>
      </c>
      <c r="F460" s="0" t="s">
        <v>211</v>
      </c>
      <c r="G460" s="28" t="s">
        <v>212</v>
      </c>
    </row>
    <row r="461" customFormat="false" ht="12.8" hidden="false" customHeight="false" outlineLevel="0" collapsed="false">
      <c r="A461" s="29" t="s">
        <v>218</v>
      </c>
      <c r="B461" s="0" t="s">
        <v>207</v>
      </c>
      <c r="C461" s="0" t="s">
        <v>219</v>
      </c>
      <c r="D461" s="0" t="s">
        <v>213</v>
      </c>
      <c r="E461" s="29" t="s">
        <v>210</v>
      </c>
      <c r="F461" s="0" t="s">
        <v>211</v>
      </c>
      <c r="G461" s="28" t="s">
        <v>212</v>
      </c>
    </row>
    <row r="462" customFormat="false" ht="12.8" hidden="false" customHeight="false" outlineLevel="0" collapsed="false">
      <c r="A462" s="29" t="s">
        <v>218</v>
      </c>
      <c r="B462" s="0" t="s">
        <v>207</v>
      </c>
      <c r="C462" s="0" t="s">
        <v>219</v>
      </c>
      <c r="D462" s="0" t="s">
        <v>214</v>
      </c>
      <c r="E462" s="29" t="s">
        <v>210</v>
      </c>
      <c r="F462" s="0" t="s">
        <v>211</v>
      </c>
      <c r="G462" s="28" t="s">
        <v>212</v>
      </c>
    </row>
    <row r="463" customFormat="false" ht="12.8" hidden="false" customHeight="false" outlineLevel="0" collapsed="false">
      <c r="A463" s="29" t="s">
        <v>218</v>
      </c>
      <c r="B463" s="0" t="s">
        <v>207</v>
      </c>
      <c r="C463" s="0" t="s">
        <v>219</v>
      </c>
      <c r="D463" s="0" t="s">
        <v>215</v>
      </c>
      <c r="E463" s="29" t="s">
        <v>210</v>
      </c>
      <c r="F463" s="0" t="s">
        <v>211</v>
      </c>
      <c r="G463" s="28" t="s">
        <v>212</v>
      </c>
    </row>
    <row r="464" customFormat="false" ht="12.8" hidden="false" customHeight="false" outlineLevel="0" collapsed="false">
      <c r="A464" s="29" t="s">
        <v>218</v>
      </c>
      <c r="B464" s="0" t="s">
        <v>207</v>
      </c>
      <c r="C464" s="0" t="s">
        <v>208</v>
      </c>
      <c r="D464" s="0" t="s">
        <v>220</v>
      </c>
      <c r="E464" s="29" t="s">
        <v>210</v>
      </c>
      <c r="F464" s="0" t="s">
        <v>221</v>
      </c>
      <c r="G464" s="28" t="s">
        <v>222</v>
      </c>
    </row>
    <row r="465" customFormat="false" ht="12.8" hidden="false" customHeight="false" outlineLevel="0" collapsed="false">
      <c r="A465" s="29" t="s">
        <v>223</v>
      </c>
      <c r="B465" s="0" t="s">
        <v>207</v>
      </c>
      <c r="C465" s="0" t="s">
        <v>217</v>
      </c>
      <c r="D465" s="0" t="s">
        <v>220</v>
      </c>
      <c r="E465" s="29" t="s">
        <v>210</v>
      </c>
      <c r="F465" s="0" t="s">
        <v>221</v>
      </c>
      <c r="G465" s="28" t="s">
        <v>222</v>
      </c>
    </row>
    <row r="466" customFormat="false" ht="12.8" hidden="false" customHeight="false" outlineLevel="0" collapsed="false">
      <c r="A466" s="29" t="s">
        <v>223</v>
      </c>
      <c r="B466" s="0" t="s">
        <v>207</v>
      </c>
      <c r="C466" s="0" t="s">
        <v>219</v>
      </c>
      <c r="D466" s="0" t="s">
        <v>220</v>
      </c>
      <c r="E466" s="29" t="s">
        <v>210</v>
      </c>
      <c r="F466" s="0" t="s">
        <v>221</v>
      </c>
      <c r="G466" s="28" t="s">
        <v>222</v>
      </c>
    </row>
    <row r="467" customFormat="false" ht="12.8" hidden="false" customHeight="false" outlineLevel="0" collapsed="false">
      <c r="A467" s="29" t="s">
        <v>224</v>
      </c>
      <c r="B467" s="0" t="s">
        <v>197</v>
      </c>
      <c r="C467" s="0" t="s">
        <v>208</v>
      </c>
      <c r="D467" s="0" t="s">
        <v>225</v>
      </c>
      <c r="F467" s="0" t="s">
        <v>226</v>
      </c>
      <c r="G467" s="28" t="s">
        <v>227</v>
      </c>
    </row>
    <row r="468" customFormat="false" ht="12.8" hidden="false" customHeight="false" outlineLevel="0" collapsed="false">
      <c r="A468" s="29" t="s">
        <v>228</v>
      </c>
      <c r="B468" s="0" t="s">
        <v>197</v>
      </c>
      <c r="C468" s="0" t="s">
        <v>217</v>
      </c>
      <c r="D468" s="0" t="s">
        <v>225</v>
      </c>
      <c r="F468" s="0" t="s">
        <v>226</v>
      </c>
      <c r="G468" s="28" t="s">
        <v>229</v>
      </c>
    </row>
    <row r="469" customFormat="false" ht="12.8" hidden="false" customHeight="false" outlineLevel="0" collapsed="false">
      <c r="A469" s="29" t="s">
        <v>230</v>
      </c>
      <c r="B469" s="0" t="s">
        <v>197</v>
      </c>
      <c r="C469" s="0" t="s">
        <v>219</v>
      </c>
      <c r="D469" s="0" t="s">
        <v>225</v>
      </c>
      <c r="F469" s="0" t="s">
        <v>226</v>
      </c>
      <c r="G469" s="28" t="s">
        <v>231</v>
      </c>
    </row>
    <row r="470" customFormat="false" ht="12.8" hidden="false" customHeight="false" outlineLevel="0" collapsed="false">
      <c r="A470" s="29" t="s">
        <v>232</v>
      </c>
      <c r="B470" s="0" t="s">
        <v>197</v>
      </c>
      <c r="C470" s="0" t="s">
        <v>233</v>
      </c>
      <c r="D470" s="0" t="s">
        <v>225</v>
      </c>
      <c r="F470" s="0" t="s">
        <v>234</v>
      </c>
      <c r="G470" s="28" t="s">
        <v>235</v>
      </c>
    </row>
    <row r="471" customFormat="false" ht="12.8" hidden="false" customHeight="false" outlineLevel="0" collapsed="false">
      <c r="A471" s="29" t="s">
        <v>232</v>
      </c>
      <c r="B471" s="0" t="s">
        <v>197</v>
      </c>
      <c r="C471" s="0" t="s">
        <v>233</v>
      </c>
      <c r="D471" s="0" t="s">
        <v>225</v>
      </c>
      <c r="F471" s="0" t="s">
        <v>226</v>
      </c>
      <c r="G471" s="28" t="s">
        <v>236</v>
      </c>
    </row>
    <row r="472" customFormat="false" ht="12.8" hidden="false" customHeight="false" outlineLevel="0" collapsed="false">
      <c r="A472" s="29" t="s">
        <v>237</v>
      </c>
      <c r="B472" s="0" t="s">
        <v>47</v>
      </c>
      <c r="C472" s="0" t="s">
        <v>48</v>
      </c>
      <c r="F472" s="0" t="s">
        <v>226</v>
      </c>
      <c r="G472" s="28" t="s">
        <v>238</v>
      </c>
    </row>
    <row r="473" customFormat="false" ht="12.8" hidden="false" customHeight="false" outlineLevel="0" collapsed="false">
      <c r="A473" s="29" t="s">
        <v>237</v>
      </c>
      <c r="B473" s="0" t="s">
        <v>47</v>
      </c>
      <c r="C473" s="0" t="s">
        <v>48</v>
      </c>
      <c r="F473" s="0" t="s">
        <v>226</v>
      </c>
      <c r="G473" s="28" t="s">
        <v>239</v>
      </c>
    </row>
    <row r="474" customFormat="false" ht="23.85" hidden="false" customHeight="false" outlineLevel="0" collapsed="false">
      <c r="A474" s="29" t="s">
        <v>237</v>
      </c>
      <c r="B474" s="0" t="s">
        <v>47</v>
      </c>
      <c r="C474" s="0" t="s">
        <v>48</v>
      </c>
      <c r="F474" s="0" t="s">
        <v>226</v>
      </c>
      <c r="G474" s="28" t="s">
        <v>240</v>
      </c>
    </row>
    <row r="475" customFormat="false" ht="12.8" hidden="false" customHeight="false" outlineLevel="0" collapsed="false">
      <c r="A475" s="29" t="s">
        <v>241</v>
      </c>
      <c r="B475" s="0" t="s">
        <v>47</v>
      </c>
      <c r="C475" s="0" t="s">
        <v>242</v>
      </c>
      <c r="F475" s="0" t="s">
        <v>226</v>
      </c>
      <c r="G475" s="28" t="s">
        <v>243</v>
      </c>
    </row>
    <row r="476" customFormat="false" ht="23.85" hidden="false" customHeight="false" outlineLevel="0" collapsed="false">
      <c r="A476" s="29" t="s">
        <v>241</v>
      </c>
      <c r="B476" s="0" t="s">
        <v>47</v>
      </c>
      <c r="C476" s="0" t="s">
        <v>53</v>
      </c>
      <c r="F476" s="0" t="s">
        <v>226</v>
      </c>
      <c r="G476" s="28" t="s">
        <v>240</v>
      </c>
    </row>
    <row r="477" customFormat="false" ht="12.8" hidden="false" customHeight="false" outlineLevel="0" collapsed="false">
      <c r="A477" s="29" t="s">
        <v>241</v>
      </c>
      <c r="B477" s="0" t="s">
        <v>47</v>
      </c>
      <c r="C477" s="0" t="s">
        <v>55</v>
      </c>
      <c r="F477" s="0" t="s">
        <v>226</v>
      </c>
      <c r="G477" s="28" t="s">
        <v>244</v>
      </c>
    </row>
    <row r="478" customFormat="false" ht="23.85" hidden="false" customHeight="false" outlineLevel="0" collapsed="false">
      <c r="A478" s="29" t="s">
        <v>241</v>
      </c>
      <c r="B478" s="0" t="s">
        <v>47</v>
      </c>
      <c r="C478" s="0" t="s">
        <v>55</v>
      </c>
      <c r="F478" s="0" t="s">
        <v>226</v>
      </c>
      <c r="G478" s="28" t="s">
        <v>240</v>
      </c>
    </row>
    <row r="479" customFormat="false" ht="12.8" hidden="false" customHeight="false" outlineLevel="0" collapsed="false">
      <c r="A479" s="29" t="s">
        <v>241</v>
      </c>
      <c r="E479" s="29" t="s">
        <v>245</v>
      </c>
      <c r="F479" s="0" t="s">
        <v>246</v>
      </c>
      <c r="G479" s="28" t="s">
        <v>247</v>
      </c>
    </row>
    <row r="480" customFormat="false" ht="12.8" hidden="false" customHeight="false" outlineLevel="0" collapsed="false">
      <c r="A480" s="29" t="s">
        <v>241</v>
      </c>
      <c r="F480" s="0" t="s">
        <v>248</v>
      </c>
      <c r="G480" s="28" t="s">
        <v>249</v>
      </c>
    </row>
    <row r="481" customFormat="false" ht="12.8" hidden="false" customHeight="false" outlineLevel="0" collapsed="false">
      <c r="A481" s="29" t="s">
        <v>241</v>
      </c>
      <c r="F481" s="0" t="s">
        <v>248</v>
      </c>
      <c r="G481" s="28" t="s">
        <v>250</v>
      </c>
    </row>
    <row r="482" customFormat="false" ht="12.8" hidden="false" customHeight="false" outlineLevel="0" collapsed="false">
      <c r="A482" s="29" t="s">
        <v>241</v>
      </c>
      <c r="F482" s="0" t="s">
        <v>248</v>
      </c>
      <c r="G482" s="28" t="s">
        <v>251</v>
      </c>
    </row>
    <row r="483" customFormat="false" ht="12.8" hidden="false" customHeight="false" outlineLevel="0" collapsed="false">
      <c r="A483" s="29" t="s">
        <v>241</v>
      </c>
      <c r="F483" s="0" t="s">
        <v>248</v>
      </c>
      <c r="G483" s="28" t="s">
        <v>252</v>
      </c>
    </row>
    <row r="484" customFormat="false" ht="12.8" hidden="false" customHeight="false" outlineLevel="0" collapsed="false">
      <c r="A484" s="29" t="s">
        <v>241</v>
      </c>
      <c r="F484" s="0" t="s">
        <v>248</v>
      </c>
      <c r="G484" s="28" t="s">
        <v>253</v>
      </c>
    </row>
    <row r="485" customFormat="false" ht="12.8" hidden="false" customHeight="false" outlineLevel="0" collapsed="false">
      <c r="A485" s="29" t="s">
        <v>241</v>
      </c>
      <c r="F485" s="0" t="s">
        <v>248</v>
      </c>
      <c r="G485" s="28" t="s">
        <v>254</v>
      </c>
    </row>
    <row r="486" customFormat="false" ht="12.8" hidden="false" customHeight="false" outlineLevel="0" collapsed="false">
      <c r="A486" s="29" t="s">
        <v>255</v>
      </c>
      <c r="F486" s="0" t="s">
        <v>234</v>
      </c>
      <c r="G486" s="0" t="s">
        <v>256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79"/>
    <col collapsed="false" customWidth="true" hidden="false" outlineLevel="0" max="2" min="2" style="0" width="25.31"/>
    <col collapsed="false" customWidth="true" hidden="false" outlineLevel="0" max="3" min="3" style="0" width="17.66"/>
    <col collapsed="false" customWidth="true" hidden="false" outlineLevel="0" max="4" min="4" style="0" width="17.79"/>
    <col collapsed="false" customWidth="true" hidden="false" outlineLevel="0" max="5" min="5" style="0" width="18.07"/>
    <col collapsed="false" customWidth="true" hidden="false" outlineLevel="0" max="6" min="6" style="0" width="20.02"/>
    <col collapsed="false" customWidth="true" hidden="false" outlineLevel="0" max="7" min="7" style="0" width="16.96"/>
  </cols>
  <sheetData>
    <row r="1" customFormat="false" ht="13.8" hidden="false" customHeight="false" outlineLevel="0" collapsed="false">
      <c r="A1" s="30" t="s">
        <v>257</v>
      </c>
      <c r="B1" s="30" t="s">
        <v>57</v>
      </c>
      <c r="C1" s="30" t="s">
        <v>58</v>
      </c>
      <c r="D1" s="30" t="s">
        <v>59</v>
      </c>
      <c r="E1" s="30" t="s">
        <v>60</v>
      </c>
      <c r="F1" s="30" t="s">
        <v>61</v>
      </c>
      <c r="G1" s="30" t="s">
        <v>62</v>
      </c>
    </row>
    <row r="2" customFormat="false" ht="13.8" hidden="false" customHeight="false" outlineLevel="0" collapsed="false">
      <c r="A2" s="31" t="s">
        <v>258</v>
      </c>
      <c r="B2" s="32" t="n">
        <v>46219.56875</v>
      </c>
      <c r="C2" s="33" t="s">
        <v>64</v>
      </c>
      <c r="D2" s="33" t="s">
        <v>65</v>
      </c>
      <c r="E2" s="34" t="n">
        <v>45300</v>
      </c>
      <c r="F2" s="34" t="n">
        <v>840</v>
      </c>
      <c r="G2" s="35" t="s">
        <v>66</v>
      </c>
    </row>
    <row r="3" customFormat="false" ht="13.8" hidden="false" customHeight="false" outlineLevel="0" collapsed="false">
      <c r="A3" s="31" t="s">
        <v>258</v>
      </c>
      <c r="B3" s="32" t="n">
        <v>46219.56875</v>
      </c>
      <c r="C3" s="33" t="s">
        <v>67</v>
      </c>
      <c r="D3" s="33" t="s">
        <v>65</v>
      </c>
      <c r="E3" s="34" t="n">
        <v>45600</v>
      </c>
      <c r="F3" s="34" t="n">
        <v>880</v>
      </c>
      <c r="G3" s="35" t="s">
        <v>66</v>
      </c>
    </row>
    <row r="4" customFormat="false" ht="13.8" hidden="false" customHeight="false" outlineLevel="0" collapsed="false">
      <c r="A4" s="31" t="s">
        <v>258</v>
      </c>
      <c r="B4" s="32" t="n">
        <v>46219.56875</v>
      </c>
      <c r="C4" s="33" t="s">
        <v>68</v>
      </c>
      <c r="D4" s="33" t="s">
        <v>69</v>
      </c>
      <c r="E4" s="34" t="n">
        <v>45900</v>
      </c>
      <c r="F4" s="34" t="n">
        <v>920</v>
      </c>
      <c r="G4" s="35" t="s">
        <v>66</v>
      </c>
    </row>
    <row r="5" customFormat="false" ht="13.8" hidden="false" customHeight="false" outlineLevel="0" collapsed="false">
      <c r="A5" s="31" t="s">
        <v>258</v>
      </c>
      <c r="B5" s="32" t="n">
        <v>46219.56875</v>
      </c>
      <c r="C5" s="33" t="s">
        <v>70</v>
      </c>
      <c r="D5" s="33" t="s">
        <v>65</v>
      </c>
      <c r="E5" s="34" t="n">
        <v>46200</v>
      </c>
      <c r="F5" s="34" t="n">
        <v>960</v>
      </c>
      <c r="G5" s="35" t="s">
        <v>66</v>
      </c>
    </row>
    <row r="6" customFormat="false" ht="13.8" hidden="false" customHeight="false" outlineLevel="0" collapsed="false">
      <c r="A6" s="31" t="s">
        <v>258</v>
      </c>
      <c r="B6" s="32" t="n">
        <v>46219.56875</v>
      </c>
      <c r="C6" s="33" t="s">
        <v>71</v>
      </c>
      <c r="D6" s="33" t="s">
        <v>69</v>
      </c>
      <c r="E6" s="34" t="n">
        <v>46500</v>
      </c>
      <c r="F6" s="34" t="n">
        <v>1000</v>
      </c>
      <c r="G6" s="35" t="s">
        <v>66</v>
      </c>
    </row>
    <row r="7" customFormat="false" ht="13.8" hidden="false" customHeight="false" outlineLevel="0" collapsed="false">
      <c r="A7" s="31" t="s">
        <v>258</v>
      </c>
      <c r="B7" s="32" t="n">
        <v>46219.56875</v>
      </c>
      <c r="C7" s="33" t="s">
        <v>72</v>
      </c>
      <c r="D7" s="33" t="s">
        <v>73</v>
      </c>
      <c r="E7" s="34" t="n">
        <v>46800</v>
      </c>
      <c r="F7" s="34" t="n">
        <v>1040</v>
      </c>
      <c r="G7" s="35" t="s">
        <v>66</v>
      </c>
    </row>
    <row r="8" customFormat="false" ht="13.8" hidden="false" customHeight="false" outlineLevel="0" collapsed="false">
      <c r="A8" s="31" t="s">
        <v>258</v>
      </c>
      <c r="B8" s="32" t="n">
        <v>46219.56875</v>
      </c>
      <c r="C8" s="33" t="s">
        <v>74</v>
      </c>
      <c r="D8" s="33" t="s">
        <v>75</v>
      </c>
      <c r="E8" s="34" t="n">
        <v>47100</v>
      </c>
      <c r="F8" s="34" t="n">
        <v>1080</v>
      </c>
      <c r="G8" s="35" t="s">
        <v>66</v>
      </c>
    </row>
    <row r="9" customFormat="false" ht="13.8" hidden="false" customHeight="false" outlineLevel="0" collapsed="false">
      <c r="A9" s="31" t="s">
        <v>258</v>
      </c>
      <c r="B9" s="32" t="n">
        <v>46219.56875</v>
      </c>
      <c r="C9" s="33" t="s">
        <v>76</v>
      </c>
      <c r="D9" s="33" t="s">
        <v>65</v>
      </c>
      <c r="E9" s="34" t="n">
        <v>47400</v>
      </c>
      <c r="F9" s="34" t="n">
        <v>1120</v>
      </c>
      <c r="G9" s="35" t="s">
        <v>66</v>
      </c>
    </row>
    <row r="10" customFormat="false" ht="13.8" hidden="false" customHeight="false" outlineLevel="0" collapsed="false">
      <c r="A10" s="31" t="s">
        <v>258</v>
      </c>
      <c r="B10" s="32" t="n">
        <v>46219.56875</v>
      </c>
      <c r="C10" s="33" t="s">
        <v>77</v>
      </c>
      <c r="D10" s="33" t="s">
        <v>73</v>
      </c>
      <c r="E10" s="34" t="n">
        <v>47700</v>
      </c>
      <c r="F10" s="34" t="n">
        <v>1160</v>
      </c>
      <c r="G10" s="35" t="s">
        <v>66</v>
      </c>
    </row>
    <row r="11" customFormat="false" ht="13.8" hidden="false" customHeight="false" outlineLevel="0" collapsed="false">
      <c r="A11" s="31" t="s">
        <v>258</v>
      </c>
      <c r="B11" s="32" t="n">
        <v>46219.56875</v>
      </c>
      <c r="C11" s="33" t="s">
        <v>78</v>
      </c>
      <c r="D11" s="33" t="s">
        <v>75</v>
      </c>
      <c r="E11" s="34" t="n">
        <v>48000</v>
      </c>
      <c r="F11" s="34" t="n">
        <v>1200</v>
      </c>
      <c r="G11" s="35" t="s">
        <v>66</v>
      </c>
    </row>
    <row r="12" customFormat="false" ht="13.8" hidden="false" customHeight="false" outlineLevel="0" collapsed="false">
      <c r="A12" s="31" t="s">
        <v>258</v>
      </c>
      <c r="B12" s="32" t="n">
        <v>46219.56875</v>
      </c>
      <c r="C12" s="33" t="s">
        <v>79</v>
      </c>
      <c r="D12" s="33" t="s">
        <v>69</v>
      </c>
      <c r="E12" s="34" t="n">
        <v>48300</v>
      </c>
      <c r="F12" s="34" t="n">
        <v>1240</v>
      </c>
      <c r="G12" s="35" t="s">
        <v>66</v>
      </c>
    </row>
    <row r="13" customFormat="false" ht="13.8" hidden="false" customHeight="false" outlineLevel="0" collapsed="false">
      <c r="A13" s="31" t="s">
        <v>258</v>
      </c>
      <c r="B13" s="32" t="n">
        <v>46219.56875</v>
      </c>
      <c r="C13" s="33" t="s">
        <v>80</v>
      </c>
      <c r="D13" s="33" t="s">
        <v>65</v>
      </c>
      <c r="E13" s="34" t="n">
        <v>48600</v>
      </c>
      <c r="F13" s="34" t="n">
        <v>1280</v>
      </c>
      <c r="G13" s="35" t="s">
        <v>66</v>
      </c>
    </row>
    <row r="14" customFormat="false" ht="13.8" hidden="false" customHeight="false" outlineLevel="0" collapsed="false">
      <c r="A14" s="31" t="s">
        <v>258</v>
      </c>
      <c r="B14" s="32" t="n">
        <v>46219.56875</v>
      </c>
      <c r="C14" s="33" t="s">
        <v>81</v>
      </c>
      <c r="D14" s="33" t="s">
        <v>75</v>
      </c>
      <c r="E14" s="34" t="n">
        <v>48900</v>
      </c>
      <c r="F14" s="34" t="n">
        <v>1320</v>
      </c>
      <c r="G14" s="35" t="s">
        <v>66</v>
      </c>
    </row>
    <row r="15" customFormat="false" ht="13.8" hidden="false" customHeight="false" outlineLevel="0" collapsed="false">
      <c r="A15" s="31" t="s">
        <v>258</v>
      </c>
      <c r="B15" s="32" t="n">
        <v>46219.56875</v>
      </c>
      <c r="C15" s="33" t="s">
        <v>82</v>
      </c>
      <c r="D15" s="33" t="s">
        <v>65</v>
      </c>
      <c r="E15" s="34" t="n">
        <v>49200</v>
      </c>
      <c r="F15" s="34" t="n">
        <v>1360</v>
      </c>
      <c r="G15" s="35" t="s">
        <v>66</v>
      </c>
    </row>
    <row r="16" customFormat="false" ht="13.8" hidden="false" customHeight="false" outlineLevel="0" collapsed="false">
      <c r="A16" s="31" t="s">
        <v>258</v>
      </c>
      <c r="B16" s="32" t="n">
        <v>46219.56875</v>
      </c>
      <c r="C16" s="33" t="s">
        <v>83</v>
      </c>
      <c r="D16" s="33" t="s">
        <v>75</v>
      </c>
      <c r="E16" s="34" t="n">
        <v>49500</v>
      </c>
      <c r="F16" s="34" t="n">
        <v>1400</v>
      </c>
      <c r="G16" s="35" t="s">
        <v>66</v>
      </c>
    </row>
    <row r="17" customFormat="false" ht="13.8" hidden="false" customHeight="false" outlineLevel="0" collapsed="false">
      <c r="A17" s="31" t="s">
        <v>258</v>
      </c>
      <c r="B17" s="32" t="n">
        <v>46219.56875</v>
      </c>
      <c r="C17" s="33" t="s">
        <v>84</v>
      </c>
      <c r="D17" s="33" t="s">
        <v>65</v>
      </c>
      <c r="E17" s="34" t="n">
        <v>49800</v>
      </c>
      <c r="F17" s="34" t="n">
        <v>1440</v>
      </c>
      <c r="G17" s="35" t="s">
        <v>66</v>
      </c>
    </row>
    <row r="18" customFormat="false" ht="13.8" hidden="false" customHeight="false" outlineLevel="0" collapsed="false">
      <c r="A18" s="31" t="s">
        <v>258</v>
      </c>
      <c r="B18" s="32" t="n">
        <v>46219.56875</v>
      </c>
      <c r="C18" s="33" t="s">
        <v>85</v>
      </c>
      <c r="D18" s="33" t="s">
        <v>65</v>
      </c>
      <c r="E18" s="34" t="n">
        <v>50100</v>
      </c>
      <c r="F18" s="34" t="n">
        <v>1480</v>
      </c>
      <c r="G18" s="35" t="s">
        <v>66</v>
      </c>
    </row>
    <row r="19" customFormat="false" ht="13.8" hidden="false" customHeight="false" outlineLevel="0" collapsed="false">
      <c r="A19" s="31" t="s">
        <v>258</v>
      </c>
      <c r="B19" s="32" t="n">
        <v>46219.56875</v>
      </c>
      <c r="C19" s="33" t="s">
        <v>86</v>
      </c>
      <c r="D19" s="33" t="s">
        <v>73</v>
      </c>
      <c r="E19" s="34" t="n">
        <v>50400</v>
      </c>
      <c r="F19" s="34" t="n">
        <v>1520</v>
      </c>
      <c r="G19" s="35" t="s">
        <v>66</v>
      </c>
    </row>
    <row r="20" customFormat="false" ht="13.8" hidden="false" customHeight="false" outlineLevel="0" collapsed="false">
      <c r="A20" s="31" t="s">
        <v>258</v>
      </c>
      <c r="B20" s="32" t="n">
        <v>46219.56875</v>
      </c>
      <c r="C20" s="33" t="s">
        <v>87</v>
      </c>
      <c r="D20" s="33" t="s">
        <v>69</v>
      </c>
      <c r="E20" s="34" t="n">
        <v>50700</v>
      </c>
      <c r="F20" s="34" t="n">
        <v>1560</v>
      </c>
      <c r="G20" s="35" t="s">
        <v>66</v>
      </c>
    </row>
    <row r="21" customFormat="false" ht="13.8" hidden="false" customHeight="false" outlineLevel="0" collapsed="false">
      <c r="A21" s="31" t="s">
        <v>258</v>
      </c>
      <c r="B21" s="32" t="n">
        <v>46219.56875</v>
      </c>
      <c r="C21" s="33" t="s">
        <v>88</v>
      </c>
      <c r="D21" s="33" t="s">
        <v>65</v>
      </c>
      <c r="E21" s="34" t="n">
        <v>51000</v>
      </c>
      <c r="F21" s="34" t="n">
        <v>1600</v>
      </c>
      <c r="G21" s="35" t="s">
        <v>66</v>
      </c>
    </row>
    <row r="22" customFormat="false" ht="13.8" hidden="false" customHeight="false" outlineLevel="0" collapsed="false">
      <c r="A22" s="31" t="s">
        <v>258</v>
      </c>
      <c r="B22" s="32" t="n">
        <v>46219.56875</v>
      </c>
      <c r="C22" s="33" t="s">
        <v>89</v>
      </c>
      <c r="D22" s="33" t="s">
        <v>69</v>
      </c>
      <c r="E22" s="34" t="n">
        <v>51300</v>
      </c>
      <c r="F22" s="34" t="n">
        <v>1640</v>
      </c>
      <c r="G22" s="35" t="s">
        <v>66</v>
      </c>
    </row>
    <row r="23" customFormat="false" ht="13.8" hidden="false" customHeight="false" outlineLevel="0" collapsed="false">
      <c r="A23" s="31" t="s">
        <v>258</v>
      </c>
      <c r="B23" s="32" t="n">
        <v>46219.56875</v>
      </c>
      <c r="C23" s="33" t="s">
        <v>90</v>
      </c>
      <c r="D23" s="33" t="s">
        <v>75</v>
      </c>
      <c r="E23" s="34" t="n">
        <v>51600</v>
      </c>
      <c r="F23" s="34" t="n">
        <v>1680</v>
      </c>
      <c r="G23" s="35" t="s">
        <v>66</v>
      </c>
    </row>
    <row r="24" customFormat="false" ht="13.8" hidden="false" customHeight="false" outlineLevel="0" collapsed="false">
      <c r="A24" s="31" t="s">
        <v>258</v>
      </c>
      <c r="B24" s="32" t="n">
        <v>46219.56875</v>
      </c>
      <c r="C24" s="33" t="s">
        <v>91</v>
      </c>
      <c r="D24" s="33" t="s">
        <v>65</v>
      </c>
      <c r="E24" s="34" t="n">
        <v>51900</v>
      </c>
      <c r="F24" s="34" t="n">
        <v>1720</v>
      </c>
      <c r="G24" s="35" t="s">
        <v>66</v>
      </c>
    </row>
    <row r="25" customFormat="false" ht="13.8" hidden="false" customHeight="false" outlineLevel="0" collapsed="false">
      <c r="A25" s="31" t="s">
        <v>258</v>
      </c>
      <c r="B25" s="32" t="n">
        <v>46219.56875</v>
      </c>
      <c r="C25" s="33" t="s">
        <v>71</v>
      </c>
      <c r="D25" s="33" t="s">
        <v>65</v>
      </c>
      <c r="E25" s="34" t="n">
        <v>52200</v>
      </c>
      <c r="F25" s="34" t="n">
        <v>1760</v>
      </c>
      <c r="G25" s="35" t="s">
        <v>66</v>
      </c>
    </row>
    <row r="26" customFormat="false" ht="13.8" hidden="false" customHeight="false" outlineLevel="0" collapsed="false">
      <c r="A26" s="31" t="s">
        <v>258</v>
      </c>
      <c r="B26" s="32" t="n">
        <v>46219.56875</v>
      </c>
      <c r="C26" s="33" t="s">
        <v>92</v>
      </c>
      <c r="D26" s="33" t="s">
        <v>73</v>
      </c>
      <c r="E26" s="34" t="n">
        <v>52500</v>
      </c>
      <c r="F26" s="34" t="n">
        <v>1800</v>
      </c>
      <c r="G26" s="35" t="s">
        <v>66</v>
      </c>
    </row>
    <row r="27" customFormat="false" ht="13.8" hidden="false" customHeight="false" outlineLevel="0" collapsed="false">
      <c r="A27" s="31" t="s">
        <v>258</v>
      </c>
      <c r="B27" s="32" t="n">
        <v>46219.56875</v>
      </c>
      <c r="C27" s="33" t="s">
        <v>93</v>
      </c>
      <c r="D27" s="33" t="s">
        <v>65</v>
      </c>
      <c r="E27" s="34" t="n">
        <v>52800</v>
      </c>
      <c r="F27" s="34" t="n">
        <v>1840</v>
      </c>
      <c r="G27" s="35" t="s">
        <v>66</v>
      </c>
    </row>
    <row r="28" customFormat="false" ht="13.8" hidden="false" customHeight="false" outlineLevel="0" collapsed="false">
      <c r="A28" s="31" t="s">
        <v>258</v>
      </c>
      <c r="B28" s="32" t="n">
        <v>46219.56875</v>
      </c>
      <c r="C28" s="33" t="s">
        <v>94</v>
      </c>
      <c r="D28" s="33" t="s">
        <v>69</v>
      </c>
      <c r="E28" s="34" t="n">
        <v>53100</v>
      </c>
      <c r="F28" s="34" t="n">
        <v>1880</v>
      </c>
      <c r="G28" s="35" t="s">
        <v>66</v>
      </c>
    </row>
    <row r="29" customFormat="false" ht="13.8" hidden="false" customHeight="false" outlineLevel="0" collapsed="false">
      <c r="A29" s="31" t="s">
        <v>258</v>
      </c>
      <c r="B29" s="32" t="n">
        <v>46219.56875</v>
      </c>
      <c r="C29" s="33" t="s">
        <v>95</v>
      </c>
      <c r="D29" s="33" t="s">
        <v>65</v>
      </c>
      <c r="E29" s="34" t="n">
        <v>53400</v>
      </c>
      <c r="F29" s="34" t="n">
        <v>1920</v>
      </c>
      <c r="G29" s="35" t="s">
        <v>66</v>
      </c>
    </row>
    <row r="30" customFormat="false" ht="13.8" hidden="false" customHeight="false" outlineLevel="0" collapsed="false">
      <c r="A30" s="31" t="s">
        <v>258</v>
      </c>
      <c r="B30" s="32" t="n">
        <v>46219.56875</v>
      </c>
      <c r="C30" s="33" t="s">
        <v>96</v>
      </c>
      <c r="D30" s="33" t="s">
        <v>75</v>
      </c>
      <c r="E30" s="34" t="n">
        <v>53700</v>
      </c>
      <c r="F30" s="34" t="n">
        <v>1960</v>
      </c>
      <c r="G30" s="35" t="s">
        <v>66</v>
      </c>
    </row>
    <row r="31" customFormat="false" ht="13.8" hidden="false" customHeight="false" outlineLevel="0" collapsed="false">
      <c r="A31" s="31" t="s">
        <v>258</v>
      </c>
      <c r="B31" s="32" t="n">
        <v>46219.56875</v>
      </c>
      <c r="C31" s="33" t="s">
        <v>97</v>
      </c>
      <c r="D31" s="33" t="s">
        <v>73</v>
      </c>
      <c r="E31" s="34" t="n">
        <v>54000</v>
      </c>
      <c r="F31" s="34" t="n">
        <v>2000</v>
      </c>
      <c r="G31" s="35" t="s">
        <v>66</v>
      </c>
    </row>
    <row r="32" customFormat="false" ht="13.8" hidden="false" customHeight="false" outlineLevel="0" collapsed="false">
      <c r="A32" s="31" t="s">
        <v>258</v>
      </c>
      <c r="B32" s="32" t="n">
        <v>46219.56875</v>
      </c>
      <c r="C32" s="33" t="s">
        <v>98</v>
      </c>
      <c r="D32" s="33" t="s">
        <v>75</v>
      </c>
      <c r="E32" s="34" t="n">
        <v>54300</v>
      </c>
      <c r="F32" s="34" t="n">
        <v>2040</v>
      </c>
      <c r="G32" s="35" t="s">
        <v>66</v>
      </c>
    </row>
    <row r="33" customFormat="false" ht="13.8" hidden="false" customHeight="false" outlineLevel="0" collapsed="false">
      <c r="A33" s="31" t="s">
        <v>258</v>
      </c>
      <c r="B33" s="32" t="n">
        <v>46219.56875</v>
      </c>
      <c r="C33" s="33" t="s">
        <v>99</v>
      </c>
      <c r="D33" s="33" t="s">
        <v>65</v>
      </c>
      <c r="E33" s="34" t="n">
        <v>54600</v>
      </c>
      <c r="F33" s="34" t="n">
        <v>2080</v>
      </c>
      <c r="G33" s="35" t="s">
        <v>66</v>
      </c>
    </row>
    <row r="34" customFormat="false" ht="13.8" hidden="false" customHeight="false" outlineLevel="0" collapsed="false">
      <c r="A34" s="31" t="s">
        <v>258</v>
      </c>
      <c r="B34" s="32" t="n">
        <v>46219.56875</v>
      </c>
      <c r="C34" s="33" t="s">
        <v>100</v>
      </c>
      <c r="D34" s="33" t="s">
        <v>65</v>
      </c>
      <c r="E34" s="34" t="n">
        <v>54900</v>
      </c>
      <c r="F34" s="34" t="n">
        <v>2120</v>
      </c>
      <c r="G34" s="35" t="s">
        <v>66</v>
      </c>
    </row>
    <row r="35" customFormat="false" ht="13.8" hidden="false" customHeight="false" outlineLevel="0" collapsed="false">
      <c r="A35" s="31" t="s">
        <v>258</v>
      </c>
      <c r="B35" s="32" t="n">
        <v>46219.56875</v>
      </c>
      <c r="C35" s="33" t="s">
        <v>101</v>
      </c>
      <c r="D35" s="33" t="s">
        <v>75</v>
      </c>
      <c r="E35" s="34" t="n">
        <v>55200</v>
      </c>
      <c r="F35" s="34" t="n">
        <v>2160</v>
      </c>
      <c r="G35" s="35" t="s">
        <v>66</v>
      </c>
    </row>
    <row r="36" customFormat="false" ht="13.8" hidden="false" customHeight="false" outlineLevel="0" collapsed="false">
      <c r="A36" s="31" t="s">
        <v>258</v>
      </c>
      <c r="B36" s="32" t="n">
        <v>46219.56875</v>
      </c>
      <c r="C36" s="33" t="s">
        <v>81</v>
      </c>
      <c r="D36" s="33" t="s">
        <v>69</v>
      </c>
      <c r="E36" s="34" t="n">
        <v>55500</v>
      </c>
      <c r="F36" s="34" t="n">
        <v>2200</v>
      </c>
      <c r="G36" s="35" t="s">
        <v>66</v>
      </c>
    </row>
    <row r="37" customFormat="false" ht="13.8" hidden="false" customHeight="false" outlineLevel="0" collapsed="false">
      <c r="A37" s="31" t="s">
        <v>258</v>
      </c>
      <c r="B37" s="32" t="n">
        <v>46219.56875</v>
      </c>
      <c r="C37" s="33" t="s">
        <v>102</v>
      </c>
      <c r="D37" s="33" t="s">
        <v>65</v>
      </c>
      <c r="E37" s="34" t="n">
        <v>55800</v>
      </c>
      <c r="F37" s="34" t="n">
        <v>2240</v>
      </c>
      <c r="G37" s="35" t="s">
        <v>66</v>
      </c>
    </row>
    <row r="38" customFormat="false" ht="13.8" hidden="false" customHeight="false" outlineLevel="0" collapsed="false">
      <c r="A38" s="31" t="s">
        <v>258</v>
      </c>
      <c r="B38" s="32" t="n">
        <v>46219.56875</v>
      </c>
      <c r="C38" s="33" t="s">
        <v>88</v>
      </c>
      <c r="D38" s="33" t="s">
        <v>69</v>
      </c>
      <c r="E38" s="34" t="n">
        <v>56100</v>
      </c>
      <c r="F38" s="34" t="n">
        <v>2280</v>
      </c>
      <c r="G38" s="35" t="s">
        <v>66</v>
      </c>
    </row>
    <row r="39" customFormat="false" ht="13.8" hidden="false" customHeight="false" outlineLevel="0" collapsed="false">
      <c r="A39" s="31" t="s">
        <v>258</v>
      </c>
      <c r="B39" s="32" t="n">
        <v>46219.56875</v>
      </c>
      <c r="C39" s="33" t="s">
        <v>67</v>
      </c>
      <c r="D39" s="33" t="s">
        <v>65</v>
      </c>
      <c r="E39" s="34" t="n">
        <v>56400</v>
      </c>
      <c r="F39" s="34" t="n">
        <v>2320</v>
      </c>
      <c r="G39" s="35" t="s">
        <v>66</v>
      </c>
    </row>
    <row r="40" customFormat="false" ht="13.8" hidden="false" customHeight="false" outlineLevel="0" collapsed="false">
      <c r="A40" s="31" t="s">
        <v>258</v>
      </c>
      <c r="B40" s="32" t="n">
        <v>46219.56875</v>
      </c>
      <c r="C40" s="33" t="s">
        <v>103</v>
      </c>
      <c r="D40" s="33" t="s">
        <v>75</v>
      </c>
      <c r="E40" s="34" t="n">
        <v>56700</v>
      </c>
      <c r="F40" s="34" t="n">
        <v>2360</v>
      </c>
      <c r="G40" s="35" t="s">
        <v>66</v>
      </c>
    </row>
    <row r="41" customFormat="false" ht="13.8" hidden="false" customHeight="false" outlineLevel="0" collapsed="false">
      <c r="A41" s="31" t="s">
        <v>258</v>
      </c>
      <c r="B41" s="32" t="n">
        <v>46219.56875</v>
      </c>
      <c r="C41" s="33" t="s">
        <v>104</v>
      </c>
      <c r="D41" s="33" t="s">
        <v>65</v>
      </c>
      <c r="E41" s="34" t="n">
        <v>57000</v>
      </c>
      <c r="F41" s="34" t="n">
        <v>2400</v>
      </c>
      <c r="G41" s="35" t="s">
        <v>66</v>
      </c>
    </row>
    <row r="42" customFormat="false" ht="13.8" hidden="false" customHeight="false" outlineLevel="0" collapsed="false">
      <c r="A42" s="31" t="s">
        <v>258</v>
      </c>
      <c r="B42" s="32" t="n">
        <v>46219.56875</v>
      </c>
      <c r="C42" s="33" t="s">
        <v>105</v>
      </c>
      <c r="D42" s="33" t="s">
        <v>73</v>
      </c>
      <c r="E42" s="34" t="n">
        <v>57300</v>
      </c>
      <c r="F42" s="34" t="n">
        <v>2440</v>
      </c>
      <c r="G42" s="35" t="s">
        <v>66</v>
      </c>
    </row>
    <row r="43" customFormat="false" ht="13.8" hidden="false" customHeight="false" outlineLevel="0" collapsed="false">
      <c r="A43" s="31" t="s">
        <v>258</v>
      </c>
      <c r="B43" s="32" t="n">
        <v>46219.56875</v>
      </c>
      <c r="C43" s="33" t="s">
        <v>72</v>
      </c>
      <c r="D43" s="33" t="s">
        <v>73</v>
      </c>
      <c r="E43" s="34" t="n">
        <v>57600</v>
      </c>
      <c r="F43" s="34" t="n">
        <v>2480</v>
      </c>
      <c r="G43" s="35" t="s">
        <v>66</v>
      </c>
    </row>
    <row r="44" customFormat="false" ht="13.8" hidden="false" customHeight="false" outlineLevel="0" collapsed="false">
      <c r="A44" s="31" t="s">
        <v>258</v>
      </c>
      <c r="B44" s="32" t="n">
        <v>46219.56875</v>
      </c>
      <c r="C44" s="33" t="s">
        <v>106</v>
      </c>
      <c r="D44" s="33" t="s">
        <v>69</v>
      </c>
      <c r="E44" s="34" t="n">
        <v>57900</v>
      </c>
      <c r="F44" s="34" t="n">
        <v>2520</v>
      </c>
      <c r="G44" s="35" t="s">
        <v>66</v>
      </c>
    </row>
    <row r="45" customFormat="false" ht="13.8" hidden="false" customHeight="false" outlineLevel="0" collapsed="false">
      <c r="A45" s="31" t="s">
        <v>258</v>
      </c>
      <c r="B45" s="32" t="n">
        <v>46219.56875</v>
      </c>
      <c r="C45" s="33" t="s">
        <v>103</v>
      </c>
      <c r="D45" s="33" t="s">
        <v>65</v>
      </c>
      <c r="E45" s="34" t="n">
        <v>58200</v>
      </c>
      <c r="F45" s="34" t="n">
        <v>2560</v>
      </c>
      <c r="G45" s="35" t="s">
        <v>66</v>
      </c>
    </row>
    <row r="46" customFormat="false" ht="13.8" hidden="false" customHeight="false" outlineLevel="0" collapsed="false">
      <c r="A46" s="31" t="s">
        <v>258</v>
      </c>
      <c r="B46" s="32" t="n">
        <v>46219.56875</v>
      </c>
      <c r="C46" s="33" t="s">
        <v>107</v>
      </c>
      <c r="D46" s="33" t="s">
        <v>75</v>
      </c>
      <c r="E46" s="34" t="n">
        <v>58500</v>
      </c>
      <c r="F46" s="34" t="n">
        <v>2600</v>
      </c>
      <c r="G46" s="35" t="s">
        <v>66</v>
      </c>
    </row>
    <row r="47" customFormat="false" ht="13.8" hidden="false" customHeight="false" outlineLevel="0" collapsed="false">
      <c r="A47" s="31" t="s">
        <v>258</v>
      </c>
      <c r="B47" s="32" t="n">
        <v>46219.56875</v>
      </c>
      <c r="C47" s="33" t="s">
        <v>108</v>
      </c>
      <c r="D47" s="33" t="s">
        <v>65</v>
      </c>
      <c r="E47" s="34" t="n">
        <v>58800</v>
      </c>
      <c r="F47" s="34" t="n">
        <v>2640</v>
      </c>
      <c r="G47" s="35" t="s">
        <v>66</v>
      </c>
    </row>
    <row r="48" customFormat="false" ht="13.8" hidden="false" customHeight="false" outlineLevel="0" collapsed="false">
      <c r="A48" s="31" t="s">
        <v>258</v>
      </c>
      <c r="B48" s="32" t="n">
        <v>46219.56875</v>
      </c>
      <c r="C48" s="33" t="s">
        <v>109</v>
      </c>
      <c r="D48" s="33" t="s">
        <v>75</v>
      </c>
      <c r="E48" s="34" t="n">
        <v>59100</v>
      </c>
      <c r="F48" s="34" t="n">
        <v>2680</v>
      </c>
      <c r="G48" s="35" t="s">
        <v>66</v>
      </c>
    </row>
    <row r="49" customFormat="false" ht="13.8" hidden="false" customHeight="false" outlineLevel="0" collapsed="false">
      <c r="A49" s="31" t="s">
        <v>258</v>
      </c>
      <c r="B49" s="32" t="n">
        <v>46219.56875</v>
      </c>
      <c r="C49" s="33" t="s">
        <v>110</v>
      </c>
      <c r="D49" s="33" t="s">
        <v>65</v>
      </c>
      <c r="E49" s="34" t="n">
        <v>59400</v>
      </c>
      <c r="F49" s="34" t="n">
        <v>2720</v>
      </c>
      <c r="G49" s="35" t="s">
        <v>66</v>
      </c>
    </row>
    <row r="50" customFormat="false" ht="13.8" hidden="false" customHeight="false" outlineLevel="0" collapsed="false">
      <c r="A50" s="31" t="s">
        <v>258</v>
      </c>
      <c r="B50" s="32" t="n">
        <v>46219.56875</v>
      </c>
      <c r="C50" s="33" t="s">
        <v>111</v>
      </c>
      <c r="D50" s="33" t="s">
        <v>65</v>
      </c>
      <c r="E50" s="34" t="n">
        <v>59700</v>
      </c>
      <c r="F50" s="34" t="n">
        <v>2760</v>
      </c>
      <c r="G50" s="35" t="s">
        <v>66</v>
      </c>
    </row>
    <row r="51" customFormat="false" ht="13.8" hidden="false" customHeight="false" outlineLevel="0" collapsed="false">
      <c r="A51" s="31" t="s">
        <v>258</v>
      </c>
      <c r="B51" s="32" t="n">
        <v>46219.56875</v>
      </c>
      <c r="C51" s="33" t="s">
        <v>82</v>
      </c>
      <c r="D51" s="33" t="s">
        <v>65</v>
      </c>
      <c r="E51" s="34" t="n">
        <v>60000</v>
      </c>
      <c r="F51" s="34" t="n">
        <v>2800</v>
      </c>
      <c r="G51" s="35" t="s">
        <v>66</v>
      </c>
    </row>
    <row r="52" customFormat="false" ht="13.8" hidden="false" customHeight="false" outlineLevel="0" collapsed="false">
      <c r="A52" s="31" t="s">
        <v>258</v>
      </c>
      <c r="B52" s="32" t="n">
        <v>46219.56875</v>
      </c>
      <c r="C52" s="33" t="s">
        <v>112</v>
      </c>
      <c r="D52" s="33" t="s">
        <v>69</v>
      </c>
      <c r="E52" s="34" t="n">
        <v>60300</v>
      </c>
      <c r="F52" s="34" t="n">
        <v>2840</v>
      </c>
      <c r="G52" s="35" t="s">
        <v>66</v>
      </c>
    </row>
    <row r="53" customFormat="false" ht="13.8" hidden="false" customHeight="false" outlineLevel="0" collapsed="false">
      <c r="A53" s="31" t="s">
        <v>258</v>
      </c>
      <c r="B53" s="32" t="n">
        <v>46219.56875</v>
      </c>
      <c r="C53" s="33" t="s">
        <v>113</v>
      </c>
      <c r="D53" s="33" t="s">
        <v>65</v>
      </c>
      <c r="E53" s="34" t="n">
        <v>60600</v>
      </c>
      <c r="F53" s="34" t="n">
        <v>2880</v>
      </c>
      <c r="G53" s="35" t="s">
        <v>66</v>
      </c>
    </row>
    <row r="54" customFormat="false" ht="13.8" hidden="false" customHeight="false" outlineLevel="0" collapsed="false">
      <c r="A54" s="31" t="s">
        <v>258</v>
      </c>
      <c r="B54" s="32" t="n">
        <v>46219.56875</v>
      </c>
      <c r="C54" s="33" t="s">
        <v>114</v>
      </c>
      <c r="D54" s="33" t="s">
        <v>69</v>
      </c>
      <c r="E54" s="34" t="n">
        <v>60900</v>
      </c>
      <c r="F54" s="34" t="n">
        <v>2920</v>
      </c>
      <c r="G54" s="35" t="s">
        <v>66</v>
      </c>
    </row>
    <row r="55" customFormat="false" ht="13.8" hidden="false" customHeight="false" outlineLevel="0" collapsed="false">
      <c r="A55" s="31" t="s">
        <v>258</v>
      </c>
      <c r="B55" s="32" t="n">
        <v>46219.56875</v>
      </c>
      <c r="C55" s="33" t="s">
        <v>86</v>
      </c>
      <c r="D55" s="33" t="s">
        <v>73</v>
      </c>
      <c r="E55" s="34" t="n">
        <v>61200</v>
      </c>
      <c r="F55" s="34" t="n">
        <v>2960</v>
      </c>
      <c r="G55" s="35" t="s">
        <v>66</v>
      </c>
    </row>
    <row r="56" customFormat="false" ht="13.8" hidden="false" customHeight="false" outlineLevel="0" collapsed="false">
      <c r="A56" s="31" t="s">
        <v>258</v>
      </c>
      <c r="B56" s="32" t="n">
        <v>46219.56875</v>
      </c>
      <c r="C56" s="33" t="s">
        <v>76</v>
      </c>
      <c r="D56" s="33" t="s">
        <v>75</v>
      </c>
      <c r="E56" s="34" t="n">
        <v>61500</v>
      </c>
      <c r="F56" s="34" t="n">
        <v>3000</v>
      </c>
      <c r="G56" s="35" t="s">
        <v>66</v>
      </c>
    </row>
    <row r="57" customFormat="false" ht="13.8" hidden="false" customHeight="false" outlineLevel="0" collapsed="false">
      <c r="A57" s="31" t="s">
        <v>258</v>
      </c>
      <c r="B57" s="32" t="n">
        <v>46219.56875</v>
      </c>
      <c r="C57" s="33" t="s">
        <v>74</v>
      </c>
      <c r="D57" s="33" t="s">
        <v>65</v>
      </c>
      <c r="E57" s="34" t="n">
        <v>61800</v>
      </c>
      <c r="F57" s="34" t="n">
        <v>3040</v>
      </c>
      <c r="G57" s="35" t="s">
        <v>66</v>
      </c>
    </row>
    <row r="58" customFormat="false" ht="13.8" hidden="false" customHeight="false" outlineLevel="0" collapsed="false">
      <c r="A58" s="31" t="s">
        <v>258</v>
      </c>
      <c r="B58" s="32" t="n">
        <v>46219.56875</v>
      </c>
      <c r="C58" s="33" t="s">
        <v>115</v>
      </c>
      <c r="D58" s="33" t="s">
        <v>73</v>
      </c>
      <c r="E58" s="34" t="n">
        <v>62100</v>
      </c>
      <c r="F58" s="34" t="n">
        <v>3080</v>
      </c>
      <c r="G58" s="35" t="s">
        <v>66</v>
      </c>
    </row>
    <row r="59" customFormat="false" ht="13.8" hidden="false" customHeight="false" outlineLevel="0" collapsed="false">
      <c r="A59" s="31" t="s">
        <v>258</v>
      </c>
      <c r="B59" s="32" t="n">
        <v>46219.56875</v>
      </c>
      <c r="C59" s="33" t="s">
        <v>90</v>
      </c>
      <c r="D59" s="33" t="s">
        <v>75</v>
      </c>
      <c r="E59" s="34" t="n">
        <v>62400</v>
      </c>
      <c r="F59" s="34" t="n">
        <v>3120</v>
      </c>
      <c r="G59" s="35" t="s">
        <v>66</v>
      </c>
    </row>
    <row r="60" customFormat="false" ht="13.8" hidden="false" customHeight="false" outlineLevel="0" collapsed="false">
      <c r="A60" s="31" t="s">
        <v>258</v>
      </c>
      <c r="B60" s="32" t="n">
        <v>46219.56875</v>
      </c>
      <c r="C60" s="33" t="s">
        <v>93</v>
      </c>
      <c r="D60" s="33" t="s">
        <v>69</v>
      </c>
      <c r="E60" s="34" t="n">
        <v>62700</v>
      </c>
      <c r="F60" s="34" t="n">
        <v>3160</v>
      </c>
      <c r="G60" s="35" t="s">
        <v>66</v>
      </c>
    </row>
    <row r="61" customFormat="false" ht="13.8" hidden="false" customHeight="false" outlineLevel="0" collapsed="false">
      <c r="A61" s="31" t="s">
        <v>258</v>
      </c>
      <c r="B61" s="32" t="n">
        <v>46219.56875</v>
      </c>
      <c r="C61" s="33" t="s">
        <v>116</v>
      </c>
      <c r="D61" s="33" t="s">
        <v>65</v>
      </c>
      <c r="E61" s="34" t="n">
        <v>63000</v>
      </c>
      <c r="F61" s="34" t="n">
        <v>3200</v>
      </c>
      <c r="G61" s="35" t="s">
        <v>66</v>
      </c>
    </row>
    <row r="62" customFormat="false" ht="13.8" hidden="false" customHeight="false" outlineLevel="0" collapsed="false">
      <c r="A62" s="31" t="s">
        <v>258</v>
      </c>
      <c r="B62" s="32" t="n">
        <v>46219.56875</v>
      </c>
      <c r="C62" s="33" t="s">
        <v>79</v>
      </c>
      <c r="D62" s="33" t="s">
        <v>75</v>
      </c>
      <c r="E62" s="34" t="n">
        <v>63300</v>
      </c>
      <c r="F62" s="34" t="n">
        <v>3240</v>
      </c>
      <c r="G62" s="35" t="s">
        <v>66</v>
      </c>
    </row>
    <row r="63" customFormat="false" ht="13.8" hidden="false" customHeight="false" outlineLevel="0" collapsed="false">
      <c r="A63" s="31" t="s">
        <v>258</v>
      </c>
      <c r="B63" s="32" t="n">
        <v>46219.56875</v>
      </c>
      <c r="C63" s="33" t="s">
        <v>93</v>
      </c>
      <c r="D63" s="33" t="s">
        <v>65</v>
      </c>
      <c r="E63" s="34" t="n">
        <v>63600</v>
      </c>
      <c r="F63" s="34" t="n">
        <v>3280</v>
      </c>
      <c r="G63" s="35" t="s">
        <v>66</v>
      </c>
    </row>
    <row r="64" customFormat="false" ht="13.8" hidden="false" customHeight="false" outlineLevel="0" collapsed="false">
      <c r="A64" s="31" t="s">
        <v>258</v>
      </c>
      <c r="B64" s="32" t="n">
        <v>46219.56875</v>
      </c>
      <c r="C64" s="33" t="s">
        <v>97</v>
      </c>
      <c r="D64" s="33" t="s">
        <v>75</v>
      </c>
      <c r="E64" s="34" t="n">
        <v>63900</v>
      </c>
      <c r="F64" s="34" t="n">
        <v>3320</v>
      </c>
      <c r="G64" s="35" t="s">
        <v>66</v>
      </c>
    </row>
    <row r="65" customFormat="false" ht="13.8" hidden="false" customHeight="false" outlineLevel="0" collapsed="false">
      <c r="A65" s="31" t="s">
        <v>258</v>
      </c>
      <c r="B65" s="32" t="n">
        <v>46219.56875</v>
      </c>
      <c r="C65" s="33" t="s">
        <v>70</v>
      </c>
      <c r="D65" s="33" t="s">
        <v>65</v>
      </c>
      <c r="E65" s="34" t="n">
        <v>64200</v>
      </c>
      <c r="F65" s="34" t="n">
        <v>3360</v>
      </c>
      <c r="G65" s="35" t="s">
        <v>66</v>
      </c>
    </row>
    <row r="66" customFormat="false" ht="13.8" hidden="false" customHeight="false" outlineLevel="0" collapsed="false">
      <c r="A66" s="31" t="s">
        <v>258</v>
      </c>
      <c r="B66" s="32" t="n">
        <v>46219.56875</v>
      </c>
      <c r="C66" s="33" t="s">
        <v>117</v>
      </c>
      <c r="D66" s="33" t="s">
        <v>65</v>
      </c>
      <c r="E66" s="34" t="n">
        <v>64500</v>
      </c>
      <c r="F66" s="34" t="n">
        <v>3400</v>
      </c>
      <c r="G66" s="35" t="s">
        <v>66</v>
      </c>
    </row>
    <row r="67" customFormat="false" ht="13.8" hidden="false" customHeight="false" outlineLevel="0" collapsed="false">
      <c r="A67" s="31" t="s">
        <v>258</v>
      </c>
      <c r="B67" s="32" t="n">
        <v>46219.56875</v>
      </c>
      <c r="C67" s="33" t="s">
        <v>97</v>
      </c>
      <c r="D67" s="33" t="s">
        <v>73</v>
      </c>
      <c r="E67" s="34" t="n">
        <v>64800</v>
      </c>
      <c r="F67" s="34" t="n">
        <v>3440</v>
      </c>
      <c r="G67" s="35" t="s">
        <v>66</v>
      </c>
    </row>
    <row r="68" customFormat="false" ht="13.8" hidden="false" customHeight="false" outlineLevel="0" collapsed="false">
      <c r="A68" s="31" t="s">
        <v>258</v>
      </c>
      <c r="B68" s="32" t="n">
        <v>46219.56875</v>
      </c>
      <c r="C68" s="33" t="s">
        <v>108</v>
      </c>
      <c r="D68" s="33" t="s">
        <v>69</v>
      </c>
      <c r="E68" s="34" t="n">
        <v>65100</v>
      </c>
      <c r="F68" s="34" t="n">
        <v>3480</v>
      </c>
      <c r="G68" s="35" t="s">
        <v>66</v>
      </c>
    </row>
    <row r="69" customFormat="false" ht="13.8" hidden="false" customHeight="false" outlineLevel="0" collapsed="false">
      <c r="A69" s="31" t="s">
        <v>258</v>
      </c>
      <c r="B69" s="32" t="n">
        <v>46219.56875</v>
      </c>
      <c r="C69" s="33" t="s">
        <v>76</v>
      </c>
      <c r="D69" s="33" t="s">
        <v>65</v>
      </c>
      <c r="E69" s="34" t="n">
        <v>65400</v>
      </c>
      <c r="F69" s="34" t="n">
        <v>3520</v>
      </c>
      <c r="G69" s="35" t="s">
        <v>66</v>
      </c>
    </row>
    <row r="70" customFormat="false" ht="13.8" hidden="false" customHeight="false" outlineLevel="0" collapsed="false">
      <c r="A70" s="31" t="s">
        <v>258</v>
      </c>
      <c r="B70" s="32" t="n">
        <v>46219.56875</v>
      </c>
      <c r="C70" s="33" t="s">
        <v>118</v>
      </c>
      <c r="D70" s="33" t="s">
        <v>65</v>
      </c>
      <c r="E70" s="34" t="n">
        <v>65700</v>
      </c>
      <c r="F70" s="34" t="n">
        <v>3560</v>
      </c>
      <c r="G70" s="35" t="s">
        <v>66</v>
      </c>
    </row>
    <row r="71" customFormat="false" ht="13.8" hidden="false" customHeight="false" outlineLevel="0" collapsed="false">
      <c r="A71" s="31" t="s">
        <v>258</v>
      </c>
      <c r="B71" s="32" t="n">
        <v>46219.56875</v>
      </c>
      <c r="C71" s="33" t="s">
        <v>101</v>
      </c>
      <c r="D71" s="33" t="s">
        <v>75</v>
      </c>
      <c r="E71" s="34" t="n">
        <v>66000</v>
      </c>
      <c r="F71" s="34" t="n">
        <v>3600</v>
      </c>
      <c r="G71" s="35" t="s">
        <v>66</v>
      </c>
    </row>
    <row r="72" customFormat="false" ht="13.8" hidden="false" customHeight="false" outlineLevel="0" collapsed="false">
      <c r="A72" s="31" t="s">
        <v>258</v>
      </c>
      <c r="B72" s="32" t="n">
        <v>46219.56875</v>
      </c>
      <c r="C72" s="33" t="s">
        <v>99</v>
      </c>
      <c r="D72" s="33" t="s">
        <v>75</v>
      </c>
      <c r="E72" s="34" t="n">
        <v>66300</v>
      </c>
      <c r="F72" s="34" t="n">
        <v>3640</v>
      </c>
      <c r="G72" s="35" t="s">
        <v>66</v>
      </c>
    </row>
    <row r="73" customFormat="false" ht="13.8" hidden="false" customHeight="false" outlineLevel="0" collapsed="false">
      <c r="A73" s="31" t="s">
        <v>258</v>
      </c>
      <c r="B73" s="32" t="n">
        <v>46219.56875</v>
      </c>
      <c r="C73" s="33" t="s">
        <v>80</v>
      </c>
      <c r="D73" s="33" t="s">
        <v>65</v>
      </c>
      <c r="E73" s="34" t="n">
        <v>66600</v>
      </c>
      <c r="F73" s="34" t="n">
        <v>3680</v>
      </c>
      <c r="G73" s="35" t="s">
        <v>66</v>
      </c>
    </row>
    <row r="74" customFormat="false" ht="13.8" hidden="false" customHeight="false" outlineLevel="0" collapsed="false">
      <c r="A74" s="31" t="s">
        <v>258</v>
      </c>
      <c r="B74" s="32" t="n">
        <v>46219.56875</v>
      </c>
      <c r="C74" s="33" t="s">
        <v>119</v>
      </c>
      <c r="D74" s="33" t="s">
        <v>73</v>
      </c>
      <c r="E74" s="34" t="n">
        <v>66900</v>
      </c>
      <c r="F74" s="34" t="n">
        <v>3720</v>
      </c>
      <c r="G74" s="35" t="s">
        <v>66</v>
      </c>
    </row>
    <row r="75" customFormat="false" ht="13.8" hidden="false" customHeight="false" outlineLevel="0" collapsed="false">
      <c r="A75" s="31" t="s">
        <v>258</v>
      </c>
      <c r="B75" s="32" t="n">
        <v>46219.56875</v>
      </c>
      <c r="C75" s="33" t="s">
        <v>67</v>
      </c>
      <c r="D75" s="33" t="s">
        <v>65</v>
      </c>
      <c r="E75" s="34" t="n">
        <v>67200</v>
      </c>
      <c r="F75" s="34" t="n">
        <v>3760</v>
      </c>
      <c r="G75" s="35" t="s">
        <v>66</v>
      </c>
    </row>
    <row r="76" customFormat="false" ht="13.8" hidden="false" customHeight="false" outlineLevel="0" collapsed="false">
      <c r="A76" s="31" t="s">
        <v>258</v>
      </c>
      <c r="B76" s="32" t="n">
        <v>46219.56875</v>
      </c>
      <c r="C76" s="33" t="s">
        <v>120</v>
      </c>
      <c r="D76" s="33" t="s">
        <v>69</v>
      </c>
      <c r="E76" s="34" t="n">
        <v>67500</v>
      </c>
      <c r="F76" s="34" t="n">
        <v>3800</v>
      </c>
      <c r="G76" s="35" t="s">
        <v>66</v>
      </c>
    </row>
    <row r="77" customFormat="false" ht="13.8" hidden="false" customHeight="false" outlineLevel="0" collapsed="false">
      <c r="A77" s="31" t="s">
        <v>258</v>
      </c>
      <c r="B77" s="32" t="n">
        <v>46219.56875</v>
      </c>
      <c r="C77" s="33" t="s">
        <v>84</v>
      </c>
      <c r="D77" s="33" t="s">
        <v>65</v>
      </c>
      <c r="E77" s="34" t="n">
        <v>67800</v>
      </c>
      <c r="F77" s="34" t="n">
        <v>3840</v>
      </c>
      <c r="G77" s="35" t="s">
        <v>66</v>
      </c>
    </row>
    <row r="78" customFormat="false" ht="13.8" hidden="false" customHeight="false" outlineLevel="0" collapsed="false">
      <c r="A78" s="31" t="s">
        <v>258</v>
      </c>
      <c r="B78" s="32" t="n">
        <v>46219.56875</v>
      </c>
      <c r="C78" s="33" t="s">
        <v>121</v>
      </c>
      <c r="D78" s="33" t="s">
        <v>75</v>
      </c>
      <c r="E78" s="34" t="n">
        <v>68100</v>
      </c>
      <c r="F78" s="34" t="n">
        <v>3880</v>
      </c>
      <c r="G78" s="35" t="s">
        <v>66</v>
      </c>
    </row>
    <row r="79" customFormat="false" ht="13.8" hidden="false" customHeight="false" outlineLevel="0" collapsed="false">
      <c r="A79" s="31" t="s">
        <v>258</v>
      </c>
      <c r="B79" s="32" t="n">
        <v>46219.56875</v>
      </c>
      <c r="C79" s="33" t="s">
        <v>72</v>
      </c>
      <c r="D79" s="33" t="s">
        <v>73</v>
      </c>
      <c r="E79" s="34" t="n">
        <v>68400</v>
      </c>
      <c r="F79" s="34" t="n">
        <v>3920</v>
      </c>
      <c r="G79" s="35" t="s">
        <v>66</v>
      </c>
    </row>
    <row r="80" customFormat="false" ht="13.8" hidden="false" customHeight="false" outlineLevel="0" collapsed="false">
      <c r="A80" s="31" t="s">
        <v>258</v>
      </c>
      <c r="B80" s="32" t="n">
        <v>46219.56875</v>
      </c>
      <c r="C80" s="33" t="s">
        <v>122</v>
      </c>
      <c r="D80" s="33" t="s">
        <v>75</v>
      </c>
      <c r="E80" s="34" t="n">
        <v>68700</v>
      </c>
      <c r="F80" s="34" t="n">
        <v>3960</v>
      </c>
      <c r="G80" s="35" t="s">
        <v>66</v>
      </c>
    </row>
    <row r="81" customFormat="false" ht="13.8" hidden="false" customHeight="false" outlineLevel="0" collapsed="false">
      <c r="A81" s="31" t="s">
        <v>258</v>
      </c>
      <c r="B81" s="32" t="n">
        <v>46219.56875</v>
      </c>
      <c r="C81" s="33" t="s">
        <v>88</v>
      </c>
      <c r="D81" s="33" t="s">
        <v>65</v>
      </c>
      <c r="E81" s="34" t="n">
        <v>69000</v>
      </c>
      <c r="F81" s="34" t="n">
        <v>4000</v>
      </c>
      <c r="G81" s="35" t="s">
        <v>66</v>
      </c>
    </row>
    <row r="82" customFormat="false" ht="13.8" hidden="false" customHeight="false" outlineLevel="0" collapsed="false">
      <c r="A82" s="31" t="s">
        <v>258</v>
      </c>
      <c r="B82" s="32" t="n">
        <v>46219.56875</v>
      </c>
      <c r="C82" s="33" t="s">
        <v>123</v>
      </c>
      <c r="D82" s="33" t="s">
        <v>65</v>
      </c>
      <c r="E82" s="34" t="n">
        <v>69300</v>
      </c>
      <c r="F82" s="34" t="n">
        <v>4040</v>
      </c>
      <c r="G82" s="35" t="s">
        <v>66</v>
      </c>
    </row>
    <row r="83" customFormat="false" ht="13.8" hidden="false" customHeight="false" outlineLevel="0" collapsed="false">
      <c r="A83" s="31" t="s">
        <v>258</v>
      </c>
      <c r="B83" s="32" t="n">
        <v>46219.56875</v>
      </c>
      <c r="C83" s="33" t="s">
        <v>78</v>
      </c>
      <c r="D83" s="33" t="s">
        <v>75</v>
      </c>
      <c r="E83" s="34" t="n">
        <v>69600</v>
      </c>
      <c r="F83" s="34" t="n">
        <v>4080</v>
      </c>
      <c r="G83" s="35" t="s">
        <v>66</v>
      </c>
    </row>
    <row r="84" customFormat="false" ht="13.8" hidden="false" customHeight="false" outlineLevel="0" collapsed="false">
      <c r="A84" s="31" t="s">
        <v>258</v>
      </c>
      <c r="B84" s="32" t="n">
        <v>46219.56875</v>
      </c>
      <c r="C84" s="33" t="s">
        <v>68</v>
      </c>
      <c r="D84" s="33" t="s">
        <v>69</v>
      </c>
      <c r="E84" s="34" t="n">
        <v>69900</v>
      </c>
      <c r="F84" s="34" t="n">
        <v>4120</v>
      </c>
      <c r="G84" s="35" t="s">
        <v>66</v>
      </c>
    </row>
    <row r="85" customFormat="false" ht="13.8" hidden="false" customHeight="false" outlineLevel="0" collapsed="false">
      <c r="A85" s="31" t="s">
        <v>258</v>
      </c>
      <c r="B85" s="32" t="n">
        <v>46219.56875</v>
      </c>
      <c r="C85" s="33" t="s">
        <v>71</v>
      </c>
      <c r="D85" s="33" t="s">
        <v>65</v>
      </c>
      <c r="E85" s="34" t="n">
        <v>70200</v>
      </c>
      <c r="F85" s="34" t="n">
        <v>4160</v>
      </c>
      <c r="G85" s="35" t="s">
        <v>66</v>
      </c>
    </row>
    <row r="86" customFormat="false" ht="13.8" hidden="false" customHeight="false" outlineLevel="0" collapsed="false">
      <c r="A86" s="31" t="s">
        <v>258</v>
      </c>
      <c r="B86" s="32" t="n">
        <v>46219.56875</v>
      </c>
      <c r="C86" s="33" t="s">
        <v>122</v>
      </c>
      <c r="D86" s="33" t="s">
        <v>69</v>
      </c>
      <c r="E86" s="34" t="n">
        <v>70500</v>
      </c>
      <c r="F86" s="34" t="n">
        <v>4200</v>
      </c>
      <c r="G86" s="35" t="s">
        <v>66</v>
      </c>
    </row>
    <row r="87" customFormat="false" ht="13.8" hidden="false" customHeight="false" outlineLevel="0" collapsed="false">
      <c r="A87" s="31" t="s">
        <v>258</v>
      </c>
      <c r="B87" s="32" t="n">
        <v>46219.56875</v>
      </c>
      <c r="C87" s="33" t="s">
        <v>82</v>
      </c>
      <c r="D87" s="33" t="s">
        <v>65</v>
      </c>
      <c r="E87" s="34" t="n">
        <v>70800</v>
      </c>
      <c r="F87" s="34" t="n">
        <v>4240</v>
      </c>
      <c r="G87" s="35" t="s">
        <v>66</v>
      </c>
    </row>
    <row r="88" customFormat="false" ht="13.8" hidden="false" customHeight="false" outlineLevel="0" collapsed="false">
      <c r="A88" s="31" t="s">
        <v>258</v>
      </c>
      <c r="B88" s="32" t="n">
        <v>46219.56875</v>
      </c>
      <c r="C88" s="33" t="s">
        <v>74</v>
      </c>
      <c r="D88" s="33" t="s">
        <v>75</v>
      </c>
      <c r="E88" s="34" t="n">
        <v>71100</v>
      </c>
      <c r="F88" s="34" t="n">
        <v>4280</v>
      </c>
      <c r="G88" s="35" t="s">
        <v>66</v>
      </c>
    </row>
    <row r="89" customFormat="false" ht="13.8" hidden="false" customHeight="false" outlineLevel="0" collapsed="false">
      <c r="A89" s="31" t="s">
        <v>258</v>
      </c>
      <c r="B89" s="32" t="n">
        <v>46219.56875</v>
      </c>
      <c r="C89" s="33" t="s">
        <v>95</v>
      </c>
      <c r="D89" s="33" t="s">
        <v>65</v>
      </c>
      <c r="E89" s="34" t="n">
        <v>71400</v>
      </c>
      <c r="F89" s="34" t="n">
        <v>4320</v>
      </c>
      <c r="G89" s="35" t="s">
        <v>66</v>
      </c>
    </row>
    <row r="90" customFormat="false" ht="13.8" hidden="false" customHeight="false" outlineLevel="0" collapsed="false">
      <c r="A90" s="31" t="s">
        <v>258</v>
      </c>
      <c r="B90" s="32" t="n">
        <v>46219.56875</v>
      </c>
      <c r="C90" s="33" t="s">
        <v>124</v>
      </c>
      <c r="D90" s="33" t="s">
        <v>73</v>
      </c>
      <c r="E90" s="34" t="n">
        <v>71700</v>
      </c>
      <c r="F90" s="34" t="n">
        <v>4360</v>
      </c>
      <c r="G90" s="35" t="s">
        <v>66</v>
      </c>
    </row>
    <row r="91" customFormat="false" ht="13.8" hidden="false" customHeight="false" outlineLevel="0" collapsed="false">
      <c r="A91" s="31" t="s">
        <v>258</v>
      </c>
      <c r="B91" s="32" t="n">
        <v>46219.56875</v>
      </c>
      <c r="C91" s="33" t="s">
        <v>86</v>
      </c>
      <c r="D91" s="33" t="s">
        <v>73</v>
      </c>
      <c r="E91" s="34" t="n">
        <v>72000</v>
      </c>
      <c r="F91" s="34" t="n">
        <v>4400</v>
      </c>
      <c r="G91" s="35" t="s">
        <v>66</v>
      </c>
    </row>
    <row r="92" customFormat="false" ht="13.8" hidden="false" customHeight="false" outlineLevel="0" collapsed="false">
      <c r="A92" s="31" t="s">
        <v>258</v>
      </c>
      <c r="B92" s="32" t="n">
        <v>46219.56875</v>
      </c>
      <c r="C92" s="33" t="s">
        <v>79</v>
      </c>
      <c r="D92" s="33" t="s">
        <v>69</v>
      </c>
      <c r="E92" s="34" t="n">
        <v>72300</v>
      </c>
      <c r="F92" s="34" t="n">
        <v>4440</v>
      </c>
      <c r="G92" s="35" t="s">
        <v>66</v>
      </c>
    </row>
    <row r="93" customFormat="false" ht="13.8" hidden="false" customHeight="false" outlineLevel="0" collapsed="false">
      <c r="A93" s="31" t="s">
        <v>258</v>
      </c>
      <c r="B93" s="32" t="n">
        <v>46219.56875</v>
      </c>
      <c r="C93" s="33" t="s">
        <v>72</v>
      </c>
      <c r="D93" s="33" t="s">
        <v>65</v>
      </c>
      <c r="E93" s="34" t="n">
        <v>72600</v>
      </c>
      <c r="F93" s="34" t="n">
        <v>4480</v>
      </c>
      <c r="G93" s="35" t="s">
        <v>66</v>
      </c>
    </row>
    <row r="94" customFormat="false" ht="13.8" hidden="false" customHeight="false" outlineLevel="0" collapsed="false">
      <c r="A94" s="31" t="s">
        <v>258</v>
      </c>
      <c r="B94" s="32" t="n">
        <v>46219.56875</v>
      </c>
      <c r="C94" s="33" t="s">
        <v>125</v>
      </c>
      <c r="D94" s="33" t="s">
        <v>75</v>
      </c>
      <c r="E94" s="34" t="n">
        <v>72900</v>
      </c>
      <c r="F94" s="34" t="n">
        <v>4520</v>
      </c>
      <c r="G94" s="35" t="s">
        <v>66</v>
      </c>
    </row>
    <row r="95" customFormat="false" ht="13.8" hidden="false" customHeight="false" outlineLevel="0" collapsed="false">
      <c r="A95" s="31" t="s">
        <v>258</v>
      </c>
      <c r="B95" s="32" t="n">
        <v>46219.56875</v>
      </c>
      <c r="C95" s="33" t="s">
        <v>90</v>
      </c>
      <c r="D95" s="33" t="s">
        <v>75</v>
      </c>
      <c r="E95" s="34" t="n">
        <v>73200</v>
      </c>
      <c r="F95" s="34" t="n">
        <v>4560</v>
      </c>
      <c r="G95" s="35" t="s">
        <v>66</v>
      </c>
    </row>
    <row r="96" customFormat="false" ht="13.8" hidden="false" customHeight="false" outlineLevel="0" collapsed="false">
      <c r="A96" s="31" t="s">
        <v>258</v>
      </c>
      <c r="B96" s="32" t="n">
        <v>46219.56875</v>
      </c>
      <c r="C96" s="33" t="s">
        <v>83</v>
      </c>
      <c r="D96" s="33" t="s">
        <v>75</v>
      </c>
      <c r="E96" s="34" t="n">
        <v>73500</v>
      </c>
      <c r="F96" s="34" t="n">
        <v>4600</v>
      </c>
      <c r="G96" s="35" t="s">
        <v>66</v>
      </c>
    </row>
    <row r="97" customFormat="false" ht="13.8" hidden="false" customHeight="false" outlineLevel="0" collapsed="false">
      <c r="A97" s="31" t="s">
        <v>258</v>
      </c>
      <c r="B97" s="32" t="n">
        <v>46219.56875</v>
      </c>
      <c r="C97" s="33" t="s">
        <v>102</v>
      </c>
      <c r="D97" s="33" t="s">
        <v>65</v>
      </c>
      <c r="E97" s="34" t="n">
        <v>73800</v>
      </c>
      <c r="F97" s="34" t="n">
        <v>4640</v>
      </c>
      <c r="G97" s="35" t="s">
        <v>66</v>
      </c>
    </row>
    <row r="98" customFormat="false" ht="13.8" hidden="false" customHeight="false" outlineLevel="0" collapsed="false">
      <c r="A98" s="31" t="s">
        <v>258</v>
      </c>
      <c r="B98" s="32" t="n">
        <v>46219.56875</v>
      </c>
      <c r="C98" s="33" t="s">
        <v>126</v>
      </c>
      <c r="D98" s="33" t="s">
        <v>65</v>
      </c>
      <c r="E98" s="34" t="n">
        <v>74100</v>
      </c>
      <c r="F98" s="34" t="n">
        <v>4680</v>
      </c>
      <c r="G98" s="35" t="s">
        <v>66</v>
      </c>
    </row>
    <row r="99" customFormat="false" ht="13.8" hidden="false" customHeight="false" outlineLevel="0" collapsed="false">
      <c r="A99" s="31" t="s">
        <v>258</v>
      </c>
      <c r="B99" s="32" t="n">
        <v>46219.56875</v>
      </c>
      <c r="C99" s="33" t="s">
        <v>93</v>
      </c>
      <c r="D99" s="33" t="s">
        <v>65</v>
      </c>
      <c r="E99" s="34" t="n">
        <v>74400</v>
      </c>
      <c r="F99" s="34" t="n">
        <v>4720</v>
      </c>
      <c r="G99" s="35" t="s">
        <v>66</v>
      </c>
    </row>
    <row r="100" customFormat="false" ht="13.8" hidden="false" customHeight="false" outlineLevel="0" collapsed="false">
      <c r="A100" s="31" t="s">
        <v>258</v>
      </c>
      <c r="B100" s="32" t="n">
        <v>46219.56875</v>
      </c>
      <c r="C100" s="33" t="s">
        <v>87</v>
      </c>
      <c r="D100" s="33" t="s">
        <v>69</v>
      </c>
      <c r="E100" s="34" t="n">
        <v>74700</v>
      </c>
      <c r="F100" s="34" t="n">
        <v>4760</v>
      </c>
      <c r="G100" s="35" t="s">
        <v>66</v>
      </c>
    </row>
    <row r="101" customFormat="false" ht="13.8" hidden="false" customHeight="false" outlineLevel="0" collapsed="false">
      <c r="A101" s="31" t="s">
        <v>258</v>
      </c>
      <c r="B101" s="32" t="n">
        <v>46219.56875</v>
      </c>
      <c r="C101" s="33" t="s">
        <v>104</v>
      </c>
      <c r="D101" s="33" t="s">
        <v>65</v>
      </c>
      <c r="E101" s="34" t="n">
        <v>75000</v>
      </c>
      <c r="F101" s="34" t="n">
        <v>4800</v>
      </c>
      <c r="G101" s="35" t="s">
        <v>66</v>
      </c>
    </row>
    <row r="102" customFormat="false" ht="13.8" hidden="false" customHeight="false" outlineLevel="0" collapsed="false">
      <c r="A102" s="31" t="s">
        <v>258</v>
      </c>
      <c r="B102" s="32" t="n">
        <v>46219.56875</v>
      </c>
      <c r="C102" s="33" t="s">
        <v>80</v>
      </c>
      <c r="D102" s="33" t="s">
        <v>69</v>
      </c>
      <c r="E102" s="34" t="n">
        <v>75300</v>
      </c>
      <c r="F102" s="34" t="n">
        <v>4840</v>
      </c>
      <c r="G102" s="35" t="s">
        <v>66</v>
      </c>
    </row>
    <row r="103" customFormat="false" ht="13.8" hidden="false" customHeight="false" outlineLevel="0" collapsed="false">
      <c r="A103" s="31" t="s">
        <v>258</v>
      </c>
      <c r="B103" s="32" t="n">
        <v>46219.56875</v>
      </c>
      <c r="C103" s="33" t="s">
        <v>97</v>
      </c>
      <c r="D103" s="33" t="s">
        <v>73</v>
      </c>
      <c r="E103" s="34" t="n">
        <v>75600</v>
      </c>
      <c r="F103" s="34" t="n">
        <v>4880</v>
      </c>
      <c r="G103" s="35" t="s">
        <v>66</v>
      </c>
    </row>
    <row r="104" customFormat="false" ht="13.8" hidden="false" customHeight="false" outlineLevel="0" collapsed="false">
      <c r="A104" s="31" t="s">
        <v>258</v>
      </c>
      <c r="B104" s="32" t="n">
        <v>46219.56875</v>
      </c>
      <c r="C104" s="33" t="s">
        <v>88</v>
      </c>
      <c r="D104" s="33" t="s">
        <v>75</v>
      </c>
      <c r="E104" s="34" t="n">
        <v>75900</v>
      </c>
      <c r="F104" s="34" t="n">
        <v>4920</v>
      </c>
      <c r="G104" s="35" t="s">
        <v>66</v>
      </c>
    </row>
    <row r="105" customFormat="false" ht="13.8" hidden="false" customHeight="false" outlineLevel="0" collapsed="false">
      <c r="A105" s="31" t="s">
        <v>258</v>
      </c>
      <c r="B105" s="32" t="n">
        <v>46219.56875</v>
      </c>
      <c r="C105" s="33" t="s">
        <v>103</v>
      </c>
      <c r="D105" s="33" t="s">
        <v>65</v>
      </c>
      <c r="E105" s="34" t="n">
        <v>76200</v>
      </c>
      <c r="F105" s="34" t="n">
        <v>4960</v>
      </c>
      <c r="G105" s="35" t="s">
        <v>66</v>
      </c>
    </row>
    <row r="106" customFormat="false" ht="13.8" hidden="false" customHeight="false" outlineLevel="0" collapsed="false">
      <c r="A106" s="31" t="s">
        <v>258</v>
      </c>
      <c r="B106" s="32" t="n">
        <v>46219.56875</v>
      </c>
      <c r="C106" s="33" t="s">
        <v>127</v>
      </c>
      <c r="D106" s="33" t="s">
        <v>73</v>
      </c>
      <c r="E106" s="34" t="n">
        <v>76500</v>
      </c>
      <c r="F106" s="34" t="n">
        <v>5000</v>
      </c>
      <c r="G106" s="35" t="s">
        <v>66</v>
      </c>
    </row>
    <row r="107" customFormat="false" ht="13.8" hidden="false" customHeight="false" outlineLevel="0" collapsed="false">
      <c r="A107" s="31" t="s">
        <v>258</v>
      </c>
      <c r="B107" s="32" t="n">
        <v>46219.56875</v>
      </c>
      <c r="C107" s="33" t="s">
        <v>101</v>
      </c>
      <c r="D107" s="33" t="s">
        <v>75</v>
      </c>
      <c r="E107" s="34" t="n">
        <v>76800</v>
      </c>
      <c r="F107" s="34" t="n">
        <v>5040</v>
      </c>
      <c r="G107" s="35" t="s">
        <v>66</v>
      </c>
    </row>
    <row r="108" customFormat="false" ht="13.8" hidden="false" customHeight="false" outlineLevel="0" collapsed="false">
      <c r="A108" s="31" t="s">
        <v>258</v>
      </c>
      <c r="B108" s="32" t="n">
        <v>46219.56875</v>
      </c>
      <c r="C108" s="33" t="s">
        <v>94</v>
      </c>
      <c r="D108" s="33" t="s">
        <v>69</v>
      </c>
      <c r="E108" s="34" t="n">
        <v>77100</v>
      </c>
      <c r="F108" s="34" t="n">
        <v>5080</v>
      </c>
      <c r="G108" s="35" t="s">
        <v>66</v>
      </c>
    </row>
    <row r="109" customFormat="false" ht="13.8" hidden="false" customHeight="false" outlineLevel="0" collapsed="false">
      <c r="A109" s="31" t="s">
        <v>258</v>
      </c>
      <c r="B109" s="32" t="n">
        <v>46219.56875</v>
      </c>
      <c r="C109" s="33" t="s">
        <v>110</v>
      </c>
      <c r="D109" s="33" t="s">
        <v>65</v>
      </c>
      <c r="E109" s="34" t="n">
        <v>77400</v>
      </c>
      <c r="F109" s="34" t="n">
        <v>5120</v>
      </c>
      <c r="G109" s="35" t="s">
        <v>66</v>
      </c>
    </row>
    <row r="110" customFormat="false" ht="13.8" hidden="false" customHeight="false" outlineLevel="0" collapsed="false">
      <c r="A110" s="31" t="s">
        <v>258</v>
      </c>
      <c r="B110" s="32" t="n">
        <v>46219.56875</v>
      </c>
      <c r="C110" s="33" t="s">
        <v>108</v>
      </c>
      <c r="D110" s="33" t="s">
        <v>75</v>
      </c>
      <c r="E110" s="34" t="n">
        <v>77700</v>
      </c>
      <c r="F110" s="34" t="n">
        <v>5160</v>
      </c>
      <c r="G110" s="35" t="s">
        <v>66</v>
      </c>
    </row>
    <row r="111" customFormat="false" ht="13.8" hidden="false" customHeight="false" outlineLevel="0" collapsed="false">
      <c r="A111" s="31" t="s">
        <v>258</v>
      </c>
      <c r="B111" s="32" t="n">
        <v>46219.56875</v>
      </c>
      <c r="C111" s="33" t="s">
        <v>67</v>
      </c>
      <c r="D111" s="33" t="s">
        <v>65</v>
      </c>
      <c r="E111" s="34" t="n">
        <v>78000</v>
      </c>
      <c r="F111" s="34" t="n">
        <v>5200</v>
      </c>
      <c r="G111" s="35" t="s">
        <v>66</v>
      </c>
    </row>
    <row r="112" customFormat="false" ht="13.8" hidden="false" customHeight="false" outlineLevel="0" collapsed="false">
      <c r="A112" s="31" t="s">
        <v>258</v>
      </c>
      <c r="B112" s="32" t="n">
        <v>46219.56875</v>
      </c>
      <c r="C112" s="33" t="s">
        <v>98</v>
      </c>
      <c r="D112" s="33" t="s">
        <v>75</v>
      </c>
      <c r="E112" s="34" t="n">
        <v>78300</v>
      </c>
      <c r="F112" s="34" t="n">
        <v>5240</v>
      </c>
      <c r="G112" s="35" t="s">
        <v>66</v>
      </c>
    </row>
    <row r="113" customFormat="false" ht="13.8" hidden="false" customHeight="false" outlineLevel="0" collapsed="false">
      <c r="A113" s="31" t="s">
        <v>258</v>
      </c>
      <c r="B113" s="32" t="n">
        <v>46219.56875</v>
      </c>
      <c r="C113" s="33" t="s">
        <v>113</v>
      </c>
      <c r="D113" s="33" t="s">
        <v>65</v>
      </c>
      <c r="E113" s="34" t="n">
        <v>78600</v>
      </c>
      <c r="F113" s="34" t="n">
        <v>5280</v>
      </c>
      <c r="G113" s="35" t="s">
        <v>66</v>
      </c>
    </row>
    <row r="114" customFormat="false" ht="13.8" hidden="false" customHeight="false" outlineLevel="0" collapsed="false">
      <c r="A114" s="31" t="s">
        <v>258</v>
      </c>
      <c r="B114" s="32" t="n">
        <v>46219.56875</v>
      </c>
      <c r="C114" s="33" t="s">
        <v>128</v>
      </c>
      <c r="D114" s="33" t="s">
        <v>65</v>
      </c>
      <c r="E114" s="34" t="n">
        <v>78900</v>
      </c>
      <c r="F114" s="34" t="n">
        <v>5320</v>
      </c>
      <c r="G114" s="35" t="s">
        <v>66</v>
      </c>
    </row>
    <row r="115" customFormat="false" ht="13.8" hidden="false" customHeight="false" outlineLevel="0" collapsed="false">
      <c r="A115" s="31" t="s">
        <v>258</v>
      </c>
      <c r="B115" s="32" t="n">
        <v>46219.56875</v>
      </c>
      <c r="C115" s="33" t="s">
        <v>72</v>
      </c>
      <c r="D115" s="33" t="s">
        <v>73</v>
      </c>
      <c r="E115" s="34" t="n">
        <v>79200</v>
      </c>
      <c r="F115" s="34" t="n">
        <v>5360</v>
      </c>
      <c r="G115" s="35" t="s">
        <v>66</v>
      </c>
    </row>
    <row r="116" customFormat="false" ht="13.8" hidden="false" customHeight="false" outlineLevel="0" collapsed="false">
      <c r="A116" s="31" t="s">
        <v>258</v>
      </c>
      <c r="B116" s="32" t="n">
        <v>46219.56875</v>
      </c>
      <c r="C116" s="33" t="s">
        <v>129</v>
      </c>
      <c r="D116" s="33" t="s">
        <v>65</v>
      </c>
      <c r="E116" s="34" t="n">
        <v>79500</v>
      </c>
      <c r="F116" s="34" t="n">
        <v>5400</v>
      </c>
      <c r="G116" s="35" t="s">
        <v>66</v>
      </c>
    </row>
    <row r="117" customFormat="false" ht="13.8" hidden="false" customHeight="false" outlineLevel="0" collapsed="false">
      <c r="A117" s="31" t="s">
        <v>258</v>
      </c>
      <c r="B117" s="32" t="n">
        <v>46219.56875</v>
      </c>
      <c r="C117" s="33" t="s">
        <v>74</v>
      </c>
      <c r="D117" s="33" t="s">
        <v>65</v>
      </c>
      <c r="E117" s="34" t="n">
        <v>79800</v>
      </c>
      <c r="F117" s="34" t="n">
        <v>5440</v>
      </c>
      <c r="G117" s="35" t="s">
        <v>66</v>
      </c>
    </row>
    <row r="118" customFormat="false" ht="13.8" hidden="false" customHeight="false" outlineLevel="0" collapsed="false">
      <c r="A118" s="31" t="s">
        <v>258</v>
      </c>
      <c r="B118" s="32" t="n">
        <v>46219.56875</v>
      </c>
      <c r="C118" s="33" t="s">
        <v>72</v>
      </c>
      <c r="D118" s="33" t="s">
        <v>69</v>
      </c>
      <c r="E118" s="34" t="n">
        <v>80100</v>
      </c>
      <c r="F118" s="34" t="n">
        <v>5480</v>
      </c>
      <c r="G118" s="35" t="s">
        <v>66</v>
      </c>
    </row>
    <row r="119" customFormat="false" ht="13.8" hidden="false" customHeight="false" outlineLevel="0" collapsed="false">
      <c r="A119" s="31" t="s">
        <v>258</v>
      </c>
      <c r="B119" s="32" t="n">
        <v>46219.56875</v>
      </c>
      <c r="C119" s="33" t="s">
        <v>78</v>
      </c>
      <c r="D119" s="33" t="s">
        <v>75</v>
      </c>
      <c r="E119" s="34" t="n">
        <v>80400</v>
      </c>
      <c r="F119" s="34" t="n">
        <v>5520</v>
      </c>
      <c r="G119" s="35" t="s">
        <v>66</v>
      </c>
    </row>
    <row r="120" customFormat="false" ht="13.8" hidden="false" customHeight="false" outlineLevel="0" collapsed="false">
      <c r="A120" s="31" t="s">
        <v>258</v>
      </c>
      <c r="B120" s="32" t="n">
        <v>46219.56875</v>
      </c>
      <c r="C120" s="33" t="s">
        <v>103</v>
      </c>
      <c r="D120" s="33" t="s">
        <v>75</v>
      </c>
      <c r="E120" s="34" t="n">
        <v>80700</v>
      </c>
      <c r="F120" s="34" t="n">
        <v>5560</v>
      </c>
      <c r="G120" s="35" t="s">
        <v>66</v>
      </c>
    </row>
    <row r="121" customFormat="false" ht="13.8" hidden="false" customHeight="false" outlineLevel="0" collapsed="false">
      <c r="A121" s="31" t="s">
        <v>258</v>
      </c>
      <c r="B121" s="32" t="n">
        <v>46219.56875</v>
      </c>
      <c r="C121" s="33" t="s">
        <v>116</v>
      </c>
      <c r="D121" s="33" t="s">
        <v>65</v>
      </c>
      <c r="E121" s="34" t="n">
        <v>81000</v>
      </c>
      <c r="F121" s="34" t="n">
        <v>5600</v>
      </c>
      <c r="G121" s="35" t="s">
        <v>66</v>
      </c>
    </row>
    <row r="122" customFormat="false" ht="13.8" hidden="false" customHeight="false" outlineLevel="0" collapsed="false">
      <c r="A122" s="31" t="s">
        <v>258</v>
      </c>
      <c r="B122" s="32" t="n">
        <v>46219.56875</v>
      </c>
      <c r="C122" s="33" t="s">
        <v>78</v>
      </c>
      <c r="D122" s="33" t="s">
        <v>73</v>
      </c>
      <c r="E122" s="34" t="n">
        <v>81300</v>
      </c>
      <c r="F122" s="34" t="n">
        <v>5640</v>
      </c>
      <c r="G122" s="35" t="s">
        <v>66</v>
      </c>
    </row>
    <row r="123" customFormat="false" ht="13.8" hidden="false" customHeight="false" outlineLevel="0" collapsed="false">
      <c r="A123" s="31" t="s">
        <v>258</v>
      </c>
      <c r="B123" s="32" t="n">
        <v>46219.56875</v>
      </c>
      <c r="C123" s="33" t="s">
        <v>82</v>
      </c>
      <c r="D123" s="33" t="s">
        <v>65</v>
      </c>
      <c r="E123" s="34" t="n">
        <v>81600</v>
      </c>
      <c r="F123" s="34" t="n">
        <v>5680</v>
      </c>
      <c r="G123" s="35" t="s">
        <v>66</v>
      </c>
    </row>
    <row r="124" customFormat="false" ht="13.8" hidden="false" customHeight="false" outlineLevel="0" collapsed="false">
      <c r="A124" s="31" t="s">
        <v>258</v>
      </c>
      <c r="B124" s="32" t="n">
        <v>46219.56875</v>
      </c>
      <c r="C124" s="33" t="s">
        <v>106</v>
      </c>
      <c r="D124" s="33" t="s">
        <v>69</v>
      </c>
      <c r="E124" s="34" t="n">
        <v>81900</v>
      </c>
      <c r="F124" s="34" t="n">
        <v>5720</v>
      </c>
      <c r="G124" s="35" t="s">
        <v>66</v>
      </c>
    </row>
    <row r="125" customFormat="false" ht="13.8" hidden="false" customHeight="false" outlineLevel="0" collapsed="false">
      <c r="A125" s="31" t="s">
        <v>258</v>
      </c>
      <c r="B125" s="32" t="n">
        <v>46219.56875</v>
      </c>
      <c r="C125" s="33" t="s">
        <v>70</v>
      </c>
      <c r="D125" s="33" t="s">
        <v>65</v>
      </c>
      <c r="E125" s="34" t="n">
        <v>82200</v>
      </c>
      <c r="F125" s="34" t="n">
        <v>5760</v>
      </c>
      <c r="G125" s="35" t="s">
        <v>66</v>
      </c>
    </row>
    <row r="126" customFormat="false" ht="13.8" hidden="false" customHeight="false" outlineLevel="0" collapsed="false">
      <c r="A126" s="31" t="s">
        <v>258</v>
      </c>
      <c r="B126" s="32" t="n">
        <v>46219.56875</v>
      </c>
      <c r="C126" s="33" t="s">
        <v>82</v>
      </c>
      <c r="D126" s="33" t="s">
        <v>75</v>
      </c>
      <c r="E126" s="34" t="n">
        <v>82500</v>
      </c>
      <c r="F126" s="34" t="n">
        <v>5800</v>
      </c>
      <c r="G126" s="35" t="s">
        <v>66</v>
      </c>
    </row>
    <row r="127" customFormat="false" ht="13.8" hidden="false" customHeight="false" outlineLevel="0" collapsed="false">
      <c r="A127" s="31" t="s">
        <v>258</v>
      </c>
      <c r="B127" s="32" t="n">
        <v>46219.56875</v>
      </c>
      <c r="C127" s="33" t="s">
        <v>86</v>
      </c>
      <c r="D127" s="33" t="s">
        <v>73</v>
      </c>
      <c r="E127" s="34" t="n">
        <v>82800</v>
      </c>
      <c r="F127" s="34" t="n">
        <v>5840</v>
      </c>
      <c r="G127" s="35" t="s">
        <v>66</v>
      </c>
    </row>
    <row r="128" customFormat="false" ht="13.8" hidden="false" customHeight="false" outlineLevel="0" collapsed="false">
      <c r="A128" s="31" t="s">
        <v>258</v>
      </c>
      <c r="B128" s="32" t="n">
        <v>46219.56875</v>
      </c>
      <c r="C128" s="33" t="s">
        <v>109</v>
      </c>
      <c r="D128" s="33" t="s">
        <v>75</v>
      </c>
      <c r="E128" s="34" t="n">
        <v>83100</v>
      </c>
      <c r="F128" s="34" t="n">
        <v>5880</v>
      </c>
      <c r="G128" s="35" t="s">
        <v>66</v>
      </c>
    </row>
    <row r="129" customFormat="false" ht="13.8" hidden="false" customHeight="false" outlineLevel="0" collapsed="false">
      <c r="A129" s="31" t="s">
        <v>258</v>
      </c>
      <c r="B129" s="32" t="n">
        <v>46219.56875</v>
      </c>
      <c r="C129" s="33" t="s">
        <v>76</v>
      </c>
      <c r="D129" s="33" t="s">
        <v>65</v>
      </c>
      <c r="E129" s="34" t="n">
        <v>83400</v>
      </c>
      <c r="F129" s="34" t="n">
        <v>5920</v>
      </c>
      <c r="G129" s="35" t="s">
        <v>66</v>
      </c>
    </row>
    <row r="130" customFormat="false" ht="13.8" hidden="false" customHeight="false" outlineLevel="0" collapsed="false">
      <c r="A130" s="31" t="s">
        <v>258</v>
      </c>
      <c r="B130" s="32" t="n">
        <v>46219.56875</v>
      </c>
      <c r="C130" s="33" t="s">
        <v>130</v>
      </c>
      <c r="D130" s="33" t="s">
        <v>65</v>
      </c>
      <c r="E130" s="34" t="n">
        <v>83700</v>
      </c>
      <c r="F130" s="34" t="n">
        <v>5960</v>
      </c>
      <c r="G130" s="35" t="s">
        <v>66</v>
      </c>
    </row>
    <row r="131" customFormat="false" ht="13.8" hidden="false" customHeight="false" outlineLevel="0" collapsed="false">
      <c r="A131" s="31" t="s">
        <v>258</v>
      </c>
      <c r="B131" s="32" t="n">
        <v>46219.56875</v>
      </c>
      <c r="C131" s="33" t="s">
        <v>90</v>
      </c>
      <c r="D131" s="33" t="s">
        <v>75</v>
      </c>
      <c r="E131" s="34" t="n">
        <v>84000</v>
      </c>
      <c r="F131" s="34" t="n">
        <v>6000</v>
      </c>
      <c r="G131" s="35" t="s">
        <v>66</v>
      </c>
    </row>
    <row r="132" customFormat="false" ht="13.8" hidden="false" customHeight="false" outlineLevel="0" collapsed="false">
      <c r="A132" s="31" t="s">
        <v>258</v>
      </c>
      <c r="B132" s="32" t="n">
        <v>46219.56875</v>
      </c>
      <c r="C132" s="33" t="s">
        <v>112</v>
      </c>
      <c r="D132" s="33" t="s">
        <v>69</v>
      </c>
      <c r="E132" s="34" t="n">
        <v>84300</v>
      </c>
      <c r="F132" s="34" t="n">
        <v>6040</v>
      </c>
      <c r="G132" s="35" t="s">
        <v>66</v>
      </c>
    </row>
    <row r="133" customFormat="false" ht="13.8" hidden="false" customHeight="false" outlineLevel="0" collapsed="false">
      <c r="A133" s="31" t="s">
        <v>258</v>
      </c>
      <c r="B133" s="32" t="n">
        <v>46219.56875</v>
      </c>
      <c r="C133" s="33" t="s">
        <v>80</v>
      </c>
      <c r="D133" s="33" t="s">
        <v>65</v>
      </c>
      <c r="E133" s="34" t="n">
        <v>84600</v>
      </c>
      <c r="F133" s="34" t="n">
        <v>6080</v>
      </c>
      <c r="G133" s="35" t="s">
        <v>66</v>
      </c>
    </row>
    <row r="134" customFormat="false" ht="13.8" hidden="false" customHeight="false" outlineLevel="0" collapsed="false">
      <c r="A134" s="31" t="s">
        <v>258</v>
      </c>
      <c r="B134" s="32" t="n">
        <v>46219.56875</v>
      </c>
      <c r="C134" s="33" t="s">
        <v>76</v>
      </c>
      <c r="D134" s="33" t="s">
        <v>69</v>
      </c>
      <c r="E134" s="34" t="n">
        <v>84900</v>
      </c>
      <c r="F134" s="34" t="n">
        <v>6120</v>
      </c>
      <c r="G134" s="35" t="s">
        <v>66</v>
      </c>
    </row>
    <row r="135" customFormat="false" ht="13.8" hidden="false" customHeight="false" outlineLevel="0" collapsed="false">
      <c r="A135" s="31" t="s">
        <v>258</v>
      </c>
      <c r="B135" s="32" t="n">
        <v>46219.56875</v>
      </c>
      <c r="C135" s="33" t="s">
        <v>93</v>
      </c>
      <c r="D135" s="33" t="s">
        <v>65</v>
      </c>
      <c r="E135" s="34" t="n">
        <v>85200</v>
      </c>
      <c r="F135" s="34" t="n">
        <v>6160</v>
      </c>
      <c r="G135" s="35" t="s">
        <v>66</v>
      </c>
    </row>
    <row r="136" customFormat="false" ht="13.8" hidden="false" customHeight="false" outlineLevel="0" collapsed="false">
      <c r="A136" s="31" t="s">
        <v>258</v>
      </c>
      <c r="B136" s="32" t="n">
        <v>46219.56875</v>
      </c>
      <c r="C136" s="33" t="s">
        <v>76</v>
      </c>
      <c r="D136" s="33" t="s">
        <v>75</v>
      </c>
      <c r="E136" s="34" t="n">
        <v>85500</v>
      </c>
      <c r="F136" s="34" t="n">
        <v>6200</v>
      </c>
      <c r="G136" s="35" t="s">
        <v>66</v>
      </c>
    </row>
    <row r="137" customFormat="false" ht="13.8" hidden="false" customHeight="false" outlineLevel="0" collapsed="false">
      <c r="A137" s="31" t="s">
        <v>258</v>
      </c>
      <c r="B137" s="32" t="n">
        <v>46219.56875</v>
      </c>
      <c r="C137" s="33" t="s">
        <v>84</v>
      </c>
      <c r="D137" s="33" t="s">
        <v>65</v>
      </c>
      <c r="E137" s="34" t="n">
        <v>85800</v>
      </c>
      <c r="F137" s="34" t="n">
        <v>6240</v>
      </c>
      <c r="G137" s="35" t="s">
        <v>66</v>
      </c>
    </row>
    <row r="138" customFormat="false" ht="13.8" hidden="false" customHeight="false" outlineLevel="0" collapsed="false">
      <c r="A138" s="31" t="s">
        <v>258</v>
      </c>
      <c r="B138" s="32" t="n">
        <v>46219.56875</v>
      </c>
      <c r="C138" s="33" t="s">
        <v>131</v>
      </c>
      <c r="D138" s="33" t="s">
        <v>73</v>
      </c>
      <c r="E138" s="34" t="n">
        <v>86100</v>
      </c>
      <c r="F138" s="34" t="n">
        <v>6280</v>
      </c>
      <c r="G138" s="35" t="s">
        <v>66</v>
      </c>
    </row>
    <row r="139" customFormat="false" ht="13.8" hidden="false" customHeight="false" outlineLevel="0" collapsed="false">
      <c r="A139" s="31" t="s">
        <v>258</v>
      </c>
      <c r="B139" s="32" t="n">
        <v>46219.56875</v>
      </c>
      <c r="C139" s="33" t="s">
        <v>82</v>
      </c>
      <c r="D139" s="33" t="s">
        <v>65</v>
      </c>
      <c r="E139" s="34" t="n">
        <v>86400</v>
      </c>
      <c r="F139" s="34" t="n">
        <v>6320</v>
      </c>
      <c r="G139" s="35" t="s">
        <v>66</v>
      </c>
    </row>
    <row r="140" customFormat="false" ht="13.8" hidden="false" customHeight="false" outlineLevel="0" collapsed="false">
      <c r="A140" s="31" t="s">
        <v>258</v>
      </c>
      <c r="B140" s="32" t="n">
        <v>46219.56875</v>
      </c>
      <c r="C140" s="33" t="s">
        <v>93</v>
      </c>
      <c r="D140" s="33" t="s">
        <v>69</v>
      </c>
      <c r="E140" s="34" t="n">
        <v>86700</v>
      </c>
      <c r="F140" s="34" t="n">
        <v>6360</v>
      </c>
      <c r="G140" s="35" t="s">
        <v>66</v>
      </c>
    </row>
    <row r="141" customFormat="false" ht="13.8" hidden="false" customHeight="false" outlineLevel="0" collapsed="false">
      <c r="A141" s="31" t="s">
        <v>258</v>
      </c>
      <c r="B141" s="32" t="n">
        <v>46219.56875</v>
      </c>
      <c r="C141" s="33" t="s">
        <v>88</v>
      </c>
      <c r="D141" s="33" t="s">
        <v>65</v>
      </c>
      <c r="E141" s="34" t="n">
        <v>87000</v>
      </c>
      <c r="F141" s="34" t="n">
        <v>6400</v>
      </c>
      <c r="G141" s="35" t="s">
        <v>66</v>
      </c>
    </row>
    <row r="142" customFormat="false" ht="13.8" hidden="false" customHeight="false" outlineLevel="0" collapsed="false">
      <c r="A142" s="31" t="s">
        <v>258</v>
      </c>
      <c r="B142" s="32" t="n">
        <v>46219.56875</v>
      </c>
      <c r="C142" s="33" t="s">
        <v>132</v>
      </c>
      <c r="D142" s="33" t="s">
        <v>75</v>
      </c>
      <c r="E142" s="34" t="n">
        <v>87300</v>
      </c>
      <c r="F142" s="34" t="n">
        <v>6440</v>
      </c>
      <c r="G142" s="35" t="s">
        <v>66</v>
      </c>
    </row>
    <row r="143" customFormat="false" ht="13.8" hidden="false" customHeight="false" outlineLevel="0" collapsed="false">
      <c r="A143" s="31" t="s">
        <v>258</v>
      </c>
      <c r="B143" s="32" t="n">
        <v>46219.56875</v>
      </c>
      <c r="C143" s="33" t="s">
        <v>101</v>
      </c>
      <c r="D143" s="33" t="s">
        <v>75</v>
      </c>
      <c r="E143" s="34" t="n">
        <v>87600</v>
      </c>
      <c r="F143" s="34" t="n">
        <v>6480</v>
      </c>
      <c r="G143" s="35" t="s">
        <v>66</v>
      </c>
    </row>
    <row r="144" customFormat="false" ht="13.8" hidden="false" customHeight="false" outlineLevel="0" collapsed="false">
      <c r="A144" s="31" t="s">
        <v>258</v>
      </c>
      <c r="B144" s="32" t="n">
        <v>46219.56875</v>
      </c>
      <c r="C144" s="33" t="s">
        <v>97</v>
      </c>
      <c r="D144" s="33" t="s">
        <v>75</v>
      </c>
      <c r="E144" s="34" t="n">
        <v>87900</v>
      </c>
      <c r="F144" s="34" t="n">
        <v>6520</v>
      </c>
      <c r="G144" s="35" t="s">
        <v>66</v>
      </c>
    </row>
    <row r="145" customFormat="false" ht="13.8" hidden="false" customHeight="false" outlineLevel="0" collapsed="false">
      <c r="A145" s="31" t="s">
        <v>258</v>
      </c>
      <c r="B145" s="32" t="n">
        <v>46219.56875</v>
      </c>
      <c r="C145" s="33" t="s">
        <v>71</v>
      </c>
      <c r="D145" s="33" t="s">
        <v>65</v>
      </c>
      <c r="E145" s="34" t="n">
        <v>88200</v>
      </c>
      <c r="F145" s="34" t="n">
        <v>6560</v>
      </c>
      <c r="G145" s="35" t="s">
        <v>66</v>
      </c>
    </row>
    <row r="146" customFormat="false" ht="13.8" hidden="false" customHeight="false" outlineLevel="0" collapsed="false">
      <c r="A146" s="31" t="s">
        <v>258</v>
      </c>
      <c r="B146" s="32" t="n">
        <v>46219.56875</v>
      </c>
      <c r="C146" s="33" t="s">
        <v>133</v>
      </c>
      <c r="D146" s="33" t="s">
        <v>65</v>
      </c>
      <c r="E146" s="34" t="n">
        <v>88500</v>
      </c>
      <c r="F146" s="34" t="n">
        <v>6600</v>
      </c>
      <c r="G146" s="35" t="s">
        <v>66</v>
      </c>
    </row>
    <row r="147" customFormat="false" ht="13.8" hidden="false" customHeight="false" outlineLevel="0" collapsed="false">
      <c r="A147" s="31" t="s">
        <v>258</v>
      </c>
      <c r="B147" s="32" t="n">
        <v>46219.56875</v>
      </c>
      <c r="C147" s="33" t="s">
        <v>67</v>
      </c>
      <c r="D147" s="33" t="s">
        <v>65</v>
      </c>
      <c r="E147" s="34" t="n">
        <v>88800</v>
      </c>
      <c r="F147" s="34" t="n">
        <v>6640</v>
      </c>
      <c r="G147" s="35" t="s">
        <v>66</v>
      </c>
    </row>
    <row r="148" customFormat="false" ht="13.8" hidden="false" customHeight="false" outlineLevel="0" collapsed="false">
      <c r="A148" s="31" t="s">
        <v>258</v>
      </c>
      <c r="B148" s="32" t="n">
        <v>46219.56875</v>
      </c>
      <c r="C148" s="33" t="s">
        <v>108</v>
      </c>
      <c r="D148" s="33" t="s">
        <v>69</v>
      </c>
      <c r="E148" s="34" t="n">
        <v>89100</v>
      </c>
      <c r="F148" s="34" t="n">
        <v>6680</v>
      </c>
      <c r="G148" s="35" t="s">
        <v>66</v>
      </c>
    </row>
    <row r="149" customFormat="false" ht="13.8" hidden="false" customHeight="false" outlineLevel="0" collapsed="false">
      <c r="A149" s="31" t="s">
        <v>258</v>
      </c>
      <c r="B149" s="32" t="n">
        <v>46219.56875</v>
      </c>
      <c r="C149" s="33" t="s">
        <v>95</v>
      </c>
      <c r="D149" s="33" t="s">
        <v>65</v>
      </c>
      <c r="E149" s="34" t="n">
        <v>89400</v>
      </c>
      <c r="F149" s="34" t="n">
        <v>6720</v>
      </c>
      <c r="G149" s="35" t="s">
        <v>66</v>
      </c>
    </row>
    <row r="150" customFormat="false" ht="13.8" hidden="false" customHeight="false" outlineLevel="0" collapsed="false">
      <c r="A150" s="31" t="s">
        <v>258</v>
      </c>
      <c r="B150" s="32" t="n">
        <v>46219.56875</v>
      </c>
      <c r="C150" s="33" t="s">
        <v>134</v>
      </c>
      <c r="D150" s="33" t="s">
        <v>69</v>
      </c>
      <c r="E150" s="34" t="n">
        <v>89700</v>
      </c>
      <c r="F150" s="34" t="n">
        <v>6760</v>
      </c>
      <c r="G150" s="35" t="s">
        <v>66</v>
      </c>
    </row>
    <row r="151" customFormat="false" ht="13.8" hidden="false" customHeight="false" outlineLevel="0" collapsed="false">
      <c r="A151" s="31" t="s">
        <v>258</v>
      </c>
      <c r="B151" s="32" t="n">
        <v>46219.56875</v>
      </c>
      <c r="C151" s="33" t="s">
        <v>72</v>
      </c>
      <c r="D151" s="33" t="s">
        <v>73</v>
      </c>
      <c r="E151" s="34" t="n">
        <v>90000</v>
      </c>
      <c r="F151" s="34" t="n">
        <v>6800</v>
      </c>
      <c r="G151" s="35" t="s">
        <v>66</v>
      </c>
    </row>
    <row r="152" customFormat="false" ht="13.8" hidden="false" customHeight="false" outlineLevel="0" collapsed="false">
      <c r="A152" s="31" t="s">
        <v>258</v>
      </c>
      <c r="B152" s="32" t="n">
        <v>46219.56875</v>
      </c>
      <c r="C152" s="33" t="s">
        <v>99</v>
      </c>
      <c r="D152" s="33" t="s">
        <v>75</v>
      </c>
      <c r="E152" s="34" t="n">
        <v>90300</v>
      </c>
      <c r="F152" s="34" t="n">
        <v>6840</v>
      </c>
      <c r="G152" s="35" t="s">
        <v>66</v>
      </c>
    </row>
    <row r="153" customFormat="false" ht="13.8" hidden="false" customHeight="false" outlineLevel="0" collapsed="false">
      <c r="A153" s="31" t="s">
        <v>258</v>
      </c>
      <c r="B153" s="32" t="n">
        <v>46219.56875</v>
      </c>
      <c r="C153" s="33" t="s">
        <v>99</v>
      </c>
      <c r="D153" s="33" t="s">
        <v>65</v>
      </c>
      <c r="E153" s="34" t="n">
        <v>90600</v>
      </c>
      <c r="F153" s="34" t="n">
        <v>6880</v>
      </c>
      <c r="G153" s="35" t="s">
        <v>66</v>
      </c>
    </row>
    <row r="154" customFormat="false" ht="13.8" hidden="false" customHeight="false" outlineLevel="0" collapsed="false">
      <c r="A154" s="31" t="s">
        <v>258</v>
      </c>
      <c r="B154" s="32" t="n">
        <v>46219.56875</v>
      </c>
      <c r="C154" s="33" t="s">
        <v>135</v>
      </c>
      <c r="D154" s="33" t="s">
        <v>73</v>
      </c>
      <c r="E154" s="34" t="n">
        <v>90900</v>
      </c>
      <c r="F154" s="34" t="n">
        <v>6920</v>
      </c>
      <c r="G154" s="35" t="s">
        <v>66</v>
      </c>
    </row>
    <row r="155" customFormat="false" ht="13.8" hidden="false" customHeight="false" outlineLevel="0" collapsed="false">
      <c r="A155" s="31" t="s">
        <v>258</v>
      </c>
      <c r="B155" s="32" t="n">
        <v>46219.56875</v>
      </c>
      <c r="C155" s="33" t="s">
        <v>78</v>
      </c>
      <c r="D155" s="33" t="s">
        <v>75</v>
      </c>
      <c r="E155" s="34" t="n">
        <v>91200</v>
      </c>
      <c r="F155" s="34" t="n">
        <v>6960</v>
      </c>
      <c r="G155" s="35" t="s">
        <v>66</v>
      </c>
    </row>
    <row r="156" customFormat="false" ht="13.8" hidden="false" customHeight="false" outlineLevel="0" collapsed="false">
      <c r="A156" s="31" t="s">
        <v>258</v>
      </c>
      <c r="B156" s="32" t="n">
        <v>46219.56875</v>
      </c>
      <c r="C156" s="33" t="s">
        <v>120</v>
      </c>
      <c r="D156" s="33" t="s">
        <v>69</v>
      </c>
      <c r="E156" s="34" t="n">
        <v>91500</v>
      </c>
      <c r="F156" s="34" t="n">
        <v>7000</v>
      </c>
      <c r="G156" s="35" t="s">
        <v>66</v>
      </c>
    </row>
    <row r="157" customFormat="false" ht="13.8" hidden="false" customHeight="false" outlineLevel="0" collapsed="false">
      <c r="A157" s="31" t="s">
        <v>258</v>
      </c>
      <c r="B157" s="32" t="n">
        <v>46219.56875</v>
      </c>
      <c r="C157" s="33" t="s">
        <v>102</v>
      </c>
      <c r="D157" s="33" t="s">
        <v>65</v>
      </c>
      <c r="E157" s="34" t="n">
        <v>91800</v>
      </c>
      <c r="F157" s="34" t="n">
        <v>7040</v>
      </c>
      <c r="G157" s="35" t="s">
        <v>66</v>
      </c>
    </row>
    <row r="158" customFormat="false" ht="13.8" hidden="false" customHeight="false" outlineLevel="0" collapsed="false">
      <c r="A158" s="31" t="s">
        <v>258</v>
      </c>
      <c r="B158" s="32" t="n">
        <v>46219.56875</v>
      </c>
      <c r="C158" s="33" t="s">
        <v>106</v>
      </c>
      <c r="D158" s="33" t="s">
        <v>75</v>
      </c>
      <c r="E158" s="34" t="n">
        <v>92100</v>
      </c>
      <c r="F158" s="34" t="n">
        <v>7080</v>
      </c>
      <c r="G158" s="35" t="s">
        <v>66</v>
      </c>
    </row>
    <row r="159" customFormat="false" ht="13.8" hidden="false" customHeight="false" outlineLevel="0" collapsed="false">
      <c r="A159" s="31" t="s">
        <v>258</v>
      </c>
      <c r="B159" s="32" t="n">
        <v>46219.56875</v>
      </c>
      <c r="C159" s="33" t="s">
        <v>82</v>
      </c>
      <c r="D159" s="33" t="s">
        <v>65</v>
      </c>
      <c r="E159" s="34" t="n">
        <v>92400</v>
      </c>
      <c r="F159" s="34" t="n">
        <v>7120</v>
      </c>
      <c r="G159" s="35" t="s">
        <v>66</v>
      </c>
    </row>
    <row r="160" customFormat="false" ht="13.8" hidden="false" customHeight="false" outlineLevel="0" collapsed="false">
      <c r="A160" s="31" t="s">
        <v>258</v>
      </c>
      <c r="B160" s="32" t="n">
        <v>46219.56875</v>
      </c>
      <c r="C160" s="33" t="s">
        <v>122</v>
      </c>
      <c r="D160" s="33" t="s">
        <v>75</v>
      </c>
      <c r="E160" s="34" t="n">
        <v>92700</v>
      </c>
      <c r="F160" s="34" t="n">
        <v>7160</v>
      </c>
      <c r="G160" s="35" t="s">
        <v>66</v>
      </c>
    </row>
    <row r="161" customFormat="false" ht="13.8" hidden="false" customHeight="false" outlineLevel="0" collapsed="false">
      <c r="A161" s="31" t="s">
        <v>258</v>
      </c>
      <c r="B161" s="32" t="n">
        <v>46219.56875</v>
      </c>
      <c r="C161" s="33" t="s">
        <v>104</v>
      </c>
      <c r="D161" s="33" t="s">
        <v>65</v>
      </c>
      <c r="E161" s="34" t="n">
        <v>93000</v>
      </c>
      <c r="F161" s="34" t="n">
        <v>7200</v>
      </c>
      <c r="G161" s="35" t="s">
        <v>66</v>
      </c>
    </row>
    <row r="162" customFormat="false" ht="13.8" hidden="false" customHeight="false" outlineLevel="0" collapsed="false">
      <c r="A162" s="31" t="s">
        <v>258</v>
      </c>
      <c r="B162" s="32" t="n">
        <v>46219.56875</v>
      </c>
      <c r="C162" s="33" t="s">
        <v>136</v>
      </c>
      <c r="D162" s="33" t="s">
        <v>65</v>
      </c>
      <c r="E162" s="34" t="n">
        <v>93300</v>
      </c>
      <c r="F162" s="34" t="n">
        <v>7240</v>
      </c>
      <c r="G162" s="35" t="s">
        <v>66</v>
      </c>
    </row>
    <row r="163" customFormat="false" ht="13.8" hidden="false" customHeight="false" outlineLevel="0" collapsed="false">
      <c r="A163" s="31" t="s">
        <v>258</v>
      </c>
      <c r="B163" s="32" t="n">
        <v>46219.56875</v>
      </c>
      <c r="C163" s="33" t="s">
        <v>86</v>
      </c>
      <c r="D163" s="33" t="s">
        <v>73</v>
      </c>
      <c r="E163" s="34" t="n">
        <v>93600</v>
      </c>
      <c r="F163" s="34" t="n">
        <v>7280</v>
      </c>
      <c r="G163" s="35" t="s">
        <v>66</v>
      </c>
    </row>
    <row r="164" customFormat="false" ht="13.8" hidden="false" customHeight="false" outlineLevel="0" collapsed="false">
      <c r="A164" s="31" t="s">
        <v>258</v>
      </c>
      <c r="B164" s="32" t="n">
        <v>46219.56875</v>
      </c>
      <c r="C164" s="33" t="s">
        <v>68</v>
      </c>
      <c r="D164" s="33" t="s">
        <v>69</v>
      </c>
      <c r="E164" s="34" t="n">
        <v>93900</v>
      </c>
      <c r="F164" s="34" t="n">
        <v>7320</v>
      </c>
      <c r="G164" s="35" t="s">
        <v>66</v>
      </c>
    </row>
    <row r="165" customFormat="false" ht="13.8" hidden="false" customHeight="false" outlineLevel="0" collapsed="false">
      <c r="A165" s="31" t="s">
        <v>258</v>
      </c>
      <c r="B165" s="32" t="n">
        <v>46219.56875</v>
      </c>
      <c r="C165" s="33" t="s">
        <v>103</v>
      </c>
      <c r="D165" s="33" t="s">
        <v>65</v>
      </c>
      <c r="E165" s="34" t="n">
        <v>94200</v>
      </c>
      <c r="F165" s="34" t="n">
        <v>7360</v>
      </c>
      <c r="G165" s="35" t="s">
        <v>66</v>
      </c>
    </row>
    <row r="166" customFormat="false" ht="13.8" hidden="false" customHeight="false" outlineLevel="0" collapsed="false">
      <c r="A166" s="31" t="s">
        <v>258</v>
      </c>
      <c r="B166" s="32" t="n">
        <v>46219.56875</v>
      </c>
      <c r="C166" s="33" t="s">
        <v>70</v>
      </c>
      <c r="D166" s="33" t="s">
        <v>69</v>
      </c>
      <c r="E166" s="34" t="n">
        <v>94500</v>
      </c>
      <c r="F166" s="34" t="n">
        <v>7400</v>
      </c>
      <c r="G166" s="35" t="s">
        <v>66</v>
      </c>
    </row>
    <row r="167" customFormat="false" ht="13.8" hidden="false" customHeight="false" outlineLevel="0" collapsed="false">
      <c r="A167" s="31" t="s">
        <v>258</v>
      </c>
      <c r="B167" s="32" t="n">
        <v>46219.56875</v>
      </c>
      <c r="C167" s="33" t="s">
        <v>90</v>
      </c>
      <c r="D167" s="33" t="s">
        <v>75</v>
      </c>
      <c r="E167" s="34" t="n">
        <v>94800</v>
      </c>
      <c r="F167" s="34" t="n">
        <v>7440</v>
      </c>
      <c r="G167" s="35" t="s">
        <v>66</v>
      </c>
    </row>
    <row r="168" customFormat="false" ht="13.8" hidden="false" customHeight="false" outlineLevel="0" collapsed="false">
      <c r="A168" s="31" t="s">
        <v>258</v>
      </c>
      <c r="B168" s="32" t="n">
        <v>46219.56875</v>
      </c>
      <c r="C168" s="33" t="s">
        <v>74</v>
      </c>
      <c r="D168" s="33" t="s">
        <v>75</v>
      </c>
      <c r="E168" s="34" t="n">
        <v>95100</v>
      </c>
      <c r="F168" s="34" t="n">
        <v>7480</v>
      </c>
      <c r="G168" s="35" t="s">
        <v>66</v>
      </c>
    </row>
    <row r="169" customFormat="false" ht="13.8" hidden="false" customHeight="false" outlineLevel="0" collapsed="false">
      <c r="A169" s="31" t="s">
        <v>258</v>
      </c>
      <c r="B169" s="32" t="n">
        <v>46219.56875</v>
      </c>
      <c r="C169" s="33" t="s">
        <v>110</v>
      </c>
      <c r="D169" s="33" t="s">
        <v>65</v>
      </c>
      <c r="E169" s="34" t="n">
        <v>95400</v>
      </c>
      <c r="F169" s="34" t="n">
        <v>7520</v>
      </c>
      <c r="G169" s="35" t="s">
        <v>66</v>
      </c>
    </row>
    <row r="170" customFormat="false" ht="13.8" hidden="false" customHeight="false" outlineLevel="0" collapsed="false">
      <c r="A170" s="31" t="s">
        <v>258</v>
      </c>
      <c r="B170" s="32" t="n">
        <v>46219.56875</v>
      </c>
      <c r="C170" s="33" t="s">
        <v>137</v>
      </c>
      <c r="D170" s="33" t="s">
        <v>73</v>
      </c>
      <c r="E170" s="34" t="n">
        <v>95700</v>
      </c>
      <c r="F170" s="34" t="n">
        <v>7560</v>
      </c>
      <c r="G170" s="35" t="s">
        <v>66</v>
      </c>
    </row>
    <row r="171" customFormat="false" ht="13.8" hidden="false" customHeight="false" outlineLevel="0" collapsed="false">
      <c r="A171" s="31" t="s">
        <v>258</v>
      </c>
      <c r="B171" s="32" t="n">
        <v>46219.56875</v>
      </c>
      <c r="C171" s="33" t="s">
        <v>93</v>
      </c>
      <c r="D171" s="33" t="s">
        <v>65</v>
      </c>
      <c r="E171" s="34" t="n">
        <v>96000</v>
      </c>
      <c r="F171" s="34" t="n">
        <v>7600</v>
      </c>
      <c r="G171" s="35" t="s">
        <v>66</v>
      </c>
    </row>
    <row r="172" customFormat="false" ht="13.8" hidden="false" customHeight="false" outlineLevel="0" collapsed="false">
      <c r="A172" s="31" t="s">
        <v>258</v>
      </c>
      <c r="B172" s="32" t="n">
        <v>46219.56875</v>
      </c>
      <c r="C172" s="33" t="s">
        <v>79</v>
      </c>
      <c r="D172" s="33" t="s">
        <v>69</v>
      </c>
      <c r="E172" s="34" t="n">
        <v>96300</v>
      </c>
      <c r="F172" s="34" t="n">
        <v>7640</v>
      </c>
      <c r="G172" s="35" t="s">
        <v>66</v>
      </c>
    </row>
    <row r="173" customFormat="false" ht="13.8" hidden="false" customHeight="false" outlineLevel="0" collapsed="false">
      <c r="A173" s="31" t="s">
        <v>258</v>
      </c>
      <c r="B173" s="32" t="n">
        <v>46219.56875</v>
      </c>
      <c r="C173" s="33" t="s">
        <v>113</v>
      </c>
      <c r="D173" s="33" t="s">
        <v>65</v>
      </c>
      <c r="E173" s="34" t="n">
        <v>96600</v>
      </c>
      <c r="F173" s="34" t="n">
        <v>7680</v>
      </c>
      <c r="G173" s="35" t="s">
        <v>66</v>
      </c>
    </row>
    <row r="174" customFormat="false" ht="13.8" hidden="false" customHeight="false" outlineLevel="0" collapsed="false">
      <c r="A174" s="31" t="s">
        <v>258</v>
      </c>
      <c r="B174" s="32" t="n">
        <v>46219.56875</v>
      </c>
      <c r="C174" s="33" t="s">
        <v>138</v>
      </c>
      <c r="D174" s="33" t="s">
        <v>75</v>
      </c>
      <c r="E174" s="34" t="n">
        <v>96900</v>
      </c>
      <c r="F174" s="34" t="n">
        <v>7720</v>
      </c>
      <c r="G174" s="35" t="s">
        <v>66</v>
      </c>
    </row>
    <row r="175" customFormat="false" ht="13.8" hidden="false" customHeight="false" outlineLevel="0" collapsed="false">
      <c r="A175" s="31" t="s">
        <v>258</v>
      </c>
      <c r="B175" s="32" t="n">
        <v>46219.56875</v>
      </c>
      <c r="C175" s="33" t="s">
        <v>97</v>
      </c>
      <c r="D175" s="33" t="s">
        <v>73</v>
      </c>
      <c r="E175" s="34" t="n">
        <v>97200</v>
      </c>
      <c r="F175" s="34" t="n">
        <v>7760</v>
      </c>
      <c r="G175" s="35" t="s">
        <v>66</v>
      </c>
    </row>
    <row r="176" customFormat="false" ht="13.8" hidden="false" customHeight="false" outlineLevel="0" collapsed="false">
      <c r="A176" s="31" t="s">
        <v>258</v>
      </c>
      <c r="B176" s="32" t="n">
        <v>46219.56875</v>
      </c>
      <c r="C176" s="33" t="s">
        <v>83</v>
      </c>
      <c r="D176" s="33" t="s">
        <v>75</v>
      </c>
      <c r="E176" s="34" t="n">
        <v>97500</v>
      </c>
      <c r="F176" s="34" t="n">
        <v>7800</v>
      </c>
      <c r="G176" s="35" t="s">
        <v>66</v>
      </c>
    </row>
    <row r="177" customFormat="false" ht="13.8" hidden="false" customHeight="false" outlineLevel="0" collapsed="false">
      <c r="A177" s="31" t="s">
        <v>258</v>
      </c>
      <c r="B177" s="32" t="n">
        <v>46219.56875</v>
      </c>
      <c r="C177" s="33" t="s">
        <v>74</v>
      </c>
      <c r="D177" s="33" t="s">
        <v>65</v>
      </c>
      <c r="E177" s="34" t="n">
        <v>97800</v>
      </c>
      <c r="F177" s="34" t="n">
        <v>7840</v>
      </c>
      <c r="G177" s="35" t="s">
        <v>66</v>
      </c>
    </row>
    <row r="178" customFormat="false" ht="13.8" hidden="false" customHeight="false" outlineLevel="0" collapsed="false">
      <c r="A178" s="31" t="s">
        <v>258</v>
      </c>
      <c r="B178" s="32" t="n">
        <v>46219.56875</v>
      </c>
      <c r="C178" s="33" t="s">
        <v>139</v>
      </c>
      <c r="D178" s="33" t="s">
        <v>65</v>
      </c>
      <c r="E178" s="34" t="n">
        <v>98100</v>
      </c>
      <c r="F178" s="34" t="n">
        <v>7880</v>
      </c>
      <c r="G178" s="35" t="s">
        <v>66</v>
      </c>
    </row>
    <row r="179" customFormat="false" ht="13.8" hidden="false" customHeight="false" outlineLevel="0" collapsed="false">
      <c r="A179" s="31" t="s">
        <v>258</v>
      </c>
      <c r="B179" s="32" t="n">
        <v>46219.56875</v>
      </c>
      <c r="C179" s="33" t="s">
        <v>101</v>
      </c>
      <c r="D179" s="33" t="s">
        <v>75</v>
      </c>
      <c r="E179" s="34" t="n">
        <v>98400</v>
      </c>
      <c r="F179" s="34" t="n">
        <v>7920</v>
      </c>
      <c r="G179" s="35" t="s">
        <v>66</v>
      </c>
    </row>
    <row r="180" customFormat="false" ht="13.8" hidden="false" customHeight="false" outlineLevel="0" collapsed="false">
      <c r="A180" s="31" t="s">
        <v>258</v>
      </c>
      <c r="B180" s="32" t="n">
        <v>46219.56875</v>
      </c>
      <c r="C180" s="33" t="s">
        <v>87</v>
      </c>
      <c r="D180" s="33" t="s">
        <v>69</v>
      </c>
      <c r="E180" s="34" t="n">
        <v>98700</v>
      </c>
      <c r="F180" s="34" t="n">
        <v>7960</v>
      </c>
      <c r="G180" s="35" t="s">
        <v>66</v>
      </c>
    </row>
    <row r="181" customFormat="false" ht="13.8" hidden="false" customHeight="false" outlineLevel="0" collapsed="false">
      <c r="A181" s="31" t="s">
        <v>258</v>
      </c>
      <c r="B181" s="32" t="n">
        <v>46219.56875</v>
      </c>
      <c r="C181" s="33" t="s">
        <v>116</v>
      </c>
      <c r="D181" s="33" t="s">
        <v>65</v>
      </c>
      <c r="E181" s="34" t="n">
        <v>99000</v>
      </c>
      <c r="F181" s="34" t="n">
        <v>8000</v>
      </c>
      <c r="G181" s="35" t="s">
        <v>66</v>
      </c>
    </row>
    <row r="182" customFormat="false" ht="13.8" hidden="false" customHeight="false" outlineLevel="0" collapsed="false">
      <c r="A182" s="31" t="s">
        <v>258</v>
      </c>
      <c r="B182" s="32" t="n">
        <v>46219.56875</v>
      </c>
      <c r="C182" s="33" t="s">
        <v>98</v>
      </c>
      <c r="D182" s="33" t="s">
        <v>69</v>
      </c>
      <c r="E182" s="34" t="n">
        <v>99300</v>
      </c>
      <c r="F182" s="34" t="n">
        <v>8040</v>
      </c>
      <c r="G182" s="35" t="s">
        <v>66</v>
      </c>
    </row>
    <row r="183" customFormat="false" ht="13.8" hidden="false" customHeight="false" outlineLevel="0" collapsed="false">
      <c r="A183" s="31" t="s">
        <v>258</v>
      </c>
      <c r="B183" s="32" t="n">
        <v>46219.56875</v>
      </c>
      <c r="C183" s="33" t="s">
        <v>67</v>
      </c>
      <c r="D183" s="33" t="s">
        <v>65</v>
      </c>
      <c r="E183" s="34" t="n">
        <v>99600</v>
      </c>
      <c r="F183" s="34" t="n">
        <v>8080</v>
      </c>
      <c r="G183" s="35" t="s">
        <v>66</v>
      </c>
    </row>
    <row r="184" customFormat="false" ht="13.8" hidden="false" customHeight="false" outlineLevel="0" collapsed="false">
      <c r="A184" s="31" t="s">
        <v>258</v>
      </c>
      <c r="B184" s="32" t="n">
        <v>46219.56875</v>
      </c>
      <c r="C184" s="33" t="s">
        <v>88</v>
      </c>
      <c r="D184" s="33" t="s">
        <v>75</v>
      </c>
      <c r="E184" s="34" t="n">
        <v>99900</v>
      </c>
      <c r="F184" s="34" t="n">
        <v>8120</v>
      </c>
      <c r="G184" s="35" t="s">
        <v>66</v>
      </c>
    </row>
    <row r="185" customFormat="false" ht="13.8" hidden="false" customHeight="false" outlineLevel="0" collapsed="false">
      <c r="A185" s="31" t="s">
        <v>258</v>
      </c>
      <c r="B185" s="32" t="n">
        <v>46219.56875</v>
      </c>
      <c r="C185" s="33" t="s">
        <v>76</v>
      </c>
      <c r="D185" s="33" t="s">
        <v>65</v>
      </c>
      <c r="E185" s="34" t="n">
        <v>100200</v>
      </c>
      <c r="F185" s="34" t="n">
        <v>8160</v>
      </c>
      <c r="G185" s="35" t="s">
        <v>66</v>
      </c>
    </row>
    <row r="186" customFormat="false" ht="13.8" hidden="false" customHeight="false" outlineLevel="0" collapsed="false">
      <c r="A186" s="31" t="s">
        <v>258</v>
      </c>
      <c r="B186" s="32" t="n">
        <v>46219.56875</v>
      </c>
      <c r="C186" s="33" t="s">
        <v>140</v>
      </c>
      <c r="D186" s="33" t="s">
        <v>73</v>
      </c>
      <c r="E186" s="34" t="n">
        <v>100500</v>
      </c>
      <c r="F186" s="34" t="n">
        <v>8200</v>
      </c>
      <c r="G186" s="35" t="s">
        <v>66</v>
      </c>
    </row>
    <row r="187" customFormat="false" ht="13.8" hidden="false" customHeight="false" outlineLevel="0" collapsed="false">
      <c r="A187" s="31" t="s">
        <v>258</v>
      </c>
      <c r="B187" s="32" t="n">
        <v>46219.56875</v>
      </c>
      <c r="C187" s="33" t="s">
        <v>72</v>
      </c>
      <c r="D187" s="33" t="s">
        <v>73</v>
      </c>
      <c r="E187" s="34" t="n">
        <v>100800</v>
      </c>
      <c r="F187" s="34" t="n">
        <v>8240</v>
      </c>
      <c r="G187" s="35" t="s">
        <v>66</v>
      </c>
    </row>
    <row r="188" customFormat="false" ht="13.8" hidden="false" customHeight="false" outlineLevel="0" collapsed="false">
      <c r="A188" s="31" t="s">
        <v>258</v>
      </c>
      <c r="B188" s="32" t="n">
        <v>46219.56875</v>
      </c>
      <c r="C188" s="33" t="s">
        <v>94</v>
      </c>
      <c r="D188" s="33" t="s">
        <v>69</v>
      </c>
      <c r="E188" s="34" t="n">
        <v>101100</v>
      </c>
      <c r="F188" s="34" t="n">
        <v>8280</v>
      </c>
      <c r="G188" s="35" t="s">
        <v>66</v>
      </c>
    </row>
    <row r="189" customFormat="false" ht="13.8" hidden="false" customHeight="false" outlineLevel="0" collapsed="false">
      <c r="A189" s="31" t="s">
        <v>258</v>
      </c>
      <c r="B189" s="32" t="n">
        <v>46219.56875</v>
      </c>
      <c r="C189" s="33" t="s">
        <v>76</v>
      </c>
      <c r="D189" s="33" t="s">
        <v>65</v>
      </c>
      <c r="E189" s="34" t="n">
        <v>101400</v>
      </c>
      <c r="F189" s="34" t="n">
        <v>8320</v>
      </c>
      <c r="G189" s="35" t="s">
        <v>66</v>
      </c>
    </row>
    <row r="190" customFormat="false" ht="13.8" hidden="false" customHeight="false" outlineLevel="0" collapsed="false">
      <c r="A190" s="31" t="s">
        <v>258</v>
      </c>
      <c r="B190" s="32" t="n">
        <v>46219.56875</v>
      </c>
      <c r="C190" s="33" t="s">
        <v>141</v>
      </c>
      <c r="D190" s="33" t="s">
        <v>75</v>
      </c>
      <c r="E190" s="34" t="n">
        <v>101700</v>
      </c>
      <c r="F190" s="34" t="n">
        <v>8360</v>
      </c>
      <c r="G190" s="35" t="s">
        <v>66</v>
      </c>
    </row>
    <row r="191" customFormat="false" ht="13.8" hidden="false" customHeight="false" outlineLevel="0" collapsed="false">
      <c r="A191" s="31" t="s">
        <v>258</v>
      </c>
      <c r="B191" s="32" t="n">
        <v>46219.56875</v>
      </c>
      <c r="C191" s="33" t="s">
        <v>78</v>
      </c>
      <c r="D191" s="33" t="s">
        <v>75</v>
      </c>
      <c r="E191" s="34" t="n">
        <v>102000</v>
      </c>
      <c r="F191" s="34" t="n">
        <v>8400</v>
      </c>
      <c r="G191" s="35" t="s">
        <v>66</v>
      </c>
    </row>
    <row r="192" customFormat="false" ht="13.8" hidden="false" customHeight="false" outlineLevel="0" collapsed="false">
      <c r="A192" s="31" t="s">
        <v>258</v>
      </c>
      <c r="B192" s="32" t="n">
        <v>46219.56875</v>
      </c>
      <c r="C192" s="33" t="s">
        <v>98</v>
      </c>
      <c r="D192" s="33" t="s">
        <v>75</v>
      </c>
      <c r="E192" s="34" t="n">
        <v>102300</v>
      </c>
      <c r="F192" s="34" t="n">
        <v>8440</v>
      </c>
      <c r="G192" s="35" t="s">
        <v>66</v>
      </c>
    </row>
    <row r="193" customFormat="false" ht="13.8" hidden="false" customHeight="false" outlineLevel="0" collapsed="false">
      <c r="A193" s="31" t="s">
        <v>258</v>
      </c>
      <c r="B193" s="32" t="n">
        <v>46219.56875</v>
      </c>
      <c r="C193" s="33" t="s">
        <v>80</v>
      </c>
      <c r="D193" s="33" t="s">
        <v>65</v>
      </c>
      <c r="E193" s="34" t="n">
        <v>102600</v>
      </c>
      <c r="F193" s="34" t="n">
        <v>8480</v>
      </c>
      <c r="G193" s="35" t="s">
        <v>66</v>
      </c>
    </row>
    <row r="194" customFormat="false" ht="13.8" hidden="false" customHeight="false" outlineLevel="0" collapsed="false">
      <c r="A194" s="31" t="s">
        <v>258</v>
      </c>
      <c r="B194" s="32" t="n">
        <v>46219.56875</v>
      </c>
      <c r="C194" s="33" t="s">
        <v>142</v>
      </c>
      <c r="D194" s="33" t="s">
        <v>65</v>
      </c>
      <c r="E194" s="34" t="n">
        <v>102900</v>
      </c>
      <c r="F194" s="34" t="n">
        <v>8520</v>
      </c>
      <c r="G194" s="35" t="s">
        <v>66</v>
      </c>
    </row>
    <row r="195" customFormat="false" ht="13.8" hidden="false" customHeight="false" outlineLevel="0" collapsed="false">
      <c r="A195" s="31" t="s">
        <v>258</v>
      </c>
      <c r="B195" s="32" t="n">
        <v>46219.56875</v>
      </c>
      <c r="C195" s="33" t="s">
        <v>82</v>
      </c>
      <c r="D195" s="33" t="s">
        <v>65</v>
      </c>
      <c r="E195" s="34" t="n">
        <v>103200</v>
      </c>
      <c r="F195" s="34" t="n">
        <v>8560</v>
      </c>
      <c r="G195" s="35" t="s">
        <v>66</v>
      </c>
    </row>
    <row r="196" customFormat="false" ht="13.8" hidden="false" customHeight="false" outlineLevel="0" collapsed="false">
      <c r="A196" s="31" t="s">
        <v>258</v>
      </c>
      <c r="B196" s="32" t="n">
        <v>46219.56875</v>
      </c>
      <c r="C196" s="33" t="s">
        <v>81</v>
      </c>
      <c r="D196" s="33" t="s">
        <v>69</v>
      </c>
      <c r="E196" s="34" t="n">
        <v>103500</v>
      </c>
      <c r="F196" s="34" t="n">
        <v>8600</v>
      </c>
      <c r="G196" s="35" t="s">
        <v>66</v>
      </c>
    </row>
    <row r="197" customFormat="false" ht="13.8" hidden="false" customHeight="false" outlineLevel="0" collapsed="false">
      <c r="A197" s="31" t="s">
        <v>258</v>
      </c>
      <c r="B197" s="32" t="n">
        <v>46219.56875</v>
      </c>
      <c r="C197" s="33" t="s">
        <v>84</v>
      </c>
      <c r="D197" s="33" t="s">
        <v>65</v>
      </c>
      <c r="E197" s="34" t="n">
        <v>103800</v>
      </c>
      <c r="F197" s="34" t="n">
        <v>8640</v>
      </c>
      <c r="G197" s="35" t="s">
        <v>66</v>
      </c>
    </row>
    <row r="198" customFormat="false" ht="13.8" hidden="false" customHeight="false" outlineLevel="0" collapsed="false">
      <c r="A198" s="31" t="s">
        <v>258</v>
      </c>
      <c r="B198" s="32" t="n">
        <v>46219.56875</v>
      </c>
      <c r="C198" s="33" t="s">
        <v>116</v>
      </c>
      <c r="D198" s="33" t="s">
        <v>69</v>
      </c>
      <c r="E198" s="34" t="n">
        <v>104100</v>
      </c>
      <c r="F198" s="34" t="n">
        <v>8680</v>
      </c>
      <c r="G198" s="35" t="s">
        <v>66</v>
      </c>
    </row>
    <row r="199" customFormat="false" ht="13.8" hidden="false" customHeight="false" outlineLevel="0" collapsed="false">
      <c r="A199" s="31" t="s">
        <v>258</v>
      </c>
      <c r="B199" s="32" t="n">
        <v>46219.56875</v>
      </c>
      <c r="C199" s="33" t="s">
        <v>86</v>
      </c>
      <c r="D199" s="33" t="s">
        <v>73</v>
      </c>
      <c r="E199" s="34" t="n">
        <v>104400</v>
      </c>
      <c r="F199" s="34" t="n">
        <v>8720</v>
      </c>
      <c r="G199" s="35" t="s">
        <v>66</v>
      </c>
    </row>
    <row r="200" customFormat="false" ht="13.8" hidden="false" customHeight="false" outlineLevel="0" collapsed="false">
      <c r="A200" s="31" t="s">
        <v>258</v>
      </c>
      <c r="B200" s="32" t="n">
        <v>46219.56875</v>
      </c>
      <c r="C200" s="33" t="s">
        <v>103</v>
      </c>
      <c r="D200" s="33" t="s">
        <v>75</v>
      </c>
      <c r="E200" s="34" t="n">
        <v>104700</v>
      </c>
      <c r="F200" s="34" t="n">
        <v>8760</v>
      </c>
      <c r="G200" s="35" t="s">
        <v>66</v>
      </c>
    </row>
    <row r="201" customFormat="false" ht="13.8" hidden="false" customHeight="false" outlineLevel="0" collapsed="false">
      <c r="A201" s="31" t="s">
        <v>258</v>
      </c>
      <c r="B201" s="32" t="n">
        <v>46219.56875</v>
      </c>
      <c r="C201" s="33" t="s">
        <v>88</v>
      </c>
      <c r="D201" s="33" t="s">
        <v>65</v>
      </c>
      <c r="E201" s="34" t="n">
        <v>105000</v>
      </c>
      <c r="F201" s="34" t="n">
        <v>8800</v>
      </c>
      <c r="G201" s="35" t="s">
        <v>66</v>
      </c>
    </row>
    <row r="202" customFormat="false" ht="13.8" hidden="false" customHeight="false" outlineLevel="0" collapsed="false">
      <c r="A202" s="31" t="s">
        <v>258</v>
      </c>
      <c r="B202" s="32" t="n">
        <v>46219.56875</v>
      </c>
      <c r="C202" s="33" t="s">
        <v>143</v>
      </c>
      <c r="D202" s="33" t="s">
        <v>73</v>
      </c>
      <c r="E202" s="34" t="n">
        <v>105300</v>
      </c>
      <c r="F202" s="34" t="n">
        <v>8840</v>
      </c>
      <c r="G202" s="35" t="s">
        <v>66</v>
      </c>
    </row>
    <row r="203" customFormat="false" ht="13.8" hidden="false" customHeight="false" outlineLevel="0" collapsed="false">
      <c r="A203" s="31" t="s">
        <v>258</v>
      </c>
      <c r="B203" s="32" t="n">
        <v>46219.56875</v>
      </c>
      <c r="C203" s="33" t="s">
        <v>90</v>
      </c>
      <c r="D203" s="33" t="s">
        <v>75</v>
      </c>
      <c r="E203" s="34" t="n">
        <v>105600</v>
      </c>
      <c r="F203" s="34" t="n">
        <v>8880</v>
      </c>
      <c r="G203" s="35" t="s">
        <v>66</v>
      </c>
    </row>
    <row r="204" customFormat="false" ht="13.8" hidden="false" customHeight="false" outlineLevel="0" collapsed="false">
      <c r="A204" s="31" t="s">
        <v>258</v>
      </c>
      <c r="B204" s="32" t="n">
        <v>46219.56875</v>
      </c>
      <c r="C204" s="33" t="s">
        <v>106</v>
      </c>
      <c r="D204" s="33" t="s">
        <v>69</v>
      </c>
      <c r="E204" s="34" t="n">
        <v>105900</v>
      </c>
      <c r="F204" s="34" t="n">
        <v>8920</v>
      </c>
      <c r="G204" s="35" t="s">
        <v>66</v>
      </c>
    </row>
    <row r="205" customFormat="false" ht="13.8" hidden="false" customHeight="false" outlineLevel="0" collapsed="false">
      <c r="A205" s="31" t="s">
        <v>258</v>
      </c>
      <c r="B205" s="32" t="n">
        <v>46219.56875</v>
      </c>
      <c r="C205" s="33" t="s">
        <v>71</v>
      </c>
      <c r="D205" s="33" t="s">
        <v>65</v>
      </c>
      <c r="E205" s="34" t="n">
        <v>106200</v>
      </c>
      <c r="F205" s="34" t="n">
        <v>8960</v>
      </c>
      <c r="G205" s="35" t="s">
        <v>66</v>
      </c>
    </row>
    <row r="206" customFormat="false" ht="13.8" hidden="false" customHeight="false" outlineLevel="0" collapsed="false">
      <c r="A206" s="31" t="s">
        <v>258</v>
      </c>
      <c r="B206" s="32" t="n">
        <v>46219.56875</v>
      </c>
      <c r="C206" s="33" t="s">
        <v>87</v>
      </c>
      <c r="D206" s="33" t="s">
        <v>75</v>
      </c>
      <c r="E206" s="34" t="n">
        <v>106500</v>
      </c>
      <c r="F206" s="34" t="n">
        <v>9000</v>
      </c>
      <c r="G206" s="35" t="s">
        <v>66</v>
      </c>
    </row>
    <row r="207" customFormat="false" ht="13.8" hidden="false" customHeight="false" outlineLevel="0" collapsed="false">
      <c r="A207" s="31" t="s">
        <v>258</v>
      </c>
      <c r="B207" s="32" t="n">
        <v>46219.56875</v>
      </c>
      <c r="C207" s="33" t="s">
        <v>93</v>
      </c>
      <c r="D207" s="33" t="s">
        <v>65</v>
      </c>
      <c r="E207" s="34" t="n">
        <v>106800</v>
      </c>
      <c r="F207" s="34" t="n">
        <v>9040</v>
      </c>
      <c r="G207" s="35" t="s">
        <v>66</v>
      </c>
    </row>
    <row r="208" customFormat="false" ht="13.8" hidden="false" customHeight="false" outlineLevel="0" collapsed="false">
      <c r="A208" s="31" t="s">
        <v>258</v>
      </c>
      <c r="B208" s="32" t="n">
        <v>46219.56875</v>
      </c>
      <c r="C208" s="33" t="s">
        <v>144</v>
      </c>
      <c r="D208" s="33" t="s">
        <v>65</v>
      </c>
      <c r="E208" s="34" t="n">
        <v>107100</v>
      </c>
      <c r="F208" s="34" t="n">
        <v>9080</v>
      </c>
      <c r="G208" s="35" t="s">
        <v>66</v>
      </c>
    </row>
    <row r="209" customFormat="false" ht="13.8" hidden="false" customHeight="false" outlineLevel="0" collapsed="false">
      <c r="A209" s="31" t="s">
        <v>258</v>
      </c>
      <c r="B209" s="32" t="n">
        <v>46219.56875</v>
      </c>
      <c r="C209" s="33" t="s">
        <v>95</v>
      </c>
      <c r="D209" s="33" t="s">
        <v>65</v>
      </c>
      <c r="E209" s="34" t="n">
        <v>107400</v>
      </c>
      <c r="F209" s="34" t="n">
        <v>9120</v>
      </c>
      <c r="G209" s="35" t="s">
        <v>66</v>
      </c>
    </row>
    <row r="210" customFormat="false" ht="13.8" hidden="false" customHeight="false" outlineLevel="0" collapsed="false">
      <c r="A210" s="31" t="s">
        <v>258</v>
      </c>
      <c r="B210" s="32" t="n">
        <v>46219.56875</v>
      </c>
      <c r="C210" s="33" t="s">
        <v>145</v>
      </c>
      <c r="D210" s="33" t="s">
        <v>65</v>
      </c>
      <c r="E210" s="34" t="n">
        <v>107700</v>
      </c>
      <c r="F210" s="34" t="n">
        <v>9160</v>
      </c>
      <c r="G210" s="35" t="s">
        <v>66</v>
      </c>
    </row>
    <row r="211" customFormat="false" ht="13.8" hidden="false" customHeight="false" outlineLevel="0" collapsed="false">
      <c r="A211" s="31" t="s">
        <v>258</v>
      </c>
      <c r="B211" s="32" t="n">
        <v>46219.56875</v>
      </c>
      <c r="C211" s="33" t="s">
        <v>97</v>
      </c>
      <c r="D211" s="33" t="s">
        <v>73</v>
      </c>
      <c r="E211" s="34" t="n">
        <v>108000</v>
      </c>
      <c r="F211" s="34" t="n">
        <v>9200</v>
      </c>
      <c r="G211" s="35" t="s">
        <v>66</v>
      </c>
    </row>
    <row r="212" customFormat="false" ht="13.8" hidden="false" customHeight="false" outlineLevel="0" collapsed="false">
      <c r="A212" s="31" t="s">
        <v>258</v>
      </c>
      <c r="B212" s="32" t="n">
        <v>46219.56875</v>
      </c>
      <c r="C212" s="33" t="s">
        <v>112</v>
      </c>
      <c r="D212" s="33" t="s">
        <v>69</v>
      </c>
      <c r="E212" s="34" t="n">
        <v>108300</v>
      </c>
      <c r="F212" s="34" t="n">
        <v>9240</v>
      </c>
      <c r="G212" s="35" t="s">
        <v>66</v>
      </c>
    </row>
    <row r="213" customFormat="false" ht="13.8" hidden="false" customHeight="false" outlineLevel="0" collapsed="false">
      <c r="A213" s="31" t="s">
        <v>258</v>
      </c>
      <c r="B213" s="32" t="n">
        <v>46219.56875</v>
      </c>
      <c r="C213" s="33" t="s">
        <v>99</v>
      </c>
      <c r="D213" s="33" t="s">
        <v>65</v>
      </c>
      <c r="E213" s="34" t="n">
        <v>108600</v>
      </c>
      <c r="F213" s="34" t="n">
        <v>9280</v>
      </c>
      <c r="G213" s="35" t="s">
        <v>66</v>
      </c>
    </row>
    <row r="214" customFormat="false" ht="13.8" hidden="false" customHeight="false" outlineLevel="0" collapsed="false">
      <c r="A214" s="31" t="s">
        <v>258</v>
      </c>
      <c r="B214" s="32" t="n">
        <v>46219.56875</v>
      </c>
      <c r="C214" s="33" t="s">
        <v>146</v>
      </c>
      <c r="D214" s="33" t="s">
        <v>69</v>
      </c>
      <c r="E214" s="34" t="n">
        <v>108900</v>
      </c>
      <c r="F214" s="34" t="n">
        <v>9320</v>
      </c>
      <c r="G214" s="35" t="s">
        <v>66</v>
      </c>
    </row>
    <row r="215" customFormat="false" ht="13.8" hidden="false" customHeight="false" outlineLevel="0" collapsed="false">
      <c r="A215" s="31" t="s">
        <v>258</v>
      </c>
      <c r="B215" s="32" t="n">
        <v>46219.56875</v>
      </c>
      <c r="C215" s="33" t="s">
        <v>101</v>
      </c>
      <c r="D215" s="33" t="s">
        <v>75</v>
      </c>
      <c r="E215" s="34" t="n">
        <v>109200</v>
      </c>
      <c r="F215" s="34" t="n">
        <v>9360</v>
      </c>
      <c r="G215" s="35" t="s">
        <v>66</v>
      </c>
    </row>
    <row r="216" customFormat="false" ht="13.8" hidden="false" customHeight="false" outlineLevel="0" collapsed="false">
      <c r="A216" s="31" t="s">
        <v>258</v>
      </c>
      <c r="B216" s="32" t="n">
        <v>46219.56875</v>
      </c>
      <c r="C216" s="33" t="s">
        <v>76</v>
      </c>
      <c r="D216" s="33" t="s">
        <v>75</v>
      </c>
      <c r="E216" s="34" t="n">
        <v>109500</v>
      </c>
      <c r="F216" s="34" t="n">
        <v>9400</v>
      </c>
      <c r="G216" s="35" t="s">
        <v>66</v>
      </c>
    </row>
    <row r="217" customFormat="false" ht="13.8" hidden="false" customHeight="false" outlineLevel="0" collapsed="false">
      <c r="A217" s="31" t="s">
        <v>258</v>
      </c>
      <c r="B217" s="32" t="n">
        <v>46219.56875</v>
      </c>
      <c r="C217" s="33" t="s">
        <v>102</v>
      </c>
      <c r="D217" s="33" t="s">
        <v>65</v>
      </c>
      <c r="E217" s="34" t="n">
        <v>109800</v>
      </c>
      <c r="F217" s="34" t="n">
        <v>9440</v>
      </c>
      <c r="G217" s="35" t="s">
        <v>66</v>
      </c>
    </row>
    <row r="218" customFormat="false" ht="13.8" hidden="false" customHeight="false" outlineLevel="0" collapsed="false">
      <c r="A218" s="31" t="s">
        <v>258</v>
      </c>
      <c r="B218" s="32" t="n">
        <v>46219.56875</v>
      </c>
      <c r="C218" s="33" t="s">
        <v>147</v>
      </c>
      <c r="D218" s="33" t="s">
        <v>73</v>
      </c>
      <c r="E218" s="34" t="n">
        <v>110100</v>
      </c>
      <c r="F218" s="34" t="n">
        <v>9480</v>
      </c>
      <c r="G218" s="35" t="s">
        <v>66</v>
      </c>
    </row>
    <row r="219" customFormat="false" ht="13.8" hidden="false" customHeight="false" outlineLevel="0" collapsed="false">
      <c r="A219" s="31" t="s">
        <v>258</v>
      </c>
      <c r="B219" s="32" t="n">
        <v>46219.56875</v>
      </c>
      <c r="C219" s="33" t="s">
        <v>67</v>
      </c>
      <c r="D219" s="33" t="s">
        <v>65</v>
      </c>
      <c r="E219" s="34" t="n">
        <v>110400</v>
      </c>
      <c r="F219" s="34" t="n">
        <v>9520</v>
      </c>
      <c r="G219" s="35" t="s">
        <v>66</v>
      </c>
    </row>
    <row r="220" customFormat="false" ht="13.8" hidden="false" customHeight="false" outlineLevel="0" collapsed="false">
      <c r="A220" s="31" t="s">
        <v>258</v>
      </c>
      <c r="B220" s="32" t="n">
        <v>46219.56875</v>
      </c>
      <c r="C220" s="33" t="s">
        <v>93</v>
      </c>
      <c r="D220" s="33" t="s">
        <v>69</v>
      </c>
      <c r="E220" s="34" t="n">
        <v>110700</v>
      </c>
      <c r="F220" s="34" t="n">
        <v>9560</v>
      </c>
      <c r="G220" s="35" t="s">
        <v>66</v>
      </c>
    </row>
    <row r="221" customFormat="false" ht="13.8" hidden="false" customHeight="false" outlineLevel="0" collapsed="false">
      <c r="A221" s="31" t="s">
        <v>258</v>
      </c>
      <c r="B221" s="32" t="n">
        <v>46219.56875</v>
      </c>
      <c r="C221" s="33" t="s">
        <v>104</v>
      </c>
      <c r="D221" s="33" t="s">
        <v>65</v>
      </c>
      <c r="E221" s="34" t="n">
        <v>111000</v>
      </c>
      <c r="F221" s="34" t="n">
        <v>9600</v>
      </c>
      <c r="G221" s="35" t="s">
        <v>66</v>
      </c>
    </row>
    <row r="222" customFormat="false" ht="13.8" hidden="false" customHeight="false" outlineLevel="0" collapsed="false">
      <c r="A222" s="31" t="s">
        <v>258</v>
      </c>
      <c r="B222" s="32" t="n">
        <v>46219.56875</v>
      </c>
      <c r="C222" s="33" t="s">
        <v>148</v>
      </c>
      <c r="D222" s="33" t="s">
        <v>75</v>
      </c>
      <c r="E222" s="34" t="n">
        <v>111300</v>
      </c>
      <c r="F222" s="34" t="n">
        <v>9640</v>
      </c>
      <c r="G222" s="35" t="s">
        <v>66</v>
      </c>
    </row>
    <row r="223" customFormat="false" ht="13.8" hidden="false" customHeight="false" outlineLevel="0" collapsed="false">
      <c r="A223" s="31" t="s">
        <v>258</v>
      </c>
      <c r="B223" s="32" t="n">
        <v>46219.56875</v>
      </c>
      <c r="C223" s="33" t="s">
        <v>72</v>
      </c>
      <c r="D223" s="33" t="s">
        <v>73</v>
      </c>
      <c r="E223" s="34" t="n">
        <v>111600</v>
      </c>
      <c r="F223" s="34" t="n">
        <v>9680</v>
      </c>
      <c r="G223" s="35" t="s">
        <v>66</v>
      </c>
    </row>
    <row r="224" customFormat="false" ht="13.8" hidden="false" customHeight="false" outlineLevel="0" collapsed="false">
      <c r="A224" s="31" t="s">
        <v>258</v>
      </c>
      <c r="B224" s="32" t="n">
        <v>46219.56875</v>
      </c>
      <c r="C224" s="33" t="s">
        <v>97</v>
      </c>
      <c r="D224" s="33" t="s">
        <v>75</v>
      </c>
      <c r="E224" s="34" t="n">
        <v>111900</v>
      </c>
      <c r="F224" s="34" t="n">
        <v>9720</v>
      </c>
      <c r="G224" s="35" t="s">
        <v>66</v>
      </c>
    </row>
    <row r="225" customFormat="false" ht="13.8" hidden="false" customHeight="false" outlineLevel="0" collapsed="false">
      <c r="A225" s="31" t="s">
        <v>258</v>
      </c>
      <c r="B225" s="32" t="n">
        <v>46219.56875</v>
      </c>
      <c r="C225" s="33" t="s">
        <v>103</v>
      </c>
      <c r="D225" s="33" t="s">
        <v>65</v>
      </c>
      <c r="E225" s="34" t="n">
        <v>112200</v>
      </c>
      <c r="F225" s="34" t="n">
        <v>9760</v>
      </c>
      <c r="G225" s="35" t="s">
        <v>66</v>
      </c>
    </row>
    <row r="226" customFormat="false" ht="13.8" hidden="false" customHeight="false" outlineLevel="0" collapsed="false">
      <c r="A226" s="31" t="s">
        <v>258</v>
      </c>
      <c r="B226" s="32" t="n">
        <v>46219.56875</v>
      </c>
      <c r="C226" s="33" t="s">
        <v>149</v>
      </c>
      <c r="D226" s="33" t="s">
        <v>65</v>
      </c>
      <c r="E226" s="34" t="n">
        <v>112500</v>
      </c>
      <c r="F226" s="34" t="n">
        <v>9800</v>
      </c>
      <c r="G226" s="35" t="s">
        <v>66</v>
      </c>
    </row>
    <row r="227" customFormat="false" ht="13.8" hidden="false" customHeight="false" outlineLevel="0" collapsed="false">
      <c r="A227" s="31" t="s">
        <v>258</v>
      </c>
      <c r="B227" s="32" t="n">
        <v>46219.56875</v>
      </c>
      <c r="C227" s="33" t="s">
        <v>78</v>
      </c>
      <c r="D227" s="33" t="s">
        <v>75</v>
      </c>
      <c r="E227" s="34" t="n">
        <v>112800</v>
      </c>
      <c r="F227" s="34" t="n">
        <v>9840</v>
      </c>
      <c r="G227" s="35" t="s">
        <v>66</v>
      </c>
    </row>
    <row r="228" customFormat="false" ht="13.8" hidden="false" customHeight="false" outlineLevel="0" collapsed="false">
      <c r="A228" s="31" t="s">
        <v>258</v>
      </c>
      <c r="B228" s="32" t="n">
        <v>46219.56875</v>
      </c>
      <c r="C228" s="33" t="s">
        <v>108</v>
      </c>
      <c r="D228" s="33" t="s">
        <v>69</v>
      </c>
      <c r="E228" s="34" t="n">
        <v>113100</v>
      </c>
      <c r="F228" s="34" t="n">
        <v>9880</v>
      </c>
      <c r="G228" s="35" t="s">
        <v>66</v>
      </c>
    </row>
    <row r="229" customFormat="false" ht="13.8" hidden="false" customHeight="false" outlineLevel="0" collapsed="false">
      <c r="A229" s="31" t="s">
        <v>258</v>
      </c>
      <c r="B229" s="32" t="n">
        <v>46219.56875</v>
      </c>
      <c r="C229" s="33" t="s">
        <v>110</v>
      </c>
      <c r="D229" s="33" t="s">
        <v>65</v>
      </c>
      <c r="E229" s="34" t="n">
        <v>113400</v>
      </c>
      <c r="F229" s="34" t="n">
        <v>9920</v>
      </c>
      <c r="G229" s="35" t="s">
        <v>66</v>
      </c>
    </row>
    <row r="230" customFormat="false" ht="13.8" hidden="false" customHeight="false" outlineLevel="0" collapsed="false">
      <c r="A230" s="31" t="s">
        <v>258</v>
      </c>
      <c r="B230" s="32" t="n">
        <v>46219.56875</v>
      </c>
      <c r="C230" s="33" t="s">
        <v>74</v>
      </c>
      <c r="D230" s="33" t="s">
        <v>69</v>
      </c>
      <c r="E230" s="34" t="n">
        <v>113700</v>
      </c>
      <c r="F230" s="34" t="n">
        <v>9960</v>
      </c>
      <c r="G230" s="35" t="s">
        <v>66</v>
      </c>
    </row>
    <row r="231" customFormat="false" ht="13.8" hidden="false" customHeight="false" outlineLevel="0" collapsed="false">
      <c r="A231" s="31" t="s">
        <v>258</v>
      </c>
      <c r="B231" s="32" t="n">
        <v>46219.56875</v>
      </c>
      <c r="C231" s="33" t="s">
        <v>132</v>
      </c>
      <c r="D231" s="33" t="s">
        <v>65</v>
      </c>
      <c r="E231" s="34" t="n">
        <v>114000</v>
      </c>
      <c r="F231" s="34" t="n">
        <v>10000</v>
      </c>
      <c r="G231" s="35" t="s">
        <v>66</v>
      </c>
    </row>
    <row r="232" customFormat="false" ht="13.8" hidden="false" customHeight="false" outlineLevel="0" collapsed="false">
      <c r="A232" s="31" t="s">
        <v>258</v>
      </c>
      <c r="B232" s="32" t="n">
        <v>46219.56875</v>
      </c>
      <c r="C232" s="33" t="s">
        <v>99</v>
      </c>
      <c r="D232" s="33" t="s">
        <v>75</v>
      </c>
      <c r="E232" s="34" t="n">
        <v>114300</v>
      </c>
      <c r="F232" s="34" t="n">
        <v>10040</v>
      </c>
      <c r="G232" s="35" t="s">
        <v>66</v>
      </c>
    </row>
    <row r="233" customFormat="false" ht="13.8" hidden="false" customHeight="false" outlineLevel="0" collapsed="false">
      <c r="A233" s="31" t="s">
        <v>258</v>
      </c>
      <c r="B233" s="32" t="n">
        <v>46219.56875</v>
      </c>
      <c r="C233" s="33" t="s">
        <v>113</v>
      </c>
      <c r="D233" s="33" t="s">
        <v>65</v>
      </c>
      <c r="E233" s="34" t="n">
        <v>114600</v>
      </c>
      <c r="F233" s="34" t="n">
        <v>10080</v>
      </c>
      <c r="G233" s="35" t="s">
        <v>66</v>
      </c>
    </row>
    <row r="234" customFormat="false" ht="13.8" hidden="false" customHeight="false" outlineLevel="0" collapsed="false">
      <c r="A234" s="31" t="s">
        <v>258</v>
      </c>
      <c r="B234" s="32" t="n">
        <v>46219.56875</v>
      </c>
      <c r="C234" s="33" t="s">
        <v>150</v>
      </c>
      <c r="D234" s="33" t="s">
        <v>73</v>
      </c>
      <c r="E234" s="34" t="n">
        <v>114900</v>
      </c>
      <c r="F234" s="34" t="n">
        <v>10120</v>
      </c>
      <c r="G234" s="35" t="s">
        <v>66</v>
      </c>
    </row>
    <row r="235" customFormat="false" ht="13.8" hidden="false" customHeight="false" outlineLevel="0" collapsed="false">
      <c r="A235" s="31" t="s">
        <v>258</v>
      </c>
      <c r="B235" s="32" t="n">
        <v>46219.56875</v>
      </c>
      <c r="C235" s="33" t="s">
        <v>86</v>
      </c>
      <c r="D235" s="33" t="s">
        <v>73</v>
      </c>
      <c r="E235" s="34" t="n">
        <v>115200</v>
      </c>
      <c r="F235" s="34" t="n">
        <v>10160</v>
      </c>
      <c r="G235" s="35" t="s">
        <v>66</v>
      </c>
    </row>
    <row r="236" customFormat="false" ht="13.8" hidden="false" customHeight="false" outlineLevel="0" collapsed="false">
      <c r="A236" s="31" t="s">
        <v>258</v>
      </c>
      <c r="B236" s="32" t="n">
        <v>46219.56875</v>
      </c>
      <c r="C236" s="33" t="s">
        <v>120</v>
      </c>
      <c r="D236" s="33" t="s">
        <v>69</v>
      </c>
      <c r="E236" s="34" t="n">
        <v>115500</v>
      </c>
      <c r="F236" s="34" t="n">
        <v>10200</v>
      </c>
      <c r="G236" s="35" t="s">
        <v>66</v>
      </c>
    </row>
    <row r="237" customFormat="false" ht="13.8" hidden="false" customHeight="false" outlineLevel="0" collapsed="false">
      <c r="A237" s="31" t="s">
        <v>258</v>
      </c>
      <c r="B237" s="32" t="n">
        <v>46219.56875</v>
      </c>
      <c r="C237" s="33" t="s">
        <v>74</v>
      </c>
      <c r="D237" s="33" t="s">
        <v>65</v>
      </c>
      <c r="E237" s="34" t="n">
        <v>115800</v>
      </c>
      <c r="F237" s="34" t="n">
        <v>10240</v>
      </c>
      <c r="G237" s="35" t="s">
        <v>66</v>
      </c>
    </row>
    <row r="238" customFormat="false" ht="13.8" hidden="false" customHeight="false" outlineLevel="0" collapsed="false">
      <c r="A238" s="31" t="s">
        <v>258</v>
      </c>
      <c r="B238" s="32" t="n">
        <v>46219.56875</v>
      </c>
      <c r="C238" s="33" t="s">
        <v>151</v>
      </c>
      <c r="D238" s="33" t="s">
        <v>75</v>
      </c>
      <c r="E238" s="34" t="n">
        <v>116100</v>
      </c>
      <c r="F238" s="34" t="n">
        <v>10280</v>
      </c>
      <c r="G238" s="35" t="s">
        <v>66</v>
      </c>
    </row>
    <row r="239" customFormat="false" ht="13.8" hidden="false" customHeight="false" outlineLevel="0" collapsed="false">
      <c r="A239" s="31" t="s">
        <v>258</v>
      </c>
      <c r="B239" s="32" t="n">
        <v>46219.56875</v>
      </c>
      <c r="C239" s="33" t="s">
        <v>90</v>
      </c>
      <c r="D239" s="33" t="s">
        <v>75</v>
      </c>
      <c r="E239" s="34" t="n">
        <v>116400</v>
      </c>
      <c r="F239" s="34" t="n">
        <v>10320</v>
      </c>
      <c r="G239" s="35" t="s">
        <v>66</v>
      </c>
    </row>
    <row r="240" customFormat="false" ht="13.8" hidden="false" customHeight="false" outlineLevel="0" collapsed="false">
      <c r="A240" s="31" t="s">
        <v>258</v>
      </c>
      <c r="B240" s="32" t="n">
        <v>46219.56875</v>
      </c>
      <c r="C240" s="33" t="s">
        <v>122</v>
      </c>
      <c r="D240" s="33" t="s">
        <v>75</v>
      </c>
      <c r="E240" s="34" t="n">
        <v>116700</v>
      </c>
      <c r="F240" s="34" t="n">
        <v>10360</v>
      </c>
      <c r="G240" s="35" t="s">
        <v>66</v>
      </c>
    </row>
    <row r="241" customFormat="false" ht="13.8" hidden="false" customHeight="false" outlineLevel="0" collapsed="false">
      <c r="A241" s="31" t="s">
        <v>258</v>
      </c>
      <c r="B241" s="32" t="n">
        <v>46219.56875</v>
      </c>
      <c r="C241" s="33" t="s">
        <v>116</v>
      </c>
      <c r="D241" s="33" t="s">
        <v>65</v>
      </c>
      <c r="E241" s="34" t="n">
        <v>117000</v>
      </c>
      <c r="F241" s="34" t="n">
        <v>10400</v>
      </c>
      <c r="G241" s="35" t="s">
        <v>66</v>
      </c>
    </row>
    <row r="242" customFormat="false" ht="13.8" hidden="false" customHeight="false" outlineLevel="0" collapsed="false">
      <c r="A242" s="31" t="s">
        <v>258</v>
      </c>
      <c r="B242" s="32" t="n">
        <v>46219.56875</v>
      </c>
      <c r="C242" s="33" t="s">
        <v>152</v>
      </c>
      <c r="D242" s="33" t="s">
        <v>65</v>
      </c>
      <c r="E242" s="34" t="n">
        <v>117300</v>
      </c>
      <c r="F242" s="34" t="n">
        <v>10440</v>
      </c>
      <c r="G242" s="35" t="s">
        <v>66</v>
      </c>
    </row>
    <row r="243" customFormat="false" ht="13.8" hidden="false" customHeight="false" outlineLevel="0" collapsed="false">
      <c r="A243" s="31" t="s">
        <v>258</v>
      </c>
      <c r="B243" s="32" t="n">
        <v>46219.56875</v>
      </c>
      <c r="C243" s="33" t="s">
        <v>93</v>
      </c>
      <c r="D243" s="33" t="s">
        <v>65</v>
      </c>
      <c r="E243" s="34" t="n">
        <v>117600</v>
      </c>
      <c r="F243" s="34" t="n">
        <v>10480</v>
      </c>
      <c r="G243" s="35" t="s">
        <v>66</v>
      </c>
    </row>
    <row r="244" customFormat="false" ht="13.8" hidden="false" customHeight="false" outlineLevel="0" collapsed="false">
      <c r="A244" s="31" t="s">
        <v>258</v>
      </c>
      <c r="B244" s="32" t="n">
        <v>46219.56875</v>
      </c>
      <c r="C244" s="33" t="s">
        <v>68</v>
      </c>
      <c r="D244" s="33" t="s">
        <v>69</v>
      </c>
      <c r="E244" s="34" t="n">
        <v>117900</v>
      </c>
      <c r="F244" s="34" t="n">
        <v>10520</v>
      </c>
      <c r="G244" s="35" t="s">
        <v>66</v>
      </c>
    </row>
    <row r="245" customFormat="false" ht="13.8" hidden="false" customHeight="false" outlineLevel="0" collapsed="false">
      <c r="A245" s="31" t="s">
        <v>258</v>
      </c>
      <c r="B245" s="32" t="n">
        <v>46219.56875</v>
      </c>
      <c r="C245" s="33" t="s">
        <v>70</v>
      </c>
      <c r="D245" s="33" t="s">
        <v>65</v>
      </c>
      <c r="E245" s="34" t="n">
        <v>118200</v>
      </c>
      <c r="F245" s="34" t="n">
        <v>10560</v>
      </c>
      <c r="G245" s="35" t="s">
        <v>66</v>
      </c>
    </row>
    <row r="246" customFormat="false" ht="13.8" hidden="false" customHeight="false" outlineLevel="0" collapsed="false">
      <c r="A246" s="31" t="s">
        <v>258</v>
      </c>
      <c r="B246" s="32" t="n">
        <v>46219.56875</v>
      </c>
      <c r="C246" s="33" t="s">
        <v>153</v>
      </c>
      <c r="D246" s="33" t="s">
        <v>69</v>
      </c>
      <c r="E246" s="34" t="n">
        <v>118500</v>
      </c>
      <c r="F246" s="34" t="n">
        <v>10600</v>
      </c>
      <c r="G246" s="35" t="s">
        <v>66</v>
      </c>
    </row>
    <row r="247" customFormat="false" ht="13.8" hidden="false" customHeight="false" outlineLevel="0" collapsed="false">
      <c r="A247" s="31" t="s">
        <v>258</v>
      </c>
      <c r="B247" s="32" t="n">
        <v>46219.56875</v>
      </c>
      <c r="C247" s="33" t="s">
        <v>97</v>
      </c>
      <c r="D247" s="33" t="s">
        <v>73</v>
      </c>
      <c r="E247" s="34" t="n">
        <v>118800</v>
      </c>
      <c r="F247" s="34" t="n">
        <v>10640</v>
      </c>
      <c r="G247" s="35" t="s">
        <v>66</v>
      </c>
    </row>
    <row r="248" customFormat="false" ht="13.8" hidden="false" customHeight="false" outlineLevel="0" collapsed="false">
      <c r="A248" s="31" t="s">
        <v>258</v>
      </c>
      <c r="B248" s="32" t="n">
        <v>46219.56875</v>
      </c>
      <c r="C248" s="33" t="s">
        <v>74</v>
      </c>
      <c r="D248" s="33" t="s">
        <v>75</v>
      </c>
      <c r="E248" s="34" t="n">
        <v>119100</v>
      </c>
      <c r="F248" s="34" t="n">
        <v>10680</v>
      </c>
      <c r="G248" s="35" t="s">
        <v>66</v>
      </c>
    </row>
    <row r="249" customFormat="false" ht="13.8" hidden="false" customHeight="false" outlineLevel="0" collapsed="false">
      <c r="A249" s="31" t="s">
        <v>258</v>
      </c>
      <c r="B249" s="32" t="n">
        <v>46219.56875</v>
      </c>
      <c r="C249" s="33" t="s">
        <v>76</v>
      </c>
      <c r="D249" s="33" t="s">
        <v>65</v>
      </c>
      <c r="E249" s="34" t="n">
        <v>119400</v>
      </c>
      <c r="F249" s="34" t="n">
        <v>10720</v>
      </c>
      <c r="G249" s="35" t="s">
        <v>66</v>
      </c>
    </row>
    <row r="250" customFormat="false" ht="13.8" hidden="false" customHeight="false" outlineLevel="0" collapsed="false">
      <c r="A250" s="31" t="s">
        <v>258</v>
      </c>
      <c r="B250" s="32" t="n">
        <v>46219.56875</v>
      </c>
      <c r="C250" s="33" t="s">
        <v>154</v>
      </c>
      <c r="D250" s="33" t="s">
        <v>73</v>
      </c>
      <c r="E250" s="34" t="n">
        <v>119700</v>
      </c>
      <c r="F250" s="34" t="n">
        <v>10760</v>
      </c>
      <c r="G250" s="35" t="s">
        <v>66</v>
      </c>
    </row>
    <row r="251" customFormat="false" ht="13.8" hidden="false" customHeight="false" outlineLevel="0" collapsed="false">
      <c r="A251" s="31" t="s">
        <v>258</v>
      </c>
      <c r="B251" s="32" t="n">
        <v>46219.56875</v>
      </c>
      <c r="C251" s="33" t="s">
        <v>101</v>
      </c>
      <c r="D251" s="33" t="s">
        <v>75</v>
      </c>
      <c r="E251" s="34" t="n">
        <v>120000</v>
      </c>
      <c r="F251" s="34" t="n">
        <v>10800</v>
      </c>
      <c r="G251" s="35" t="s">
        <v>66</v>
      </c>
    </row>
    <row r="252" customFormat="false" ht="13.8" hidden="false" customHeight="false" outlineLevel="0" collapsed="false">
      <c r="A252" s="31" t="s">
        <v>258</v>
      </c>
      <c r="B252" s="32" t="n">
        <v>46219.56875</v>
      </c>
      <c r="C252" s="33" t="s">
        <v>79</v>
      </c>
      <c r="D252" s="33" t="s">
        <v>69</v>
      </c>
      <c r="E252" s="34" t="n">
        <v>120300</v>
      </c>
      <c r="F252" s="34" t="n">
        <v>10840</v>
      </c>
      <c r="G252" s="35" t="s">
        <v>66</v>
      </c>
    </row>
    <row r="253" customFormat="false" ht="13.8" hidden="false" customHeight="false" outlineLevel="0" collapsed="false">
      <c r="A253" s="31" t="s">
        <v>258</v>
      </c>
      <c r="B253" s="32" t="n">
        <v>46219.56875</v>
      </c>
      <c r="C253" s="33" t="s">
        <v>80</v>
      </c>
      <c r="D253" s="33" t="s">
        <v>65</v>
      </c>
      <c r="E253" s="34" t="n">
        <v>120600</v>
      </c>
      <c r="F253" s="34" t="n">
        <v>10880</v>
      </c>
      <c r="G253" s="35" t="s">
        <v>66</v>
      </c>
    </row>
    <row r="254" customFormat="false" ht="13.8" hidden="false" customHeight="false" outlineLevel="0" collapsed="false">
      <c r="A254" s="31" t="s">
        <v>258</v>
      </c>
      <c r="B254" s="32" t="n">
        <v>46219.56875</v>
      </c>
      <c r="C254" s="33" t="s">
        <v>155</v>
      </c>
      <c r="D254" s="33" t="s">
        <v>65</v>
      </c>
      <c r="E254" s="34" t="n">
        <v>120900</v>
      </c>
      <c r="F254" s="34" t="n">
        <v>10920</v>
      </c>
      <c r="G254" s="35" t="s">
        <v>66</v>
      </c>
    </row>
    <row r="255" customFormat="false" ht="13.8" hidden="false" customHeight="false" outlineLevel="0" collapsed="false">
      <c r="A255" s="31" t="s">
        <v>258</v>
      </c>
      <c r="B255" s="32" t="n">
        <v>46219.56875</v>
      </c>
      <c r="C255" s="33" t="s">
        <v>67</v>
      </c>
      <c r="D255" s="33" t="s">
        <v>65</v>
      </c>
      <c r="E255" s="34" t="n">
        <v>121200</v>
      </c>
      <c r="F255" s="34" t="n">
        <v>10960</v>
      </c>
      <c r="G255" s="35" t="s">
        <v>66</v>
      </c>
    </row>
    <row r="256" customFormat="false" ht="13.8" hidden="false" customHeight="false" outlineLevel="0" collapsed="false">
      <c r="A256" s="31" t="s">
        <v>258</v>
      </c>
      <c r="B256" s="32" t="n">
        <v>46219.56875</v>
      </c>
      <c r="C256" s="33" t="s">
        <v>83</v>
      </c>
      <c r="D256" s="33" t="s">
        <v>75</v>
      </c>
      <c r="E256" s="34" t="n">
        <v>121500</v>
      </c>
      <c r="F256" s="34" t="n">
        <v>11000</v>
      </c>
      <c r="G256" s="35" t="s">
        <v>66</v>
      </c>
    </row>
    <row r="257" customFormat="false" ht="13.8" hidden="false" customHeight="false" outlineLevel="0" collapsed="false">
      <c r="A257" s="31" t="s">
        <v>258</v>
      </c>
      <c r="B257" s="32" t="n">
        <v>46219.56875</v>
      </c>
      <c r="C257" s="33" t="s">
        <v>84</v>
      </c>
      <c r="D257" s="33" t="s">
        <v>65</v>
      </c>
      <c r="E257" s="34" t="n">
        <v>121800</v>
      </c>
      <c r="F257" s="34" t="n">
        <v>11040</v>
      </c>
      <c r="G257" s="35" t="s">
        <v>66</v>
      </c>
    </row>
    <row r="258" customFormat="false" ht="13.8" hidden="false" customHeight="false" outlineLevel="0" collapsed="false">
      <c r="A258" s="31" t="s">
        <v>258</v>
      </c>
      <c r="B258" s="32" t="n">
        <v>46219.56875</v>
      </c>
      <c r="C258" s="33" t="s">
        <v>156</v>
      </c>
      <c r="D258" s="33" t="s">
        <v>65</v>
      </c>
      <c r="E258" s="34" t="n">
        <v>122100</v>
      </c>
      <c r="F258" s="34" t="n">
        <v>11080</v>
      </c>
      <c r="G258" s="35" t="s">
        <v>66</v>
      </c>
    </row>
    <row r="259" customFormat="false" ht="13.8" hidden="false" customHeight="false" outlineLevel="0" collapsed="false">
      <c r="A259" s="31" t="s">
        <v>258</v>
      </c>
      <c r="B259" s="32" t="n">
        <v>46219.56875</v>
      </c>
      <c r="C259" s="33" t="s">
        <v>72</v>
      </c>
      <c r="D259" s="33" t="s">
        <v>73</v>
      </c>
      <c r="E259" s="34" t="n">
        <v>122400</v>
      </c>
      <c r="F259" s="34" t="n">
        <v>11120</v>
      </c>
      <c r="G259" s="35" t="s">
        <v>66</v>
      </c>
    </row>
    <row r="260" customFormat="false" ht="13.8" hidden="false" customHeight="false" outlineLevel="0" collapsed="false">
      <c r="A260" s="31" t="s">
        <v>258</v>
      </c>
      <c r="B260" s="32" t="n">
        <v>46219.56875</v>
      </c>
      <c r="C260" s="33" t="s">
        <v>87</v>
      </c>
      <c r="D260" s="33" t="s">
        <v>69</v>
      </c>
      <c r="E260" s="34" t="n">
        <v>122700</v>
      </c>
      <c r="F260" s="34" t="n">
        <v>11160</v>
      </c>
      <c r="G260" s="35" t="s">
        <v>66</v>
      </c>
    </row>
    <row r="261" customFormat="false" ht="13.8" hidden="false" customHeight="false" outlineLevel="0" collapsed="false">
      <c r="A261" s="31" t="s">
        <v>258</v>
      </c>
      <c r="B261" s="32" t="n">
        <v>46219.56875</v>
      </c>
      <c r="C261" s="33" t="s">
        <v>88</v>
      </c>
      <c r="D261" s="33" t="s">
        <v>65</v>
      </c>
      <c r="E261" s="34" t="n">
        <v>123000</v>
      </c>
      <c r="F261" s="34" t="n">
        <v>11200</v>
      </c>
      <c r="G261" s="35" t="s">
        <v>66</v>
      </c>
    </row>
    <row r="262" customFormat="false" ht="13.8" hidden="false" customHeight="false" outlineLevel="0" collapsed="false">
      <c r="A262" s="31" t="s">
        <v>258</v>
      </c>
      <c r="B262" s="32" t="n">
        <v>46219.56875</v>
      </c>
      <c r="C262" s="33" t="s">
        <v>113</v>
      </c>
      <c r="D262" s="33" t="s">
        <v>69</v>
      </c>
      <c r="E262" s="34" t="n">
        <v>123300</v>
      </c>
      <c r="F262" s="34" t="n">
        <v>11240</v>
      </c>
      <c r="G262" s="35" t="s">
        <v>66</v>
      </c>
    </row>
    <row r="263" customFormat="false" ht="13.8" hidden="false" customHeight="false" outlineLevel="0" collapsed="false">
      <c r="A263" s="31" t="s">
        <v>258</v>
      </c>
      <c r="B263" s="32" t="n">
        <v>46219.56875</v>
      </c>
      <c r="C263" s="33" t="s">
        <v>78</v>
      </c>
      <c r="D263" s="33" t="s">
        <v>75</v>
      </c>
      <c r="E263" s="34" t="n">
        <v>123600</v>
      </c>
      <c r="F263" s="34" t="n">
        <v>11280</v>
      </c>
      <c r="G263" s="35" t="s">
        <v>66</v>
      </c>
    </row>
    <row r="264" customFormat="false" ht="13.8" hidden="false" customHeight="false" outlineLevel="0" collapsed="false">
      <c r="A264" s="31" t="s">
        <v>258</v>
      </c>
      <c r="B264" s="32" t="n">
        <v>46219.56875</v>
      </c>
      <c r="C264" s="33" t="s">
        <v>88</v>
      </c>
      <c r="D264" s="33" t="s">
        <v>75</v>
      </c>
      <c r="E264" s="34" t="n">
        <v>123900</v>
      </c>
      <c r="F264" s="34" t="n">
        <v>11320</v>
      </c>
      <c r="G264" s="35" t="s">
        <v>66</v>
      </c>
    </row>
    <row r="265" customFormat="false" ht="13.8" hidden="false" customHeight="false" outlineLevel="0" collapsed="false">
      <c r="A265" s="31" t="s">
        <v>258</v>
      </c>
      <c r="B265" s="32" t="n">
        <v>46219.56875</v>
      </c>
      <c r="C265" s="33" t="s">
        <v>71</v>
      </c>
      <c r="D265" s="33" t="s">
        <v>65</v>
      </c>
      <c r="E265" s="34" t="n">
        <v>124200</v>
      </c>
      <c r="F265" s="34" t="n">
        <v>11360</v>
      </c>
      <c r="G265" s="35" t="s">
        <v>66</v>
      </c>
    </row>
    <row r="266" customFormat="false" ht="13.8" hidden="false" customHeight="false" outlineLevel="0" collapsed="false">
      <c r="A266" s="31" t="s">
        <v>258</v>
      </c>
      <c r="B266" s="32" t="n">
        <v>46219.56875</v>
      </c>
      <c r="C266" s="33" t="s">
        <v>157</v>
      </c>
      <c r="D266" s="33" t="s">
        <v>73</v>
      </c>
      <c r="E266" s="34" t="n">
        <v>124500</v>
      </c>
      <c r="F266" s="34" t="n">
        <v>11400</v>
      </c>
      <c r="G266" s="35" t="s">
        <v>66</v>
      </c>
    </row>
    <row r="267" customFormat="false" ht="13.8" hidden="false" customHeight="false" outlineLevel="0" collapsed="false">
      <c r="A267" s="31" t="s">
        <v>258</v>
      </c>
      <c r="B267" s="32" t="n">
        <v>46219.56875</v>
      </c>
      <c r="C267" s="33" t="s">
        <v>82</v>
      </c>
      <c r="D267" s="33" t="s">
        <v>65</v>
      </c>
      <c r="E267" s="34" t="n">
        <v>124800</v>
      </c>
      <c r="F267" s="34" t="n">
        <v>11440</v>
      </c>
      <c r="G267" s="35" t="s">
        <v>66</v>
      </c>
    </row>
    <row r="268" customFormat="false" ht="13.8" hidden="false" customHeight="false" outlineLevel="0" collapsed="false">
      <c r="A268" s="31" t="s">
        <v>258</v>
      </c>
      <c r="B268" s="32" t="n">
        <v>46219.56875</v>
      </c>
      <c r="C268" s="33" t="s">
        <v>94</v>
      </c>
      <c r="D268" s="33" t="s">
        <v>69</v>
      </c>
      <c r="E268" s="34" t="n">
        <v>125100</v>
      </c>
      <c r="F268" s="34" t="n">
        <v>11480</v>
      </c>
      <c r="G268" s="35" t="s">
        <v>66</v>
      </c>
    </row>
    <row r="269" customFormat="false" ht="13.8" hidden="false" customHeight="false" outlineLevel="0" collapsed="false">
      <c r="A269" s="31" t="s">
        <v>258</v>
      </c>
      <c r="B269" s="32" t="n">
        <v>46219.56875</v>
      </c>
      <c r="C269" s="33" t="s">
        <v>95</v>
      </c>
      <c r="D269" s="33" t="s">
        <v>65</v>
      </c>
      <c r="E269" s="34" t="n">
        <v>125400</v>
      </c>
      <c r="F269" s="34" t="n">
        <v>11520</v>
      </c>
      <c r="G269" s="35" t="s">
        <v>66</v>
      </c>
    </row>
    <row r="270" customFormat="false" ht="13.8" hidden="false" customHeight="false" outlineLevel="0" collapsed="false">
      <c r="A270" s="31" t="s">
        <v>258</v>
      </c>
      <c r="B270" s="32" t="n">
        <v>46219.56875</v>
      </c>
      <c r="C270" s="33" t="s">
        <v>158</v>
      </c>
      <c r="D270" s="33" t="s">
        <v>75</v>
      </c>
      <c r="E270" s="34" t="n">
        <v>125700</v>
      </c>
      <c r="F270" s="34" t="n">
        <v>11560</v>
      </c>
      <c r="G270" s="35" t="s">
        <v>66</v>
      </c>
    </row>
    <row r="271" customFormat="false" ht="13.8" hidden="false" customHeight="false" outlineLevel="0" collapsed="false">
      <c r="A271" s="31" t="s">
        <v>258</v>
      </c>
      <c r="B271" s="32" t="n">
        <v>46219.56875</v>
      </c>
      <c r="C271" s="33" t="s">
        <v>86</v>
      </c>
      <c r="D271" s="33" t="s">
        <v>73</v>
      </c>
      <c r="E271" s="34" t="n">
        <v>126000</v>
      </c>
      <c r="F271" s="34" t="n">
        <v>11600</v>
      </c>
      <c r="G271" s="35" t="s">
        <v>66</v>
      </c>
    </row>
    <row r="272" customFormat="false" ht="13.8" hidden="false" customHeight="false" outlineLevel="0" collapsed="false">
      <c r="A272" s="31" t="s">
        <v>258</v>
      </c>
      <c r="B272" s="32" t="n">
        <v>46219.56875</v>
      </c>
      <c r="C272" s="33" t="s">
        <v>98</v>
      </c>
      <c r="D272" s="33" t="s">
        <v>75</v>
      </c>
      <c r="E272" s="34" t="n">
        <v>126300</v>
      </c>
      <c r="F272" s="34" t="n">
        <v>11640</v>
      </c>
      <c r="G272" s="35" t="s">
        <v>66</v>
      </c>
    </row>
    <row r="273" customFormat="false" ht="13.8" hidden="false" customHeight="false" outlineLevel="0" collapsed="false">
      <c r="A273" s="31" t="s">
        <v>258</v>
      </c>
      <c r="B273" s="32" t="n">
        <v>46219.56875</v>
      </c>
      <c r="C273" s="33" t="s">
        <v>99</v>
      </c>
      <c r="D273" s="33" t="s">
        <v>65</v>
      </c>
      <c r="E273" s="34" t="n">
        <v>126600</v>
      </c>
      <c r="F273" s="34" t="n">
        <v>11680</v>
      </c>
      <c r="G273" s="35" t="s">
        <v>66</v>
      </c>
    </row>
    <row r="274" customFormat="false" ht="13.8" hidden="false" customHeight="false" outlineLevel="0" collapsed="false">
      <c r="A274" s="31" t="s">
        <v>258</v>
      </c>
      <c r="B274" s="32" t="n">
        <v>46219.56875</v>
      </c>
      <c r="C274" s="33" t="s">
        <v>159</v>
      </c>
      <c r="D274" s="33" t="s">
        <v>65</v>
      </c>
      <c r="E274" s="34" t="n">
        <v>126900</v>
      </c>
      <c r="F274" s="34" t="n">
        <v>11720</v>
      </c>
      <c r="G274" s="35" t="s">
        <v>66</v>
      </c>
    </row>
    <row r="275" customFormat="false" ht="13.8" hidden="false" customHeight="false" outlineLevel="0" collapsed="false">
      <c r="A275" s="31" t="s">
        <v>258</v>
      </c>
      <c r="B275" s="32" t="n">
        <v>46219.56875</v>
      </c>
      <c r="C275" s="33" t="s">
        <v>90</v>
      </c>
      <c r="D275" s="33" t="s">
        <v>75</v>
      </c>
      <c r="E275" s="34" t="n">
        <v>127200</v>
      </c>
      <c r="F275" s="34" t="n">
        <v>11760</v>
      </c>
      <c r="G275" s="35" t="s">
        <v>66</v>
      </c>
    </row>
    <row r="276" customFormat="false" ht="13.8" hidden="false" customHeight="false" outlineLevel="0" collapsed="false">
      <c r="A276" s="31" t="s">
        <v>258</v>
      </c>
      <c r="B276" s="32" t="n">
        <v>46219.56875</v>
      </c>
      <c r="C276" s="33" t="s">
        <v>81</v>
      </c>
      <c r="D276" s="33" t="s">
        <v>69</v>
      </c>
      <c r="E276" s="34" t="n">
        <v>127500</v>
      </c>
      <c r="F276" s="34" t="n">
        <v>11800</v>
      </c>
      <c r="G276" s="35" t="s">
        <v>66</v>
      </c>
    </row>
    <row r="277" customFormat="false" ht="13.8" hidden="false" customHeight="false" outlineLevel="0" collapsed="false">
      <c r="A277" s="31" t="s">
        <v>258</v>
      </c>
      <c r="B277" s="32" t="n">
        <v>46219.56875</v>
      </c>
      <c r="C277" s="33" t="s">
        <v>134</v>
      </c>
      <c r="D277" s="33" t="s">
        <v>65</v>
      </c>
      <c r="E277" s="34" t="n">
        <v>127800</v>
      </c>
      <c r="F277" s="34" t="n">
        <v>11840</v>
      </c>
      <c r="G277" s="35" t="s">
        <v>66</v>
      </c>
    </row>
    <row r="278" customFormat="false" ht="13.8" hidden="false" customHeight="false" outlineLevel="0" collapsed="false">
      <c r="A278" s="31" t="s">
        <v>258</v>
      </c>
      <c r="B278" s="32" t="n">
        <v>46219.56875</v>
      </c>
      <c r="C278" s="33" t="s">
        <v>97</v>
      </c>
      <c r="D278" s="33" t="s">
        <v>69</v>
      </c>
      <c r="E278" s="34" t="n">
        <v>128100</v>
      </c>
      <c r="F278" s="34" t="n">
        <v>11880</v>
      </c>
      <c r="G278" s="35" t="s">
        <v>66</v>
      </c>
    </row>
    <row r="279" customFormat="false" ht="13.8" hidden="false" customHeight="false" outlineLevel="0" collapsed="false">
      <c r="A279" s="31" t="s">
        <v>258</v>
      </c>
      <c r="B279" s="32" t="n">
        <v>46219.56875</v>
      </c>
      <c r="C279" s="33" t="s">
        <v>93</v>
      </c>
      <c r="D279" s="33" t="s">
        <v>65</v>
      </c>
      <c r="E279" s="34" t="n">
        <v>128400</v>
      </c>
      <c r="F279" s="34" t="n">
        <v>11920</v>
      </c>
      <c r="G279" s="35" t="s">
        <v>66</v>
      </c>
    </row>
    <row r="280" customFormat="false" ht="13.8" hidden="false" customHeight="false" outlineLevel="0" collapsed="false">
      <c r="A280" s="31" t="s">
        <v>258</v>
      </c>
      <c r="B280" s="32" t="n">
        <v>46219.56875</v>
      </c>
      <c r="C280" s="33" t="s">
        <v>103</v>
      </c>
      <c r="D280" s="33" t="s">
        <v>75</v>
      </c>
      <c r="E280" s="34" t="n">
        <v>128700</v>
      </c>
      <c r="F280" s="34" t="n">
        <v>11960</v>
      </c>
      <c r="G280" s="35" t="s">
        <v>66</v>
      </c>
    </row>
    <row r="281" customFormat="false" ht="13.8" hidden="false" customHeight="false" outlineLevel="0" collapsed="false">
      <c r="A281" s="31" t="s">
        <v>258</v>
      </c>
      <c r="B281" s="32" t="n">
        <v>46219.56875</v>
      </c>
      <c r="C281" s="33" t="s">
        <v>104</v>
      </c>
      <c r="D281" s="33" t="s">
        <v>65</v>
      </c>
      <c r="E281" s="34" t="n">
        <v>129000</v>
      </c>
      <c r="F281" s="34" t="n">
        <v>12000</v>
      </c>
      <c r="G281" s="35" t="s">
        <v>66</v>
      </c>
    </row>
    <row r="282" customFormat="false" ht="13.8" hidden="false" customHeight="false" outlineLevel="0" collapsed="false">
      <c r="A282" s="31" t="s">
        <v>258</v>
      </c>
      <c r="B282" s="32" t="n">
        <v>46219.56875</v>
      </c>
      <c r="C282" s="33" t="s">
        <v>101</v>
      </c>
      <c r="D282" s="33" t="s">
        <v>73</v>
      </c>
      <c r="E282" s="34" t="n">
        <v>129300</v>
      </c>
      <c r="F282" s="34" t="n">
        <v>12040</v>
      </c>
      <c r="G282" s="35" t="s">
        <v>66</v>
      </c>
    </row>
    <row r="283" customFormat="false" ht="13.8" hidden="false" customHeight="false" outlineLevel="0" collapsed="false">
      <c r="A283" s="31" t="s">
        <v>258</v>
      </c>
      <c r="B283" s="32" t="n">
        <v>46219.56875</v>
      </c>
      <c r="C283" s="33" t="s">
        <v>97</v>
      </c>
      <c r="D283" s="33" t="s">
        <v>73</v>
      </c>
      <c r="E283" s="34" t="n">
        <v>129600</v>
      </c>
      <c r="F283" s="34" t="n">
        <v>12080</v>
      </c>
      <c r="G283" s="35" t="s">
        <v>66</v>
      </c>
    </row>
    <row r="284" customFormat="false" ht="13.8" hidden="false" customHeight="false" outlineLevel="0" collapsed="false">
      <c r="A284" s="31" t="s">
        <v>258</v>
      </c>
      <c r="B284" s="32" t="n">
        <v>46219.56875</v>
      </c>
      <c r="C284" s="33" t="s">
        <v>106</v>
      </c>
      <c r="D284" s="33" t="s">
        <v>69</v>
      </c>
      <c r="E284" s="34" t="n">
        <v>129900</v>
      </c>
      <c r="F284" s="34" t="n">
        <v>12120</v>
      </c>
      <c r="G284" s="35" t="s">
        <v>66</v>
      </c>
    </row>
    <row r="285" customFormat="false" ht="13.8" hidden="false" customHeight="false" outlineLevel="0" collapsed="false">
      <c r="A285" s="31" t="s">
        <v>258</v>
      </c>
      <c r="B285" s="32" t="n">
        <v>46219.56875</v>
      </c>
      <c r="C285" s="33" t="s">
        <v>103</v>
      </c>
      <c r="D285" s="33" t="s">
        <v>65</v>
      </c>
      <c r="E285" s="34" t="n">
        <v>130200</v>
      </c>
      <c r="F285" s="34" t="n">
        <v>12160</v>
      </c>
      <c r="G285" s="35" t="s">
        <v>66</v>
      </c>
    </row>
    <row r="286" customFormat="false" ht="13.8" hidden="false" customHeight="false" outlineLevel="0" collapsed="false">
      <c r="A286" s="31" t="s">
        <v>258</v>
      </c>
      <c r="B286" s="32" t="n">
        <v>46219.56875</v>
      </c>
      <c r="C286" s="33" t="s">
        <v>67</v>
      </c>
      <c r="D286" s="33" t="s">
        <v>75</v>
      </c>
      <c r="E286" s="34" t="n">
        <v>130500</v>
      </c>
      <c r="F286" s="34" t="n">
        <v>12200</v>
      </c>
      <c r="G286" s="35" t="s">
        <v>66</v>
      </c>
    </row>
    <row r="287" customFormat="false" ht="13.8" hidden="false" customHeight="false" outlineLevel="0" collapsed="false">
      <c r="A287" s="31" t="s">
        <v>258</v>
      </c>
      <c r="B287" s="32" t="n">
        <v>46219.56875</v>
      </c>
      <c r="C287" s="33" t="s">
        <v>101</v>
      </c>
      <c r="D287" s="33" t="s">
        <v>75</v>
      </c>
      <c r="E287" s="34" t="n">
        <v>130800</v>
      </c>
      <c r="F287" s="34" t="n">
        <v>12240</v>
      </c>
      <c r="G287" s="35" t="s">
        <v>66</v>
      </c>
    </row>
    <row r="288" customFormat="false" ht="13.8" hidden="false" customHeight="false" outlineLevel="0" collapsed="false">
      <c r="A288" s="31" t="s">
        <v>258</v>
      </c>
      <c r="B288" s="32" t="n">
        <v>46219.56875</v>
      </c>
      <c r="C288" s="33" t="s">
        <v>109</v>
      </c>
      <c r="D288" s="33" t="s">
        <v>75</v>
      </c>
      <c r="E288" s="34" t="n">
        <v>131100</v>
      </c>
      <c r="F288" s="34" t="n">
        <v>12280</v>
      </c>
      <c r="G288" s="35" t="s">
        <v>66</v>
      </c>
    </row>
    <row r="289" customFormat="false" ht="13.8" hidden="false" customHeight="false" outlineLevel="0" collapsed="false">
      <c r="A289" s="31" t="s">
        <v>258</v>
      </c>
      <c r="B289" s="32" t="n">
        <v>46219.56875</v>
      </c>
      <c r="C289" s="33" t="s">
        <v>110</v>
      </c>
      <c r="D289" s="33" t="s">
        <v>65</v>
      </c>
      <c r="E289" s="34" t="n">
        <v>131400</v>
      </c>
      <c r="F289" s="34" t="n">
        <v>12320</v>
      </c>
      <c r="G289" s="35" t="s">
        <v>66</v>
      </c>
    </row>
    <row r="290" customFormat="false" ht="13.8" hidden="false" customHeight="false" outlineLevel="0" collapsed="false">
      <c r="A290" s="31" t="s">
        <v>258</v>
      </c>
      <c r="B290" s="32" t="n">
        <v>46219.56875</v>
      </c>
      <c r="C290" s="33" t="s">
        <v>160</v>
      </c>
      <c r="D290" s="33" t="s">
        <v>65</v>
      </c>
      <c r="E290" s="34" t="n">
        <v>131700</v>
      </c>
      <c r="F290" s="34" t="n">
        <v>12360</v>
      </c>
      <c r="G290" s="35" t="s">
        <v>66</v>
      </c>
    </row>
    <row r="291" customFormat="false" ht="13.8" hidden="false" customHeight="false" outlineLevel="0" collapsed="false">
      <c r="A291" s="31" t="s">
        <v>258</v>
      </c>
      <c r="B291" s="32" t="n">
        <v>46219.56875</v>
      </c>
      <c r="C291" s="33" t="s">
        <v>67</v>
      </c>
      <c r="D291" s="33" t="s">
        <v>65</v>
      </c>
      <c r="E291" s="34" t="n">
        <v>132000</v>
      </c>
      <c r="F291" s="34" t="n">
        <v>12400</v>
      </c>
      <c r="G291" s="35" t="s">
        <v>66</v>
      </c>
    </row>
    <row r="292" customFormat="false" ht="13.8" hidden="false" customHeight="false" outlineLevel="0" collapsed="false">
      <c r="A292" s="31" t="s">
        <v>258</v>
      </c>
      <c r="B292" s="32" t="n">
        <v>46219.56875</v>
      </c>
      <c r="C292" s="33" t="s">
        <v>112</v>
      </c>
      <c r="D292" s="33" t="s">
        <v>69</v>
      </c>
      <c r="E292" s="34" t="n">
        <v>132300</v>
      </c>
      <c r="F292" s="34" t="n">
        <v>12440</v>
      </c>
      <c r="G292" s="35" t="s">
        <v>66</v>
      </c>
    </row>
    <row r="293" customFormat="false" ht="13.8" hidden="false" customHeight="false" outlineLevel="0" collapsed="false">
      <c r="A293" s="31" t="s">
        <v>258</v>
      </c>
      <c r="B293" s="32" t="n">
        <v>46219.56875</v>
      </c>
      <c r="C293" s="33" t="s">
        <v>113</v>
      </c>
      <c r="D293" s="33" t="s">
        <v>65</v>
      </c>
      <c r="E293" s="34" t="n">
        <v>132600</v>
      </c>
      <c r="F293" s="34" t="n">
        <v>12480</v>
      </c>
      <c r="G293" s="35" t="s">
        <v>66</v>
      </c>
    </row>
    <row r="294" customFormat="false" ht="13.8" hidden="false" customHeight="false" outlineLevel="0" collapsed="false">
      <c r="A294" s="31" t="s">
        <v>258</v>
      </c>
      <c r="B294" s="32" t="n">
        <v>46219.56875</v>
      </c>
      <c r="C294" s="33" t="s">
        <v>110</v>
      </c>
      <c r="D294" s="33" t="s">
        <v>69</v>
      </c>
      <c r="E294" s="34" t="n">
        <v>132900</v>
      </c>
      <c r="F294" s="34" t="n">
        <v>12520</v>
      </c>
      <c r="G294" s="35" t="s">
        <v>66</v>
      </c>
    </row>
    <row r="295" customFormat="false" ht="13.8" hidden="false" customHeight="false" outlineLevel="0" collapsed="false">
      <c r="A295" s="31" t="s">
        <v>258</v>
      </c>
      <c r="B295" s="32" t="n">
        <v>46219.56875</v>
      </c>
      <c r="C295" s="33" t="s">
        <v>72</v>
      </c>
      <c r="D295" s="33" t="s">
        <v>73</v>
      </c>
      <c r="E295" s="34" t="n">
        <v>133200</v>
      </c>
      <c r="F295" s="34" t="n">
        <v>12560</v>
      </c>
      <c r="G295" s="35" t="s">
        <v>66</v>
      </c>
    </row>
    <row r="296" customFormat="false" ht="13.8" hidden="false" customHeight="false" outlineLevel="0" collapsed="false">
      <c r="A296" s="31" t="s">
        <v>258</v>
      </c>
      <c r="B296" s="32" t="n">
        <v>46219.56875</v>
      </c>
      <c r="C296" s="33" t="s">
        <v>76</v>
      </c>
      <c r="D296" s="33" t="s">
        <v>75</v>
      </c>
      <c r="E296" s="34" t="n">
        <v>133500</v>
      </c>
      <c r="F296" s="34" t="n">
        <v>12600</v>
      </c>
      <c r="G296" s="35" t="s">
        <v>66</v>
      </c>
    </row>
    <row r="297" customFormat="false" ht="13.8" hidden="false" customHeight="false" outlineLevel="0" collapsed="false">
      <c r="A297" s="31" t="s">
        <v>258</v>
      </c>
      <c r="B297" s="32" t="n">
        <v>46219.56875</v>
      </c>
      <c r="C297" s="33" t="s">
        <v>74</v>
      </c>
      <c r="D297" s="33" t="s">
        <v>65</v>
      </c>
      <c r="E297" s="34" t="n">
        <v>133800</v>
      </c>
      <c r="F297" s="34" t="n">
        <v>12640</v>
      </c>
      <c r="G297" s="35" t="s">
        <v>66</v>
      </c>
    </row>
    <row r="298" customFormat="false" ht="13.8" hidden="false" customHeight="false" outlineLevel="0" collapsed="false">
      <c r="A298" s="31" t="s">
        <v>258</v>
      </c>
      <c r="B298" s="32" t="n">
        <v>46219.56875</v>
      </c>
      <c r="C298" s="33" t="s">
        <v>161</v>
      </c>
      <c r="D298" s="33" t="s">
        <v>73</v>
      </c>
      <c r="E298" s="34" t="n">
        <v>134100</v>
      </c>
      <c r="F298" s="34" t="n">
        <v>12680</v>
      </c>
      <c r="G298" s="35" t="s">
        <v>66</v>
      </c>
    </row>
    <row r="299" customFormat="false" ht="13.8" hidden="false" customHeight="false" outlineLevel="0" collapsed="false">
      <c r="A299" s="31" t="s">
        <v>258</v>
      </c>
      <c r="B299" s="32" t="n">
        <v>46219.56875</v>
      </c>
      <c r="C299" s="33" t="s">
        <v>78</v>
      </c>
      <c r="D299" s="33" t="s">
        <v>75</v>
      </c>
      <c r="E299" s="34" t="n">
        <v>134400</v>
      </c>
      <c r="F299" s="34" t="n">
        <v>12720</v>
      </c>
      <c r="G299" s="35" t="s">
        <v>66</v>
      </c>
    </row>
    <row r="300" customFormat="false" ht="13.8" hidden="false" customHeight="false" outlineLevel="0" collapsed="false">
      <c r="A300" s="31" t="s">
        <v>258</v>
      </c>
      <c r="B300" s="32" t="n">
        <v>46219.56875</v>
      </c>
      <c r="C300" s="33" t="s">
        <v>162</v>
      </c>
      <c r="D300" s="33" t="s">
        <v>65</v>
      </c>
      <c r="E300" s="34" t="n">
        <v>134700</v>
      </c>
      <c r="F300" s="34" t="n">
        <v>12760</v>
      </c>
      <c r="G300" s="35" t="s">
        <v>66</v>
      </c>
    </row>
    <row r="301" customFormat="false" ht="13.8" hidden="false" customHeight="false" outlineLevel="0" collapsed="false">
      <c r="A301" s="31" t="s">
        <v>258</v>
      </c>
      <c r="B301" s="32" t="n">
        <v>46219.56875</v>
      </c>
      <c r="C301" s="33" t="s">
        <v>116</v>
      </c>
      <c r="D301" s="33" t="s">
        <v>65</v>
      </c>
      <c r="E301" s="34" t="n">
        <v>135000</v>
      </c>
      <c r="F301" s="34" t="n">
        <v>12800</v>
      </c>
      <c r="G301" s="35" t="s">
        <v>66</v>
      </c>
    </row>
    <row r="302" customFormat="false" ht="13.8" hidden="false" customHeight="false" outlineLevel="0" collapsed="false">
      <c r="A302" s="31" t="s">
        <v>258</v>
      </c>
      <c r="B302" s="32" t="n">
        <v>46219.56875</v>
      </c>
      <c r="C302" s="33" t="s">
        <v>112</v>
      </c>
      <c r="D302" s="33" t="s">
        <v>75</v>
      </c>
      <c r="E302" s="34" t="n">
        <v>135300</v>
      </c>
      <c r="F302" s="34" t="n">
        <v>12840</v>
      </c>
      <c r="G302" s="35" t="s">
        <v>66</v>
      </c>
    </row>
    <row r="303" customFormat="false" ht="13.8" hidden="false" customHeight="false" outlineLevel="0" collapsed="false">
      <c r="A303" s="31" t="s">
        <v>258</v>
      </c>
      <c r="B303" s="32" t="n">
        <v>46219.56875</v>
      </c>
      <c r="C303" s="33" t="s">
        <v>82</v>
      </c>
      <c r="D303" s="33" t="s">
        <v>65</v>
      </c>
      <c r="E303" s="34" t="n">
        <v>135600</v>
      </c>
      <c r="F303" s="34" t="n">
        <v>12880</v>
      </c>
      <c r="G303" s="35" t="s">
        <v>66</v>
      </c>
    </row>
    <row r="304" customFormat="false" ht="13.8" hidden="false" customHeight="false" outlineLevel="0" collapsed="false">
      <c r="A304" s="31" t="s">
        <v>258</v>
      </c>
      <c r="B304" s="32" t="n">
        <v>46219.56875</v>
      </c>
      <c r="C304" s="33" t="s">
        <v>97</v>
      </c>
      <c r="D304" s="33" t="s">
        <v>75</v>
      </c>
      <c r="E304" s="34" t="n">
        <v>135900</v>
      </c>
      <c r="F304" s="34" t="n">
        <v>12920</v>
      </c>
      <c r="G304" s="35" t="s">
        <v>66</v>
      </c>
    </row>
    <row r="305" customFormat="false" ht="13.8" hidden="false" customHeight="false" outlineLevel="0" collapsed="false">
      <c r="A305" s="31" t="s">
        <v>258</v>
      </c>
      <c r="B305" s="32" t="n">
        <v>46219.56875</v>
      </c>
      <c r="C305" s="33" t="s">
        <v>70</v>
      </c>
      <c r="D305" s="33" t="s">
        <v>65</v>
      </c>
      <c r="E305" s="34" t="n">
        <v>136200</v>
      </c>
      <c r="F305" s="34" t="n">
        <v>12960</v>
      </c>
      <c r="G305" s="35" t="s">
        <v>66</v>
      </c>
    </row>
    <row r="306" customFormat="false" ht="13.8" hidden="false" customHeight="false" outlineLevel="0" collapsed="false">
      <c r="A306" s="31" t="s">
        <v>258</v>
      </c>
      <c r="B306" s="32" t="n">
        <v>46219.56875</v>
      </c>
      <c r="C306" s="33" t="s">
        <v>163</v>
      </c>
      <c r="D306" s="33" t="s">
        <v>65</v>
      </c>
      <c r="E306" s="34" t="n">
        <v>136500</v>
      </c>
      <c r="F306" s="34" t="n">
        <v>13000</v>
      </c>
      <c r="G306" s="35" t="s">
        <v>66</v>
      </c>
    </row>
    <row r="307" customFormat="false" ht="13.8" hidden="false" customHeight="false" outlineLevel="0" collapsed="false">
      <c r="A307" s="31" t="s">
        <v>258</v>
      </c>
      <c r="B307" s="32" t="n">
        <v>46219.56875</v>
      </c>
      <c r="C307" s="33" t="s">
        <v>86</v>
      </c>
      <c r="D307" s="33" t="s">
        <v>73</v>
      </c>
      <c r="E307" s="34" t="n">
        <v>136800</v>
      </c>
      <c r="F307" s="34" t="n">
        <v>13040</v>
      </c>
      <c r="G307" s="35" t="s">
        <v>66</v>
      </c>
    </row>
    <row r="308" customFormat="false" ht="13.8" hidden="false" customHeight="false" outlineLevel="0" collapsed="false">
      <c r="A308" s="31" t="s">
        <v>258</v>
      </c>
      <c r="B308" s="32" t="n">
        <v>46219.56875</v>
      </c>
      <c r="C308" s="33" t="s">
        <v>108</v>
      </c>
      <c r="D308" s="33" t="s">
        <v>69</v>
      </c>
      <c r="E308" s="34" t="n">
        <v>137100</v>
      </c>
      <c r="F308" s="34" t="n">
        <v>13080</v>
      </c>
      <c r="G308" s="35" t="s">
        <v>66</v>
      </c>
    </row>
    <row r="309" customFormat="false" ht="13.8" hidden="false" customHeight="false" outlineLevel="0" collapsed="false">
      <c r="A309" s="31" t="s">
        <v>258</v>
      </c>
      <c r="B309" s="32" t="n">
        <v>46219.56875</v>
      </c>
      <c r="C309" s="33" t="s">
        <v>76</v>
      </c>
      <c r="D309" s="33" t="s">
        <v>65</v>
      </c>
      <c r="E309" s="34" t="n">
        <v>137400</v>
      </c>
      <c r="F309" s="34" t="n">
        <v>13120</v>
      </c>
      <c r="G309" s="35" t="s">
        <v>66</v>
      </c>
    </row>
    <row r="310" customFormat="false" ht="13.8" hidden="false" customHeight="false" outlineLevel="0" collapsed="false">
      <c r="A310" s="31" t="s">
        <v>258</v>
      </c>
      <c r="B310" s="32" t="n">
        <v>46219.56875</v>
      </c>
      <c r="C310" s="33" t="s">
        <v>164</v>
      </c>
      <c r="D310" s="33" t="s">
        <v>69</v>
      </c>
      <c r="E310" s="34" t="n">
        <v>137700</v>
      </c>
      <c r="F310" s="34" t="n">
        <v>13160</v>
      </c>
      <c r="G310" s="35" t="s">
        <v>66</v>
      </c>
    </row>
    <row r="311" customFormat="false" ht="13.8" hidden="false" customHeight="false" outlineLevel="0" collapsed="false">
      <c r="A311" s="31" t="s">
        <v>258</v>
      </c>
      <c r="B311" s="32" t="n">
        <v>46219.56875</v>
      </c>
      <c r="C311" s="33" t="s">
        <v>90</v>
      </c>
      <c r="D311" s="33" t="s">
        <v>75</v>
      </c>
      <c r="E311" s="34" t="n">
        <v>138000</v>
      </c>
      <c r="F311" s="34" t="n">
        <v>13200</v>
      </c>
      <c r="G311" s="35" t="s">
        <v>66</v>
      </c>
    </row>
    <row r="312" customFormat="false" ht="13.8" hidden="false" customHeight="false" outlineLevel="0" collapsed="false">
      <c r="A312" s="31" t="s">
        <v>258</v>
      </c>
      <c r="B312" s="32" t="n">
        <v>46219.56875</v>
      </c>
      <c r="C312" s="33" t="s">
        <v>99</v>
      </c>
      <c r="D312" s="33" t="s">
        <v>75</v>
      </c>
      <c r="E312" s="34" t="n">
        <v>138300</v>
      </c>
      <c r="F312" s="34" t="n">
        <v>13240</v>
      </c>
      <c r="G312" s="35" t="s">
        <v>66</v>
      </c>
    </row>
    <row r="313" customFormat="false" ht="13.8" hidden="false" customHeight="false" outlineLevel="0" collapsed="false">
      <c r="A313" s="31" t="s">
        <v>258</v>
      </c>
      <c r="B313" s="32" t="n">
        <v>46219.56875</v>
      </c>
      <c r="C313" s="33" t="s">
        <v>80</v>
      </c>
      <c r="D313" s="33" t="s">
        <v>65</v>
      </c>
      <c r="E313" s="34" t="n">
        <v>138600</v>
      </c>
      <c r="F313" s="34" t="n">
        <v>13280</v>
      </c>
      <c r="G313" s="35" t="s">
        <v>66</v>
      </c>
    </row>
    <row r="314" customFormat="false" ht="13.8" hidden="false" customHeight="false" outlineLevel="0" collapsed="false">
      <c r="A314" s="31" t="s">
        <v>258</v>
      </c>
      <c r="B314" s="32" t="n">
        <v>46219.56875</v>
      </c>
      <c r="C314" s="33" t="s">
        <v>165</v>
      </c>
      <c r="D314" s="33" t="s">
        <v>73</v>
      </c>
      <c r="E314" s="34" t="n">
        <v>138900</v>
      </c>
      <c r="F314" s="34" t="n">
        <v>13320</v>
      </c>
      <c r="G314" s="35" t="s">
        <v>66</v>
      </c>
    </row>
    <row r="315" customFormat="false" ht="13.8" hidden="false" customHeight="false" outlineLevel="0" collapsed="false">
      <c r="A315" s="31" t="s">
        <v>258</v>
      </c>
      <c r="B315" s="32" t="n">
        <v>46219.56875</v>
      </c>
      <c r="C315" s="33" t="s">
        <v>93</v>
      </c>
      <c r="D315" s="33" t="s">
        <v>65</v>
      </c>
      <c r="E315" s="34" t="n">
        <v>139200</v>
      </c>
      <c r="F315" s="34" t="n">
        <v>13360</v>
      </c>
      <c r="G315" s="35" t="s">
        <v>66</v>
      </c>
    </row>
    <row r="316" customFormat="false" ht="13.8" hidden="false" customHeight="false" outlineLevel="0" collapsed="false">
      <c r="A316" s="31" t="s">
        <v>258</v>
      </c>
      <c r="B316" s="32" t="n">
        <v>46219.56875</v>
      </c>
      <c r="C316" s="33" t="s">
        <v>120</v>
      </c>
      <c r="D316" s="33" t="s">
        <v>69</v>
      </c>
      <c r="E316" s="34" t="n">
        <v>139500</v>
      </c>
      <c r="F316" s="34" t="n">
        <v>13400</v>
      </c>
      <c r="G316" s="35" t="s">
        <v>66</v>
      </c>
    </row>
    <row r="317" customFormat="false" ht="13.8" hidden="false" customHeight="false" outlineLevel="0" collapsed="false">
      <c r="A317" s="31" t="s">
        <v>258</v>
      </c>
      <c r="B317" s="32" t="n">
        <v>46219.56875</v>
      </c>
      <c r="C317" s="33" t="s">
        <v>84</v>
      </c>
      <c r="D317" s="33" t="s">
        <v>65</v>
      </c>
      <c r="E317" s="34" t="n">
        <v>139800</v>
      </c>
      <c r="F317" s="34" t="n">
        <v>13440</v>
      </c>
      <c r="G317" s="35" t="s">
        <v>66</v>
      </c>
    </row>
    <row r="318" customFormat="false" ht="13.8" hidden="false" customHeight="false" outlineLevel="0" collapsed="false">
      <c r="A318" s="31" t="s">
        <v>258</v>
      </c>
      <c r="B318" s="32" t="n">
        <v>46219.56875</v>
      </c>
      <c r="C318" s="33" t="s">
        <v>166</v>
      </c>
      <c r="D318" s="33" t="s">
        <v>75</v>
      </c>
      <c r="E318" s="34" t="n">
        <v>140100</v>
      </c>
      <c r="F318" s="34" t="n">
        <v>13480</v>
      </c>
      <c r="G318" s="35" t="s">
        <v>66</v>
      </c>
    </row>
    <row r="319" customFormat="false" ht="13.8" hidden="false" customHeight="false" outlineLevel="0" collapsed="false">
      <c r="A319" s="31" t="s">
        <v>258</v>
      </c>
      <c r="B319" s="32" t="n">
        <v>46219.56875</v>
      </c>
      <c r="C319" s="33" t="s">
        <v>97</v>
      </c>
      <c r="D319" s="33" t="s">
        <v>73</v>
      </c>
      <c r="E319" s="34" t="n">
        <v>140400</v>
      </c>
      <c r="F319" s="34" t="n">
        <v>13520</v>
      </c>
      <c r="G319" s="35" t="s">
        <v>66</v>
      </c>
    </row>
    <row r="320" customFormat="false" ht="13.8" hidden="false" customHeight="false" outlineLevel="0" collapsed="false">
      <c r="A320" s="31" t="s">
        <v>258</v>
      </c>
      <c r="B320" s="32" t="n">
        <v>46219.56875</v>
      </c>
      <c r="C320" s="33" t="s">
        <v>122</v>
      </c>
      <c r="D320" s="33" t="s">
        <v>75</v>
      </c>
      <c r="E320" s="34" t="n">
        <v>140700</v>
      </c>
      <c r="F320" s="34" t="n">
        <v>13560</v>
      </c>
      <c r="G320" s="35" t="s">
        <v>66</v>
      </c>
    </row>
    <row r="321" customFormat="false" ht="13.8" hidden="false" customHeight="false" outlineLevel="0" collapsed="false">
      <c r="A321" s="31" t="s">
        <v>258</v>
      </c>
      <c r="B321" s="32" t="n">
        <v>46219.56875</v>
      </c>
      <c r="C321" s="33" t="s">
        <v>88</v>
      </c>
      <c r="D321" s="33" t="s">
        <v>65</v>
      </c>
      <c r="E321" s="34" t="n">
        <v>141000</v>
      </c>
      <c r="F321" s="34" t="n">
        <v>13600</v>
      </c>
      <c r="G321" s="35" t="s">
        <v>66</v>
      </c>
    </row>
    <row r="322" customFormat="false" ht="13.8" hidden="false" customHeight="false" outlineLevel="0" collapsed="false">
      <c r="A322" s="31" t="s">
        <v>258</v>
      </c>
      <c r="B322" s="32" t="n">
        <v>46219.56875</v>
      </c>
      <c r="C322" s="33" t="s">
        <v>167</v>
      </c>
      <c r="D322" s="33" t="s">
        <v>65</v>
      </c>
      <c r="E322" s="34" t="n">
        <v>141300</v>
      </c>
      <c r="F322" s="34" t="n">
        <v>13640</v>
      </c>
      <c r="G322" s="35" t="s">
        <v>66</v>
      </c>
    </row>
    <row r="323" customFormat="false" ht="13.8" hidden="false" customHeight="false" outlineLevel="0" collapsed="false">
      <c r="A323" s="31" t="s">
        <v>258</v>
      </c>
      <c r="B323" s="32" t="n">
        <v>46219.56875</v>
      </c>
      <c r="C323" s="33" t="s">
        <v>106</v>
      </c>
      <c r="D323" s="33" t="s">
        <v>65</v>
      </c>
      <c r="E323" s="34" t="n">
        <v>141600</v>
      </c>
      <c r="F323" s="34" t="n">
        <v>13680</v>
      </c>
      <c r="G323" s="35" t="s">
        <v>66</v>
      </c>
    </row>
    <row r="324" customFormat="false" ht="13.8" hidden="false" customHeight="false" outlineLevel="0" collapsed="false">
      <c r="A324" s="31" t="s">
        <v>258</v>
      </c>
      <c r="B324" s="32" t="n">
        <v>46219.56875</v>
      </c>
      <c r="C324" s="33" t="s">
        <v>68</v>
      </c>
      <c r="D324" s="33" t="s">
        <v>69</v>
      </c>
      <c r="E324" s="34" t="n">
        <v>141900</v>
      </c>
      <c r="F324" s="34" t="n">
        <v>13720</v>
      </c>
      <c r="G324" s="35" t="s">
        <v>66</v>
      </c>
    </row>
    <row r="325" customFormat="false" ht="13.8" hidden="false" customHeight="false" outlineLevel="0" collapsed="false">
      <c r="A325" s="31" t="s">
        <v>258</v>
      </c>
      <c r="B325" s="32" t="n">
        <v>46219.56875</v>
      </c>
      <c r="C325" s="33" t="s">
        <v>71</v>
      </c>
      <c r="D325" s="33" t="s">
        <v>65</v>
      </c>
      <c r="E325" s="34" t="n">
        <v>142200</v>
      </c>
      <c r="F325" s="34" t="n">
        <v>13760</v>
      </c>
      <c r="G325" s="35" t="s">
        <v>66</v>
      </c>
    </row>
    <row r="326" customFormat="false" ht="13.8" hidden="false" customHeight="false" outlineLevel="0" collapsed="false">
      <c r="A326" s="31" t="s">
        <v>258</v>
      </c>
      <c r="B326" s="32" t="n">
        <v>46219.56875</v>
      </c>
      <c r="C326" s="33" t="s">
        <v>103</v>
      </c>
      <c r="D326" s="33" t="s">
        <v>69</v>
      </c>
      <c r="E326" s="34" t="n">
        <v>142500</v>
      </c>
      <c r="F326" s="34" t="n">
        <v>13800</v>
      </c>
      <c r="G326" s="35" t="s">
        <v>66</v>
      </c>
    </row>
    <row r="327" customFormat="false" ht="13.8" hidden="false" customHeight="false" outlineLevel="0" collapsed="false">
      <c r="A327" s="31" t="s">
        <v>258</v>
      </c>
      <c r="B327" s="32" t="n">
        <v>46219.56875</v>
      </c>
      <c r="C327" s="33" t="s">
        <v>67</v>
      </c>
      <c r="D327" s="33" t="s">
        <v>65</v>
      </c>
      <c r="E327" s="34" t="n">
        <v>142800</v>
      </c>
      <c r="F327" s="34" t="n">
        <v>13840</v>
      </c>
      <c r="G327" s="35" t="s">
        <v>66</v>
      </c>
    </row>
    <row r="328" customFormat="false" ht="13.8" hidden="false" customHeight="false" outlineLevel="0" collapsed="false">
      <c r="A328" s="31" t="s">
        <v>258</v>
      </c>
      <c r="B328" s="32" t="n">
        <v>46219.56875</v>
      </c>
      <c r="C328" s="33" t="s">
        <v>74</v>
      </c>
      <c r="D328" s="33" t="s">
        <v>75</v>
      </c>
      <c r="E328" s="34" t="n">
        <v>143100</v>
      </c>
      <c r="F328" s="34" t="n">
        <v>13880</v>
      </c>
      <c r="G328" s="35" t="s">
        <v>66</v>
      </c>
    </row>
    <row r="329" customFormat="false" ht="13.8" hidden="false" customHeight="false" outlineLevel="0" collapsed="false">
      <c r="A329" s="31" t="s">
        <v>258</v>
      </c>
      <c r="B329" s="32" t="n">
        <v>46219.56875</v>
      </c>
      <c r="C329" s="33" t="s">
        <v>95</v>
      </c>
      <c r="D329" s="33" t="s">
        <v>65</v>
      </c>
      <c r="E329" s="34" t="n">
        <v>143400</v>
      </c>
      <c r="F329" s="34" t="n">
        <v>13920</v>
      </c>
      <c r="G329" s="35" t="s">
        <v>66</v>
      </c>
    </row>
    <row r="330" customFormat="false" ht="13.8" hidden="false" customHeight="false" outlineLevel="0" collapsed="false">
      <c r="A330" s="31" t="s">
        <v>258</v>
      </c>
      <c r="B330" s="32" t="n">
        <v>46219.56875</v>
      </c>
      <c r="C330" s="33" t="s">
        <v>168</v>
      </c>
      <c r="D330" s="33" t="s">
        <v>73</v>
      </c>
      <c r="E330" s="34" t="n">
        <v>143700</v>
      </c>
      <c r="F330" s="34" t="n">
        <v>13960</v>
      </c>
      <c r="G330" s="35" t="s">
        <v>66</v>
      </c>
    </row>
    <row r="331" customFormat="false" ht="13.8" hidden="false" customHeight="false" outlineLevel="0" collapsed="false">
      <c r="A331" s="31" t="s">
        <v>258</v>
      </c>
      <c r="B331" s="32" t="n">
        <v>46219.56875</v>
      </c>
      <c r="C331" s="33" t="s">
        <v>72</v>
      </c>
      <c r="D331" s="33" t="s">
        <v>73</v>
      </c>
      <c r="E331" s="34" t="n">
        <v>144000</v>
      </c>
      <c r="F331" s="34" t="n">
        <v>14000</v>
      </c>
      <c r="G331" s="35" t="s">
        <v>66</v>
      </c>
    </row>
    <row r="332" customFormat="false" ht="13.8" hidden="false" customHeight="false" outlineLevel="0" collapsed="false">
      <c r="A332" s="31" t="s">
        <v>258</v>
      </c>
      <c r="B332" s="32" t="n">
        <v>46219.56875</v>
      </c>
      <c r="C332" s="33" t="s">
        <v>79</v>
      </c>
      <c r="D332" s="33" t="s">
        <v>69</v>
      </c>
      <c r="E332" s="34" t="n">
        <v>144300</v>
      </c>
      <c r="F332" s="34" t="n">
        <v>14040</v>
      </c>
      <c r="G332" s="35" t="s">
        <v>66</v>
      </c>
    </row>
    <row r="333" customFormat="false" ht="13.8" hidden="false" customHeight="false" outlineLevel="0" collapsed="false">
      <c r="A333" s="31" t="s">
        <v>258</v>
      </c>
      <c r="B333" s="32" t="n">
        <v>46219.56875</v>
      </c>
      <c r="C333" s="33" t="s">
        <v>99</v>
      </c>
      <c r="D333" s="33" t="s">
        <v>65</v>
      </c>
      <c r="E333" s="34" t="n">
        <v>144600</v>
      </c>
      <c r="F333" s="34" t="n">
        <v>14080</v>
      </c>
      <c r="G333" s="35" t="s">
        <v>66</v>
      </c>
    </row>
    <row r="334" customFormat="false" ht="13.8" hidden="false" customHeight="false" outlineLevel="0" collapsed="false">
      <c r="A334" s="31" t="s">
        <v>258</v>
      </c>
      <c r="B334" s="32" t="n">
        <v>46219.56875</v>
      </c>
      <c r="C334" s="33" t="s">
        <v>169</v>
      </c>
      <c r="D334" s="33" t="s">
        <v>75</v>
      </c>
      <c r="E334" s="34" t="n">
        <v>144900</v>
      </c>
      <c r="F334" s="34" t="n">
        <v>14120</v>
      </c>
      <c r="G334" s="35" t="s">
        <v>66</v>
      </c>
    </row>
    <row r="335" customFormat="false" ht="13.8" hidden="false" customHeight="false" outlineLevel="0" collapsed="false">
      <c r="A335" s="31" t="s">
        <v>258</v>
      </c>
      <c r="B335" s="32" t="n">
        <v>46219.56875</v>
      </c>
      <c r="C335" s="33" t="s">
        <v>78</v>
      </c>
      <c r="D335" s="33" t="s">
        <v>75</v>
      </c>
      <c r="E335" s="34" t="n">
        <v>145200</v>
      </c>
      <c r="F335" s="34" t="n">
        <v>14160</v>
      </c>
      <c r="G335" s="35" t="s">
        <v>66</v>
      </c>
    </row>
    <row r="336" customFormat="false" ht="13.8" hidden="false" customHeight="false" outlineLevel="0" collapsed="false">
      <c r="A336" s="31" t="s">
        <v>258</v>
      </c>
      <c r="B336" s="32" t="n">
        <v>46219.56875</v>
      </c>
      <c r="C336" s="33" t="s">
        <v>83</v>
      </c>
      <c r="D336" s="33" t="s">
        <v>75</v>
      </c>
      <c r="E336" s="34" t="n">
        <v>145500</v>
      </c>
      <c r="F336" s="34" t="n">
        <v>14200</v>
      </c>
      <c r="G336" s="35" t="s">
        <v>66</v>
      </c>
    </row>
    <row r="337" customFormat="false" ht="13.8" hidden="false" customHeight="false" outlineLevel="0" collapsed="false">
      <c r="A337" s="31" t="s">
        <v>258</v>
      </c>
      <c r="B337" s="32" t="n">
        <v>46219.56875</v>
      </c>
      <c r="C337" s="33" t="s">
        <v>102</v>
      </c>
      <c r="D337" s="33" t="s">
        <v>65</v>
      </c>
      <c r="E337" s="34" t="n">
        <v>145800</v>
      </c>
      <c r="F337" s="34" t="n">
        <v>14240</v>
      </c>
      <c r="G337" s="35" t="s">
        <v>66</v>
      </c>
    </row>
    <row r="338" customFormat="false" ht="13.8" hidden="false" customHeight="false" outlineLevel="0" collapsed="false">
      <c r="A338" s="31" t="s">
        <v>258</v>
      </c>
      <c r="B338" s="32" t="n">
        <v>46219.56875</v>
      </c>
      <c r="C338" s="33" t="s">
        <v>170</v>
      </c>
      <c r="D338" s="33" t="s">
        <v>65</v>
      </c>
      <c r="E338" s="34" t="n">
        <v>146100</v>
      </c>
      <c r="F338" s="34" t="n">
        <v>14280</v>
      </c>
      <c r="G338" s="35" t="s">
        <v>66</v>
      </c>
    </row>
    <row r="339" customFormat="false" ht="13.8" hidden="false" customHeight="false" outlineLevel="0" collapsed="false">
      <c r="A339" s="31" t="s">
        <v>258</v>
      </c>
      <c r="B339" s="32" t="n">
        <v>46219.56875</v>
      </c>
      <c r="C339" s="33" t="s">
        <v>82</v>
      </c>
      <c r="D339" s="33" t="s">
        <v>65</v>
      </c>
      <c r="E339" s="34" t="n">
        <v>146400</v>
      </c>
      <c r="F339" s="34" t="n">
        <v>14320</v>
      </c>
      <c r="G339" s="35" t="s">
        <v>66</v>
      </c>
    </row>
    <row r="340" customFormat="false" ht="13.8" hidden="false" customHeight="false" outlineLevel="0" collapsed="false">
      <c r="A340" s="31" t="s">
        <v>258</v>
      </c>
      <c r="B340" s="32" t="n">
        <v>46219.56875</v>
      </c>
      <c r="C340" s="33" t="s">
        <v>87</v>
      </c>
      <c r="D340" s="33" t="s">
        <v>69</v>
      </c>
      <c r="E340" s="34" t="n">
        <v>146700</v>
      </c>
      <c r="F340" s="34" t="n">
        <v>14360</v>
      </c>
      <c r="G340" s="35" t="s">
        <v>66</v>
      </c>
    </row>
    <row r="341" customFormat="false" ht="13.8" hidden="false" customHeight="false" outlineLevel="0" collapsed="false">
      <c r="A341" s="31" t="s">
        <v>258</v>
      </c>
      <c r="B341" s="32" t="n">
        <v>46219.56875</v>
      </c>
      <c r="C341" s="33" t="s">
        <v>104</v>
      </c>
      <c r="D341" s="33" t="s">
        <v>65</v>
      </c>
      <c r="E341" s="34" t="n">
        <v>147000</v>
      </c>
      <c r="F341" s="34" t="n">
        <v>14400</v>
      </c>
      <c r="G341" s="35" t="s">
        <v>66</v>
      </c>
    </row>
    <row r="342" customFormat="false" ht="13.8" hidden="false" customHeight="false" outlineLevel="0" collapsed="false">
      <c r="A342" s="31" t="s">
        <v>258</v>
      </c>
      <c r="B342" s="32" t="n">
        <v>46219.56875</v>
      </c>
      <c r="C342" s="33" t="s">
        <v>171</v>
      </c>
      <c r="D342" s="33" t="s">
        <v>69</v>
      </c>
      <c r="E342" s="34" t="n">
        <v>147300</v>
      </c>
      <c r="F342" s="34" t="n">
        <v>14440</v>
      </c>
      <c r="G342" s="35" t="s">
        <v>66</v>
      </c>
    </row>
    <row r="343" customFormat="false" ht="13.8" hidden="false" customHeight="false" outlineLevel="0" collapsed="false">
      <c r="A343" s="31" t="s">
        <v>258</v>
      </c>
      <c r="B343" s="32" t="n">
        <v>46219.56875</v>
      </c>
      <c r="C343" s="33" t="s">
        <v>86</v>
      </c>
      <c r="D343" s="33" t="s">
        <v>73</v>
      </c>
      <c r="E343" s="34" t="n">
        <v>147600</v>
      </c>
      <c r="F343" s="34" t="n">
        <v>14480</v>
      </c>
      <c r="G343" s="35" t="s">
        <v>66</v>
      </c>
    </row>
    <row r="344" customFormat="false" ht="13.8" hidden="false" customHeight="false" outlineLevel="0" collapsed="false">
      <c r="A344" s="31" t="s">
        <v>258</v>
      </c>
      <c r="B344" s="32" t="n">
        <v>46219.56875</v>
      </c>
      <c r="C344" s="33" t="s">
        <v>88</v>
      </c>
      <c r="D344" s="33" t="s">
        <v>75</v>
      </c>
      <c r="E344" s="34" t="n">
        <v>147900</v>
      </c>
      <c r="F344" s="34" t="n">
        <v>14520</v>
      </c>
      <c r="G344" s="35" t="s">
        <v>66</v>
      </c>
    </row>
    <row r="345" customFormat="false" ht="13.8" hidden="false" customHeight="false" outlineLevel="0" collapsed="false">
      <c r="A345" s="31" t="s">
        <v>258</v>
      </c>
      <c r="B345" s="32" t="n">
        <v>46219.56875</v>
      </c>
      <c r="C345" s="33" t="s">
        <v>103</v>
      </c>
      <c r="D345" s="33" t="s">
        <v>65</v>
      </c>
      <c r="E345" s="34" t="n">
        <v>148200</v>
      </c>
      <c r="F345" s="34" t="n">
        <v>14560</v>
      </c>
      <c r="G345" s="35" t="s">
        <v>66</v>
      </c>
    </row>
    <row r="346" customFormat="false" ht="13.8" hidden="false" customHeight="false" outlineLevel="0" collapsed="false">
      <c r="A346" s="31" t="s">
        <v>258</v>
      </c>
      <c r="B346" s="32" t="n">
        <v>46219.56875</v>
      </c>
      <c r="C346" s="33" t="s">
        <v>172</v>
      </c>
      <c r="D346" s="33" t="s">
        <v>65</v>
      </c>
      <c r="E346" s="34" t="n">
        <v>148500</v>
      </c>
      <c r="F346" s="34" t="n">
        <v>14600</v>
      </c>
      <c r="G346" s="35" t="s">
        <v>66</v>
      </c>
    </row>
    <row r="347" customFormat="false" ht="13.8" hidden="false" customHeight="false" outlineLevel="0" collapsed="false">
      <c r="A347" s="31" t="s">
        <v>258</v>
      </c>
      <c r="B347" s="32" t="n">
        <v>46219.56875</v>
      </c>
      <c r="C347" s="33" t="s">
        <v>90</v>
      </c>
      <c r="D347" s="33" t="s">
        <v>75</v>
      </c>
      <c r="E347" s="34" t="n">
        <v>148800</v>
      </c>
      <c r="F347" s="34" t="n">
        <v>14640</v>
      </c>
      <c r="G347" s="35" t="s">
        <v>66</v>
      </c>
    </row>
    <row r="348" customFormat="false" ht="13.8" hidden="false" customHeight="false" outlineLevel="0" collapsed="false">
      <c r="A348" s="31" t="s">
        <v>258</v>
      </c>
      <c r="B348" s="32" t="n">
        <v>46219.56875</v>
      </c>
      <c r="C348" s="33" t="s">
        <v>94</v>
      </c>
      <c r="D348" s="33" t="s">
        <v>69</v>
      </c>
      <c r="E348" s="34" t="n">
        <v>149100</v>
      </c>
      <c r="F348" s="34" t="n">
        <v>14680</v>
      </c>
      <c r="G348" s="35" t="s">
        <v>66</v>
      </c>
    </row>
    <row r="349" customFormat="false" ht="13.8" hidden="false" customHeight="false" outlineLevel="0" collapsed="false">
      <c r="A349" s="31" t="s">
        <v>258</v>
      </c>
      <c r="B349" s="32" t="n">
        <v>46219.56875</v>
      </c>
      <c r="C349" s="33" t="s">
        <v>110</v>
      </c>
      <c r="D349" s="33" t="s">
        <v>65</v>
      </c>
      <c r="E349" s="34" t="n">
        <v>149400</v>
      </c>
      <c r="F349" s="34" t="n">
        <v>14720</v>
      </c>
      <c r="G349" s="35" t="s">
        <v>66</v>
      </c>
    </row>
    <row r="350" customFormat="false" ht="13.8" hidden="false" customHeight="false" outlineLevel="0" collapsed="false">
      <c r="A350" s="31" t="s">
        <v>258</v>
      </c>
      <c r="B350" s="32" t="n">
        <v>46219.56875</v>
      </c>
      <c r="C350" s="33" t="s">
        <v>94</v>
      </c>
      <c r="D350" s="33" t="s">
        <v>75</v>
      </c>
      <c r="E350" s="34" t="n">
        <v>149700</v>
      </c>
      <c r="F350" s="34" t="n">
        <v>14760</v>
      </c>
      <c r="G350" s="35" t="s">
        <v>66</v>
      </c>
    </row>
    <row r="351" customFormat="false" ht="13.8" hidden="false" customHeight="false" outlineLevel="0" collapsed="false">
      <c r="A351" s="31" t="s">
        <v>258</v>
      </c>
      <c r="B351" s="32" t="n">
        <v>46219.56875</v>
      </c>
      <c r="C351" s="33" t="s">
        <v>93</v>
      </c>
      <c r="D351" s="33" t="s">
        <v>65</v>
      </c>
      <c r="E351" s="34" t="n">
        <v>150000</v>
      </c>
      <c r="F351" s="34" t="n">
        <v>14800</v>
      </c>
      <c r="G351" s="35" t="s">
        <v>66</v>
      </c>
    </row>
    <row r="352" customFormat="false" ht="13.8" hidden="false" customHeight="false" outlineLevel="0" collapsed="false">
      <c r="A352" s="31" t="s">
        <v>258</v>
      </c>
      <c r="B352" s="32" t="n">
        <v>46219.56875</v>
      </c>
      <c r="C352" s="33" t="s">
        <v>98</v>
      </c>
      <c r="D352" s="33" t="s">
        <v>75</v>
      </c>
      <c r="E352" s="34" t="n">
        <v>150300</v>
      </c>
      <c r="F352" s="34" t="n">
        <v>14840</v>
      </c>
      <c r="G352" s="35" t="s">
        <v>66</v>
      </c>
    </row>
    <row r="353" customFormat="false" ht="13.8" hidden="false" customHeight="false" outlineLevel="0" collapsed="false">
      <c r="A353" s="31" t="s">
        <v>258</v>
      </c>
      <c r="B353" s="32" t="n">
        <v>46219.56875</v>
      </c>
      <c r="C353" s="33" t="s">
        <v>113</v>
      </c>
      <c r="D353" s="33" t="s">
        <v>65</v>
      </c>
      <c r="E353" s="34" t="n">
        <v>150600</v>
      </c>
      <c r="F353" s="34" t="n">
        <v>14880</v>
      </c>
      <c r="G353" s="35" t="s">
        <v>66</v>
      </c>
    </row>
    <row r="354" customFormat="false" ht="13.8" hidden="false" customHeight="false" outlineLevel="0" collapsed="false">
      <c r="A354" s="31" t="s">
        <v>258</v>
      </c>
      <c r="B354" s="32" t="n">
        <v>46219.56875</v>
      </c>
      <c r="C354" s="33" t="s">
        <v>118</v>
      </c>
      <c r="D354" s="33" t="s">
        <v>65</v>
      </c>
      <c r="E354" s="34" t="n">
        <v>150900</v>
      </c>
      <c r="F354" s="34" t="n">
        <v>14920</v>
      </c>
      <c r="G354" s="35" t="s">
        <v>66</v>
      </c>
    </row>
    <row r="355" customFormat="false" ht="13.8" hidden="false" customHeight="false" outlineLevel="0" collapsed="false">
      <c r="A355" s="31" t="s">
        <v>258</v>
      </c>
      <c r="B355" s="32" t="n">
        <v>46219.56875</v>
      </c>
      <c r="C355" s="33" t="s">
        <v>97</v>
      </c>
      <c r="D355" s="33" t="s">
        <v>73</v>
      </c>
      <c r="E355" s="34" t="n">
        <v>151200</v>
      </c>
      <c r="F355" s="34" t="n">
        <v>14960</v>
      </c>
      <c r="G355" s="35" t="s">
        <v>66</v>
      </c>
    </row>
    <row r="356" customFormat="false" ht="13.8" hidden="false" customHeight="false" outlineLevel="0" collapsed="false">
      <c r="A356" s="31" t="s">
        <v>258</v>
      </c>
      <c r="B356" s="32" t="n">
        <v>46219.56875</v>
      </c>
      <c r="C356" s="33" t="s">
        <v>81</v>
      </c>
      <c r="D356" s="33" t="s">
        <v>69</v>
      </c>
      <c r="E356" s="34" t="n">
        <v>151500</v>
      </c>
      <c r="F356" s="34" t="n">
        <v>15000</v>
      </c>
      <c r="G356" s="35" t="s">
        <v>66</v>
      </c>
    </row>
    <row r="357" customFormat="false" ht="13.8" hidden="false" customHeight="false" outlineLevel="0" collapsed="false">
      <c r="A357" s="31" t="s">
        <v>258</v>
      </c>
      <c r="B357" s="32" t="n">
        <v>46219.56875</v>
      </c>
      <c r="C357" s="33" t="s">
        <v>74</v>
      </c>
      <c r="D357" s="33" t="s">
        <v>65</v>
      </c>
      <c r="E357" s="34" t="n">
        <v>151800</v>
      </c>
      <c r="F357" s="34" t="n">
        <v>15040</v>
      </c>
      <c r="G357" s="35" t="s">
        <v>66</v>
      </c>
    </row>
    <row r="358" customFormat="false" ht="13.8" hidden="false" customHeight="false" outlineLevel="0" collapsed="false">
      <c r="A358" s="31" t="s">
        <v>258</v>
      </c>
      <c r="B358" s="32" t="n">
        <v>46219.56875</v>
      </c>
      <c r="C358" s="33" t="s">
        <v>104</v>
      </c>
      <c r="D358" s="33" t="s">
        <v>69</v>
      </c>
      <c r="E358" s="34" t="n">
        <v>152100</v>
      </c>
      <c r="F358" s="34" t="n">
        <v>15080</v>
      </c>
      <c r="G358" s="35" t="s">
        <v>66</v>
      </c>
    </row>
    <row r="359" customFormat="false" ht="13.8" hidden="false" customHeight="false" outlineLevel="0" collapsed="false">
      <c r="A359" s="31" t="s">
        <v>258</v>
      </c>
      <c r="B359" s="32" t="n">
        <v>46219.56875</v>
      </c>
      <c r="C359" s="33" t="s">
        <v>101</v>
      </c>
      <c r="D359" s="33" t="s">
        <v>75</v>
      </c>
      <c r="E359" s="34" t="n">
        <v>152400</v>
      </c>
      <c r="F359" s="34" t="n">
        <v>15120</v>
      </c>
      <c r="G359" s="35" t="s">
        <v>66</v>
      </c>
    </row>
    <row r="360" customFormat="false" ht="13.8" hidden="false" customHeight="false" outlineLevel="0" collapsed="false">
      <c r="A360" s="31" t="s">
        <v>258</v>
      </c>
      <c r="B360" s="32" t="n">
        <v>46219.56875</v>
      </c>
      <c r="C360" s="33" t="s">
        <v>103</v>
      </c>
      <c r="D360" s="33" t="s">
        <v>75</v>
      </c>
      <c r="E360" s="34" t="n">
        <v>152700</v>
      </c>
      <c r="F360" s="34" t="n">
        <v>15160</v>
      </c>
      <c r="G360" s="35" t="s">
        <v>66</v>
      </c>
    </row>
    <row r="361" customFormat="false" ht="13.8" hidden="false" customHeight="false" outlineLevel="0" collapsed="false">
      <c r="A361" s="31" t="s">
        <v>258</v>
      </c>
      <c r="B361" s="32" t="n">
        <v>46219.56875</v>
      </c>
      <c r="C361" s="33" t="s">
        <v>116</v>
      </c>
      <c r="D361" s="33" t="s">
        <v>65</v>
      </c>
      <c r="E361" s="34" t="n">
        <v>153000</v>
      </c>
      <c r="F361" s="34" t="n">
        <v>15200</v>
      </c>
      <c r="G361" s="35" t="s">
        <v>66</v>
      </c>
    </row>
    <row r="362" customFormat="false" ht="13.8" hidden="false" customHeight="false" outlineLevel="0" collapsed="false">
      <c r="A362" s="31" t="s">
        <v>258</v>
      </c>
      <c r="B362" s="32" t="n">
        <v>46219.56875</v>
      </c>
      <c r="C362" s="33" t="s">
        <v>129</v>
      </c>
      <c r="D362" s="33" t="s">
        <v>73</v>
      </c>
      <c r="E362" s="34" t="n">
        <v>153300</v>
      </c>
      <c r="F362" s="34" t="n">
        <v>15240</v>
      </c>
      <c r="G362" s="35" t="s">
        <v>66</v>
      </c>
    </row>
    <row r="363" customFormat="false" ht="13.8" hidden="false" customHeight="false" outlineLevel="0" collapsed="false">
      <c r="A363" s="31" t="s">
        <v>258</v>
      </c>
      <c r="B363" s="32" t="n">
        <v>46219.56875</v>
      </c>
      <c r="C363" s="33" t="s">
        <v>67</v>
      </c>
      <c r="D363" s="33" t="s">
        <v>65</v>
      </c>
      <c r="E363" s="34" t="n">
        <v>153600</v>
      </c>
      <c r="F363" s="34" t="n">
        <v>15280</v>
      </c>
      <c r="G363" s="35" t="s">
        <v>66</v>
      </c>
    </row>
    <row r="364" customFormat="false" ht="13.8" hidden="false" customHeight="false" outlineLevel="0" collapsed="false">
      <c r="A364" s="31" t="s">
        <v>258</v>
      </c>
      <c r="B364" s="32" t="n">
        <v>46219.56875</v>
      </c>
      <c r="C364" s="33" t="s">
        <v>106</v>
      </c>
      <c r="D364" s="33" t="s">
        <v>69</v>
      </c>
      <c r="E364" s="34" t="n">
        <v>153900</v>
      </c>
      <c r="F364" s="34" t="n">
        <v>15320</v>
      </c>
      <c r="G364" s="35" t="s">
        <v>66</v>
      </c>
    </row>
    <row r="365" customFormat="false" ht="13.8" hidden="false" customHeight="false" outlineLevel="0" collapsed="false">
      <c r="A365" s="31" t="s">
        <v>258</v>
      </c>
      <c r="B365" s="32" t="n">
        <v>46219.56875</v>
      </c>
      <c r="C365" s="33" t="s">
        <v>70</v>
      </c>
      <c r="D365" s="33" t="s">
        <v>65</v>
      </c>
      <c r="E365" s="34" t="n">
        <v>154200</v>
      </c>
      <c r="F365" s="34" t="n">
        <v>15360</v>
      </c>
      <c r="G365" s="35" t="s">
        <v>66</v>
      </c>
    </row>
    <row r="366" customFormat="false" ht="13.8" hidden="false" customHeight="false" outlineLevel="0" collapsed="false">
      <c r="A366" s="31" t="s">
        <v>258</v>
      </c>
      <c r="B366" s="32" t="n">
        <v>46219.56875</v>
      </c>
      <c r="C366" s="33" t="s">
        <v>173</v>
      </c>
      <c r="D366" s="33" t="s">
        <v>75</v>
      </c>
      <c r="E366" s="34" t="n">
        <v>154500</v>
      </c>
      <c r="F366" s="34" t="n">
        <v>15400</v>
      </c>
      <c r="G366" s="35" t="s">
        <v>66</v>
      </c>
    </row>
    <row r="367" customFormat="false" ht="13.8" hidden="false" customHeight="false" outlineLevel="0" collapsed="false">
      <c r="A367" s="31" t="s">
        <v>258</v>
      </c>
      <c r="B367" s="32" t="n">
        <v>46219.56875</v>
      </c>
      <c r="C367" s="33" t="s">
        <v>72</v>
      </c>
      <c r="D367" s="33" t="s">
        <v>73</v>
      </c>
      <c r="E367" s="34" t="n">
        <v>154800</v>
      </c>
      <c r="F367" s="34" t="n">
        <v>15440</v>
      </c>
      <c r="G367" s="35" t="s">
        <v>66</v>
      </c>
    </row>
    <row r="368" customFormat="false" ht="13.8" hidden="false" customHeight="false" outlineLevel="0" collapsed="false">
      <c r="A368" s="31" t="s">
        <v>258</v>
      </c>
      <c r="B368" s="32" t="n">
        <v>46219.56875</v>
      </c>
      <c r="C368" s="33" t="s">
        <v>109</v>
      </c>
      <c r="D368" s="33" t="s">
        <v>75</v>
      </c>
      <c r="E368" s="34" t="n">
        <v>155100</v>
      </c>
      <c r="F368" s="34" t="n">
        <v>15480</v>
      </c>
      <c r="G368" s="35" t="s">
        <v>66</v>
      </c>
    </row>
    <row r="369" customFormat="false" ht="13.8" hidden="false" customHeight="false" outlineLevel="0" collapsed="false">
      <c r="A369" s="31" t="s">
        <v>258</v>
      </c>
      <c r="B369" s="32" t="n">
        <v>46219.56875</v>
      </c>
      <c r="C369" s="33" t="s">
        <v>70</v>
      </c>
      <c r="D369" s="33" t="s">
        <v>65</v>
      </c>
      <c r="E369" s="34" t="n">
        <v>155400</v>
      </c>
      <c r="F369" s="34" t="n">
        <v>15520</v>
      </c>
      <c r="G369" s="35" t="s">
        <v>66</v>
      </c>
    </row>
    <row r="370" customFormat="false" ht="13.8" hidden="false" customHeight="false" outlineLevel="0" collapsed="false">
      <c r="A370" s="31" t="s">
        <v>258</v>
      </c>
      <c r="B370" s="32" t="n">
        <v>46219.56875</v>
      </c>
      <c r="C370" s="33" t="s">
        <v>136</v>
      </c>
      <c r="D370" s="33" t="s">
        <v>65</v>
      </c>
      <c r="E370" s="34" t="n">
        <v>155700</v>
      </c>
      <c r="F370" s="34" t="n">
        <v>15560</v>
      </c>
      <c r="G370" s="35" t="s">
        <v>66</v>
      </c>
    </row>
    <row r="371" customFormat="false" ht="13.8" hidden="false" customHeight="false" outlineLevel="0" collapsed="false">
      <c r="A371" s="31" t="s">
        <v>258</v>
      </c>
      <c r="B371" s="32" t="n">
        <v>46219.56875</v>
      </c>
      <c r="C371" s="33" t="s">
        <v>78</v>
      </c>
      <c r="D371" s="33" t="s">
        <v>75</v>
      </c>
      <c r="E371" s="34" t="n">
        <v>156000</v>
      </c>
      <c r="F371" s="34" t="n">
        <v>15600</v>
      </c>
      <c r="G371" s="35" t="s">
        <v>66</v>
      </c>
    </row>
    <row r="372" customFormat="false" ht="13.8" hidden="false" customHeight="false" outlineLevel="0" collapsed="false">
      <c r="A372" s="31" t="s">
        <v>258</v>
      </c>
      <c r="B372" s="32" t="n">
        <v>46219.56875</v>
      </c>
      <c r="C372" s="33" t="s">
        <v>112</v>
      </c>
      <c r="D372" s="33" t="s">
        <v>69</v>
      </c>
      <c r="E372" s="34" t="n">
        <v>156300</v>
      </c>
      <c r="F372" s="34" t="n">
        <v>15640</v>
      </c>
      <c r="G372" s="35" t="s">
        <v>66</v>
      </c>
    </row>
    <row r="373" customFormat="false" ht="13.8" hidden="false" customHeight="false" outlineLevel="0" collapsed="false">
      <c r="A373" s="31" t="s">
        <v>258</v>
      </c>
      <c r="B373" s="32" t="n">
        <v>46219.56875</v>
      </c>
      <c r="C373" s="33" t="s">
        <v>80</v>
      </c>
      <c r="D373" s="33" t="s">
        <v>65</v>
      </c>
      <c r="E373" s="34" t="n">
        <v>156600</v>
      </c>
      <c r="F373" s="34" t="n">
        <v>15680</v>
      </c>
      <c r="G373" s="35" t="s">
        <v>66</v>
      </c>
    </row>
    <row r="374" customFormat="false" ht="13.8" hidden="false" customHeight="false" outlineLevel="0" collapsed="false">
      <c r="A374" s="31" t="s">
        <v>258</v>
      </c>
      <c r="B374" s="32" t="n">
        <v>46219.56875</v>
      </c>
      <c r="C374" s="33" t="s">
        <v>83</v>
      </c>
      <c r="D374" s="33" t="s">
        <v>69</v>
      </c>
      <c r="E374" s="34" t="n">
        <v>156900</v>
      </c>
      <c r="F374" s="34" t="n">
        <v>15720</v>
      </c>
      <c r="G374" s="35" t="s">
        <v>66</v>
      </c>
    </row>
    <row r="375" customFormat="false" ht="13.8" hidden="false" customHeight="false" outlineLevel="0" collapsed="false">
      <c r="A375" s="31" t="s">
        <v>258</v>
      </c>
      <c r="B375" s="32" t="n">
        <v>46219.56875</v>
      </c>
      <c r="C375" s="33" t="s">
        <v>82</v>
      </c>
      <c r="D375" s="33" t="s">
        <v>65</v>
      </c>
      <c r="E375" s="34" t="n">
        <v>157200</v>
      </c>
      <c r="F375" s="34" t="n">
        <v>15760</v>
      </c>
      <c r="G375" s="35" t="s">
        <v>66</v>
      </c>
    </row>
    <row r="376" customFormat="false" ht="13.8" hidden="false" customHeight="false" outlineLevel="0" collapsed="false">
      <c r="A376" s="31" t="s">
        <v>258</v>
      </c>
      <c r="B376" s="32" t="n">
        <v>46219.56875</v>
      </c>
      <c r="C376" s="33" t="s">
        <v>76</v>
      </c>
      <c r="D376" s="33" t="s">
        <v>75</v>
      </c>
      <c r="E376" s="34" t="n">
        <v>157500</v>
      </c>
      <c r="F376" s="34" t="n">
        <v>15800</v>
      </c>
      <c r="G376" s="35" t="s">
        <v>66</v>
      </c>
    </row>
    <row r="377" customFormat="false" ht="13.8" hidden="false" customHeight="false" outlineLevel="0" collapsed="false">
      <c r="A377" s="31" t="s">
        <v>258</v>
      </c>
      <c r="B377" s="32" t="n">
        <v>46219.56875</v>
      </c>
      <c r="C377" s="33" t="s">
        <v>84</v>
      </c>
      <c r="D377" s="33" t="s">
        <v>65</v>
      </c>
      <c r="E377" s="34" t="n">
        <v>157800</v>
      </c>
      <c r="F377" s="34" t="n">
        <v>15840</v>
      </c>
      <c r="G377" s="35" t="s">
        <v>66</v>
      </c>
    </row>
    <row r="378" customFormat="false" ht="13.8" hidden="false" customHeight="false" outlineLevel="0" collapsed="false">
      <c r="A378" s="31" t="s">
        <v>258</v>
      </c>
      <c r="B378" s="32" t="n">
        <v>46219.56875</v>
      </c>
      <c r="C378" s="33" t="s">
        <v>144</v>
      </c>
      <c r="D378" s="33" t="s">
        <v>73</v>
      </c>
      <c r="E378" s="34" t="n">
        <v>158100</v>
      </c>
      <c r="F378" s="34" t="n">
        <v>15880</v>
      </c>
      <c r="G378" s="35" t="s">
        <v>66</v>
      </c>
    </row>
    <row r="379" customFormat="false" ht="13.8" hidden="false" customHeight="false" outlineLevel="0" collapsed="false">
      <c r="A379" s="31" t="s">
        <v>258</v>
      </c>
      <c r="B379" s="32" t="n">
        <v>46219.56875</v>
      </c>
      <c r="C379" s="33" t="s">
        <v>86</v>
      </c>
      <c r="D379" s="33" t="s">
        <v>73</v>
      </c>
      <c r="E379" s="34" t="n">
        <v>158400</v>
      </c>
      <c r="F379" s="34" t="n">
        <v>15920</v>
      </c>
      <c r="G379" s="35" t="s">
        <v>66</v>
      </c>
    </row>
    <row r="380" customFormat="false" ht="13.8" hidden="false" customHeight="false" outlineLevel="0" collapsed="false">
      <c r="A380" s="31" t="s">
        <v>258</v>
      </c>
      <c r="B380" s="32" t="n">
        <v>46219.56875</v>
      </c>
      <c r="C380" s="33" t="s">
        <v>93</v>
      </c>
      <c r="D380" s="33" t="s">
        <v>69</v>
      </c>
      <c r="E380" s="34" t="n">
        <v>158700</v>
      </c>
      <c r="F380" s="34" t="n">
        <v>15960</v>
      </c>
      <c r="G380" s="35" t="s">
        <v>66</v>
      </c>
    </row>
    <row r="381" customFormat="false" ht="13.8" hidden="false" customHeight="false" outlineLevel="0" collapsed="false">
      <c r="A381" s="31" t="s">
        <v>258</v>
      </c>
      <c r="B381" s="32" t="n">
        <v>46219.56875</v>
      </c>
      <c r="C381" s="33" t="s">
        <v>88</v>
      </c>
      <c r="D381" s="33" t="s">
        <v>65</v>
      </c>
      <c r="E381" s="34" t="n">
        <v>159000</v>
      </c>
      <c r="F381" s="34" t="n">
        <v>16000</v>
      </c>
      <c r="G381" s="35" t="s">
        <v>66</v>
      </c>
    </row>
    <row r="382" customFormat="false" ht="13.8" hidden="false" customHeight="false" outlineLevel="0" collapsed="false">
      <c r="A382" s="31" t="s">
        <v>258</v>
      </c>
      <c r="B382" s="32" t="n">
        <v>46219.56875</v>
      </c>
      <c r="C382" s="33" t="s">
        <v>174</v>
      </c>
      <c r="D382" s="33" t="s">
        <v>75</v>
      </c>
      <c r="E382" s="34" t="n">
        <v>159300</v>
      </c>
      <c r="F382" s="34" t="n">
        <v>16040</v>
      </c>
      <c r="G382" s="35" t="s">
        <v>66</v>
      </c>
    </row>
    <row r="383" customFormat="false" ht="13.8" hidden="false" customHeight="false" outlineLevel="0" collapsed="false">
      <c r="A383" s="31" t="s">
        <v>258</v>
      </c>
      <c r="B383" s="32" t="n">
        <v>46219.56875</v>
      </c>
      <c r="C383" s="33" t="s">
        <v>90</v>
      </c>
      <c r="D383" s="33" t="s">
        <v>75</v>
      </c>
      <c r="E383" s="34" t="n">
        <v>159600</v>
      </c>
      <c r="F383" s="34" t="n">
        <v>16080</v>
      </c>
      <c r="G383" s="35" t="s">
        <v>66</v>
      </c>
    </row>
    <row r="384" customFormat="false" ht="13.8" hidden="false" customHeight="false" outlineLevel="0" collapsed="false">
      <c r="A384" s="31" t="s">
        <v>258</v>
      </c>
      <c r="B384" s="32" t="n">
        <v>46219.56875</v>
      </c>
      <c r="C384" s="33" t="s">
        <v>97</v>
      </c>
      <c r="D384" s="33" t="s">
        <v>75</v>
      </c>
      <c r="E384" s="34" t="n">
        <v>159900</v>
      </c>
      <c r="F384" s="34" t="n">
        <v>16120</v>
      </c>
      <c r="G384" s="35" t="s">
        <v>66</v>
      </c>
    </row>
    <row r="385" customFormat="false" ht="13.8" hidden="false" customHeight="false" outlineLevel="0" collapsed="false">
      <c r="A385" s="31" t="s">
        <v>258</v>
      </c>
      <c r="B385" s="32" t="n">
        <v>46219.56875</v>
      </c>
      <c r="C385" s="33" t="s">
        <v>71</v>
      </c>
      <c r="D385" s="33" t="s">
        <v>65</v>
      </c>
      <c r="E385" s="34" t="n">
        <v>160200</v>
      </c>
      <c r="F385" s="34" t="n">
        <v>16160</v>
      </c>
      <c r="G385" s="35" t="s">
        <v>66</v>
      </c>
    </row>
    <row r="386" customFormat="false" ht="13.8" hidden="false" customHeight="false" outlineLevel="0" collapsed="false">
      <c r="A386" s="31" t="s">
        <v>258</v>
      </c>
      <c r="B386" s="32" t="n">
        <v>46219.56875</v>
      </c>
      <c r="C386" s="33" t="s">
        <v>155</v>
      </c>
      <c r="D386" s="33" t="s">
        <v>65</v>
      </c>
      <c r="E386" s="34" t="n">
        <v>160500</v>
      </c>
      <c r="F386" s="34" t="n">
        <v>16200</v>
      </c>
      <c r="G386" s="35" t="s">
        <v>66</v>
      </c>
    </row>
    <row r="387" customFormat="false" ht="13.8" hidden="false" customHeight="false" outlineLevel="0" collapsed="false">
      <c r="A387" s="31" t="s">
        <v>258</v>
      </c>
      <c r="B387" s="32" t="n">
        <v>46219.56875</v>
      </c>
      <c r="C387" s="33" t="s">
        <v>93</v>
      </c>
      <c r="D387" s="33" t="s">
        <v>65</v>
      </c>
      <c r="E387" s="34" t="n">
        <v>160800</v>
      </c>
      <c r="F387" s="34" t="n">
        <v>16240</v>
      </c>
      <c r="G387" s="35" t="s">
        <v>66</v>
      </c>
    </row>
    <row r="388" customFormat="false" ht="13.8" hidden="false" customHeight="false" outlineLevel="0" collapsed="false">
      <c r="A388" s="31" t="s">
        <v>258</v>
      </c>
      <c r="B388" s="32" t="n">
        <v>46219.56875</v>
      </c>
      <c r="C388" s="33" t="s">
        <v>108</v>
      </c>
      <c r="D388" s="33" t="s">
        <v>69</v>
      </c>
      <c r="E388" s="34" t="n">
        <v>161100</v>
      </c>
      <c r="F388" s="34" t="n">
        <v>16280</v>
      </c>
      <c r="G388" s="35" t="s">
        <v>66</v>
      </c>
    </row>
    <row r="389" customFormat="false" ht="13.8" hidden="false" customHeight="false" outlineLevel="0" collapsed="false">
      <c r="A389" s="31" t="s">
        <v>258</v>
      </c>
      <c r="B389" s="32" t="n">
        <v>46219.56875</v>
      </c>
      <c r="C389" s="33" t="s">
        <v>95</v>
      </c>
      <c r="D389" s="33" t="s">
        <v>65</v>
      </c>
      <c r="E389" s="34" t="n">
        <v>161400</v>
      </c>
      <c r="F389" s="34" t="n">
        <v>16320</v>
      </c>
      <c r="G389" s="35" t="s">
        <v>66</v>
      </c>
    </row>
    <row r="390" customFormat="false" ht="13.8" hidden="false" customHeight="false" outlineLevel="0" collapsed="false">
      <c r="A390" s="31" t="s">
        <v>258</v>
      </c>
      <c r="B390" s="32" t="n">
        <v>46219.56875</v>
      </c>
      <c r="C390" s="33" t="s">
        <v>102</v>
      </c>
      <c r="D390" s="33" t="s">
        <v>69</v>
      </c>
      <c r="E390" s="34" t="n">
        <v>161700</v>
      </c>
      <c r="F390" s="34" t="n">
        <v>16360</v>
      </c>
      <c r="G390" s="35" t="s">
        <v>66</v>
      </c>
    </row>
    <row r="391" customFormat="false" ht="13.8" hidden="false" customHeight="false" outlineLevel="0" collapsed="false">
      <c r="A391" s="31" t="s">
        <v>258</v>
      </c>
      <c r="B391" s="32" t="n">
        <v>46219.56875</v>
      </c>
      <c r="C391" s="33" t="s">
        <v>97</v>
      </c>
      <c r="D391" s="33" t="s">
        <v>73</v>
      </c>
      <c r="E391" s="34" t="n">
        <v>162000</v>
      </c>
      <c r="F391" s="34" t="n">
        <v>16400</v>
      </c>
      <c r="G391" s="35" t="s">
        <v>66</v>
      </c>
    </row>
    <row r="392" customFormat="false" ht="13.8" hidden="false" customHeight="false" outlineLevel="0" collapsed="false">
      <c r="A392" s="31" t="s">
        <v>258</v>
      </c>
      <c r="B392" s="32" t="n">
        <v>46219.56875</v>
      </c>
      <c r="C392" s="33" t="s">
        <v>175</v>
      </c>
      <c r="D392" s="33" t="s">
        <v>65</v>
      </c>
      <c r="E392" s="34" t="n">
        <v>162300</v>
      </c>
      <c r="F392" s="34" t="n">
        <v>16440</v>
      </c>
      <c r="G392" s="35" t="s">
        <v>66</v>
      </c>
    </row>
    <row r="393" customFormat="false" ht="13.8" hidden="false" customHeight="false" outlineLevel="0" collapsed="false">
      <c r="A393" s="31" t="s">
        <v>258</v>
      </c>
      <c r="B393" s="32" t="n">
        <v>46219.56875</v>
      </c>
      <c r="C393" s="33" t="s">
        <v>99</v>
      </c>
      <c r="D393" s="33" t="s">
        <v>65</v>
      </c>
      <c r="E393" s="34" t="n">
        <v>162600</v>
      </c>
      <c r="F393" s="34" t="n">
        <v>16480</v>
      </c>
      <c r="G393" s="35" t="s">
        <v>66</v>
      </c>
    </row>
    <row r="394" customFormat="false" ht="13.8" hidden="false" customHeight="false" outlineLevel="0" collapsed="false">
      <c r="A394" s="31" t="s">
        <v>258</v>
      </c>
      <c r="B394" s="32" t="n">
        <v>46219.56875</v>
      </c>
      <c r="C394" s="33" t="s">
        <v>162</v>
      </c>
      <c r="D394" s="33" t="s">
        <v>73</v>
      </c>
      <c r="E394" s="34" t="n">
        <v>162900</v>
      </c>
      <c r="F394" s="34" t="n">
        <v>16520</v>
      </c>
      <c r="G394" s="35" t="s">
        <v>66</v>
      </c>
    </row>
    <row r="395" customFormat="false" ht="13.8" hidden="false" customHeight="false" outlineLevel="0" collapsed="false">
      <c r="A395" s="31" t="s">
        <v>258</v>
      </c>
      <c r="B395" s="32" t="n">
        <v>46219.56875</v>
      </c>
      <c r="C395" s="33" t="s">
        <v>101</v>
      </c>
      <c r="D395" s="33" t="s">
        <v>75</v>
      </c>
      <c r="E395" s="34" t="n">
        <v>163200</v>
      </c>
      <c r="F395" s="34" t="n">
        <v>16560</v>
      </c>
      <c r="G395" s="35" t="s">
        <v>66</v>
      </c>
    </row>
    <row r="396" customFormat="false" ht="13.8" hidden="false" customHeight="false" outlineLevel="0" collapsed="false">
      <c r="A396" s="31" t="s">
        <v>258</v>
      </c>
      <c r="B396" s="32" t="n">
        <v>46219.56875</v>
      </c>
      <c r="C396" s="33" t="s">
        <v>120</v>
      </c>
      <c r="D396" s="33" t="s">
        <v>69</v>
      </c>
      <c r="E396" s="34" t="n">
        <v>163500</v>
      </c>
      <c r="F396" s="34" t="n">
        <v>16600</v>
      </c>
      <c r="G396" s="35" t="s">
        <v>66</v>
      </c>
    </row>
    <row r="397" customFormat="false" ht="13.8" hidden="false" customHeight="false" outlineLevel="0" collapsed="false">
      <c r="A397" s="31" t="s">
        <v>258</v>
      </c>
      <c r="B397" s="32" t="n">
        <v>46219.56875</v>
      </c>
      <c r="C397" s="33" t="s">
        <v>102</v>
      </c>
      <c r="D397" s="33" t="s">
        <v>65</v>
      </c>
      <c r="E397" s="34" t="n">
        <v>163800</v>
      </c>
      <c r="F397" s="34" t="n">
        <v>16640</v>
      </c>
      <c r="G397" s="35" t="s">
        <v>66</v>
      </c>
    </row>
    <row r="398" customFormat="false" ht="13.8" hidden="false" customHeight="false" outlineLevel="0" collapsed="false">
      <c r="A398" s="31" t="s">
        <v>258</v>
      </c>
      <c r="B398" s="32" t="n">
        <v>46219.56875</v>
      </c>
      <c r="C398" s="33" t="s">
        <v>68</v>
      </c>
      <c r="D398" s="33" t="s">
        <v>75</v>
      </c>
      <c r="E398" s="34" t="n">
        <v>164100</v>
      </c>
      <c r="F398" s="34" t="n">
        <v>16680</v>
      </c>
      <c r="G398" s="35" t="s">
        <v>66</v>
      </c>
    </row>
    <row r="399" customFormat="false" ht="13.8" hidden="false" customHeight="false" outlineLevel="0" collapsed="false">
      <c r="A399" s="31" t="s">
        <v>258</v>
      </c>
      <c r="B399" s="32" t="n">
        <v>46219.56875</v>
      </c>
      <c r="C399" s="33" t="s">
        <v>67</v>
      </c>
      <c r="D399" s="33" t="s">
        <v>65</v>
      </c>
      <c r="E399" s="34" t="n">
        <v>164400</v>
      </c>
      <c r="F399" s="34" t="n">
        <v>16720</v>
      </c>
      <c r="G399" s="35" t="s">
        <v>66</v>
      </c>
    </row>
    <row r="400" customFormat="false" ht="13.8" hidden="false" customHeight="false" outlineLevel="0" collapsed="false">
      <c r="A400" s="31" t="s">
        <v>258</v>
      </c>
      <c r="B400" s="32" t="n">
        <v>46219.56875</v>
      </c>
      <c r="C400" s="33" t="s">
        <v>122</v>
      </c>
      <c r="D400" s="33" t="s">
        <v>75</v>
      </c>
      <c r="E400" s="34" t="n">
        <v>164700</v>
      </c>
      <c r="F400" s="34" t="n">
        <v>16760</v>
      </c>
      <c r="G400" s="35" t="s">
        <v>66</v>
      </c>
    </row>
    <row r="401" customFormat="false" ht="13.8" hidden="false" customHeight="false" outlineLevel="0" collapsed="false">
      <c r="A401" s="31" t="s">
        <v>258</v>
      </c>
      <c r="B401" s="32" t="n">
        <v>46219.56875</v>
      </c>
      <c r="C401" s="33" t="s">
        <v>104</v>
      </c>
      <c r="D401" s="33" t="s">
        <v>65</v>
      </c>
      <c r="E401" s="34" t="n">
        <v>165000</v>
      </c>
      <c r="F401" s="34" t="n">
        <v>16800</v>
      </c>
      <c r="G401" s="35" t="s">
        <v>66</v>
      </c>
    </row>
    <row r="402" customFormat="false" ht="13.8" hidden="false" customHeight="false" outlineLevel="0" collapsed="false">
      <c r="A402" s="31" t="s">
        <v>258</v>
      </c>
      <c r="B402" s="32" t="n">
        <v>46219.56875</v>
      </c>
      <c r="C402" s="33" t="s">
        <v>172</v>
      </c>
      <c r="D402" s="33" t="s">
        <v>65</v>
      </c>
      <c r="E402" s="34" t="n">
        <v>165300</v>
      </c>
      <c r="F402" s="34" t="n">
        <v>16840</v>
      </c>
      <c r="G402" s="35" t="s">
        <v>66</v>
      </c>
    </row>
    <row r="403" customFormat="false" ht="13.8" hidden="false" customHeight="false" outlineLevel="0" collapsed="false">
      <c r="A403" s="31" t="s">
        <v>258</v>
      </c>
      <c r="B403" s="32" t="n">
        <v>46219.56875</v>
      </c>
      <c r="C403" s="33" t="s">
        <v>72</v>
      </c>
      <c r="D403" s="33" t="s">
        <v>73</v>
      </c>
      <c r="E403" s="34" t="n">
        <v>165600</v>
      </c>
      <c r="F403" s="34" t="n">
        <v>16880</v>
      </c>
      <c r="G403" s="35" t="s">
        <v>66</v>
      </c>
    </row>
    <row r="404" customFormat="false" ht="13.8" hidden="false" customHeight="false" outlineLevel="0" collapsed="false">
      <c r="A404" s="31" t="s">
        <v>258</v>
      </c>
      <c r="B404" s="32" t="n">
        <v>46219.56875</v>
      </c>
      <c r="C404" s="33" t="s">
        <v>68</v>
      </c>
      <c r="D404" s="33" t="s">
        <v>69</v>
      </c>
      <c r="E404" s="34" t="n">
        <v>165900</v>
      </c>
      <c r="F404" s="34" t="n">
        <v>16920</v>
      </c>
      <c r="G404" s="35" t="s">
        <v>66</v>
      </c>
    </row>
    <row r="405" customFormat="false" ht="13.8" hidden="false" customHeight="false" outlineLevel="0" collapsed="false">
      <c r="A405" s="31" t="s">
        <v>258</v>
      </c>
      <c r="B405" s="32" t="n">
        <v>46219.56875</v>
      </c>
      <c r="C405" s="33" t="s">
        <v>103</v>
      </c>
      <c r="D405" s="33" t="s">
        <v>65</v>
      </c>
      <c r="E405" s="34" t="n">
        <v>166200</v>
      </c>
      <c r="F405" s="34" t="n">
        <v>16960</v>
      </c>
      <c r="G405" s="35" t="s">
        <v>66</v>
      </c>
    </row>
    <row r="406" customFormat="false" ht="13.8" hidden="false" customHeight="false" outlineLevel="0" collapsed="false">
      <c r="A406" s="31" t="s">
        <v>258</v>
      </c>
      <c r="B406" s="32" t="n">
        <v>46219.56875</v>
      </c>
      <c r="C406" s="33" t="s">
        <v>176</v>
      </c>
      <c r="D406" s="33" t="s">
        <v>69</v>
      </c>
      <c r="E406" s="34" t="n">
        <v>166500</v>
      </c>
      <c r="F406" s="34" t="n">
        <v>17000</v>
      </c>
      <c r="G406" s="35" t="s">
        <v>66</v>
      </c>
    </row>
    <row r="407" customFormat="false" ht="13.8" hidden="false" customHeight="false" outlineLevel="0" collapsed="false">
      <c r="A407" s="31" t="s">
        <v>258</v>
      </c>
      <c r="B407" s="32" t="n">
        <v>46219.56875</v>
      </c>
      <c r="C407" s="33" t="s">
        <v>78</v>
      </c>
      <c r="D407" s="33" t="s">
        <v>75</v>
      </c>
      <c r="E407" s="34" t="n">
        <v>166800</v>
      </c>
      <c r="F407" s="34" t="n">
        <v>17040</v>
      </c>
      <c r="G407" s="35" t="s">
        <v>66</v>
      </c>
    </row>
    <row r="408" customFormat="false" ht="13.8" hidden="false" customHeight="false" outlineLevel="0" collapsed="false">
      <c r="A408" s="31" t="s">
        <v>258</v>
      </c>
      <c r="B408" s="32" t="n">
        <v>46219.56875</v>
      </c>
      <c r="C408" s="33" t="s">
        <v>74</v>
      </c>
      <c r="D408" s="33" t="s">
        <v>75</v>
      </c>
      <c r="E408" s="34" t="n">
        <v>167100</v>
      </c>
      <c r="F408" s="34" t="n">
        <v>17080</v>
      </c>
      <c r="G408" s="35" t="s">
        <v>66</v>
      </c>
    </row>
    <row r="409" customFormat="false" ht="13.8" hidden="false" customHeight="false" outlineLevel="0" collapsed="false">
      <c r="A409" s="31" t="s">
        <v>258</v>
      </c>
      <c r="B409" s="32" t="n">
        <v>46219.56875</v>
      </c>
      <c r="C409" s="33" t="s">
        <v>110</v>
      </c>
      <c r="D409" s="33" t="s">
        <v>65</v>
      </c>
      <c r="E409" s="34" t="n">
        <v>167400</v>
      </c>
      <c r="F409" s="34" t="n">
        <v>17120</v>
      </c>
      <c r="G409" s="35" t="s">
        <v>66</v>
      </c>
    </row>
    <row r="410" customFormat="false" ht="13.8" hidden="false" customHeight="false" outlineLevel="0" collapsed="false">
      <c r="A410" s="31" t="s">
        <v>258</v>
      </c>
      <c r="B410" s="32" t="n">
        <v>46219.56875</v>
      </c>
      <c r="C410" s="33" t="s">
        <v>175</v>
      </c>
      <c r="D410" s="33" t="s">
        <v>73</v>
      </c>
      <c r="E410" s="34" t="n">
        <v>167700</v>
      </c>
      <c r="F410" s="34" t="n">
        <v>17160</v>
      </c>
      <c r="G410" s="35" t="s">
        <v>66</v>
      </c>
    </row>
    <row r="411" customFormat="false" ht="13.8" hidden="false" customHeight="false" outlineLevel="0" collapsed="false">
      <c r="A411" s="31" t="s">
        <v>258</v>
      </c>
      <c r="B411" s="32" t="n">
        <v>46219.56875</v>
      </c>
      <c r="C411" s="33" t="s">
        <v>82</v>
      </c>
      <c r="D411" s="33" t="s">
        <v>65</v>
      </c>
      <c r="E411" s="34" t="n">
        <v>168000</v>
      </c>
      <c r="F411" s="34" t="n">
        <v>17200</v>
      </c>
      <c r="G411" s="35" t="s">
        <v>66</v>
      </c>
    </row>
    <row r="412" customFormat="false" ht="13.8" hidden="false" customHeight="false" outlineLevel="0" collapsed="false">
      <c r="A412" s="31" t="s">
        <v>258</v>
      </c>
      <c r="B412" s="32" t="n">
        <v>46219.56875</v>
      </c>
      <c r="C412" s="33" t="s">
        <v>79</v>
      </c>
      <c r="D412" s="33" t="s">
        <v>69</v>
      </c>
      <c r="E412" s="34" t="n">
        <v>168300</v>
      </c>
      <c r="F412" s="34" t="n">
        <v>17240</v>
      </c>
      <c r="G412" s="35" t="s">
        <v>66</v>
      </c>
    </row>
    <row r="413" customFormat="false" ht="13.8" hidden="false" customHeight="false" outlineLevel="0" collapsed="false">
      <c r="A413" s="31" t="s">
        <v>258</v>
      </c>
      <c r="B413" s="32" t="n">
        <v>46219.56875</v>
      </c>
      <c r="C413" s="33" t="s">
        <v>113</v>
      </c>
      <c r="D413" s="33" t="s">
        <v>65</v>
      </c>
      <c r="E413" s="34" t="n">
        <v>168600</v>
      </c>
      <c r="F413" s="34" t="n">
        <v>17280</v>
      </c>
      <c r="G413" s="35" t="s">
        <v>66</v>
      </c>
    </row>
    <row r="414" customFormat="false" ht="13.8" hidden="false" customHeight="false" outlineLevel="0" collapsed="false">
      <c r="A414" s="31" t="s">
        <v>258</v>
      </c>
      <c r="B414" s="32" t="n">
        <v>46219.56875</v>
      </c>
      <c r="C414" s="33" t="s">
        <v>177</v>
      </c>
      <c r="D414" s="33" t="s">
        <v>75</v>
      </c>
      <c r="E414" s="34" t="n">
        <v>168900</v>
      </c>
      <c r="F414" s="34" t="n">
        <v>17320</v>
      </c>
      <c r="G414" s="35" t="s">
        <v>66</v>
      </c>
    </row>
    <row r="415" customFormat="false" ht="13.8" hidden="false" customHeight="false" outlineLevel="0" collapsed="false">
      <c r="A415" s="31" t="s">
        <v>258</v>
      </c>
      <c r="B415" s="32" t="n">
        <v>46219.56875</v>
      </c>
      <c r="C415" s="33" t="s">
        <v>138</v>
      </c>
      <c r="D415" s="33" t="s">
        <v>65</v>
      </c>
      <c r="E415" s="34" t="n">
        <v>169200</v>
      </c>
      <c r="F415" s="34" t="n">
        <v>17360</v>
      </c>
      <c r="G415" s="35" t="s">
        <v>66</v>
      </c>
    </row>
    <row r="416" customFormat="false" ht="13.8" hidden="false" customHeight="false" outlineLevel="0" collapsed="false">
      <c r="A416" s="31" t="s">
        <v>258</v>
      </c>
      <c r="B416" s="32" t="n">
        <v>46219.56875</v>
      </c>
      <c r="C416" s="33" t="s">
        <v>83</v>
      </c>
      <c r="D416" s="33" t="s">
        <v>75</v>
      </c>
      <c r="E416" s="34" t="n">
        <v>169500</v>
      </c>
      <c r="F416" s="34" t="n">
        <v>17400</v>
      </c>
      <c r="G416" s="35" t="s">
        <v>66</v>
      </c>
    </row>
    <row r="417" customFormat="false" ht="13.8" hidden="false" customHeight="false" outlineLevel="0" collapsed="false">
      <c r="A417" s="31" t="s">
        <v>258</v>
      </c>
      <c r="B417" s="32" t="n">
        <v>46219.56875</v>
      </c>
      <c r="C417" s="33" t="s">
        <v>74</v>
      </c>
      <c r="D417" s="33" t="s">
        <v>65</v>
      </c>
      <c r="E417" s="34" t="n">
        <v>169800</v>
      </c>
      <c r="F417" s="34" t="n">
        <v>17440</v>
      </c>
      <c r="G417" s="35" t="s">
        <v>66</v>
      </c>
    </row>
    <row r="418" customFormat="false" ht="13.8" hidden="false" customHeight="false" outlineLevel="0" collapsed="false">
      <c r="A418" s="31" t="s">
        <v>258</v>
      </c>
      <c r="B418" s="32" t="n">
        <v>46219.56875</v>
      </c>
      <c r="C418" s="33" t="s">
        <v>178</v>
      </c>
      <c r="D418" s="33" t="s">
        <v>65</v>
      </c>
      <c r="E418" s="34" t="n">
        <v>170100</v>
      </c>
      <c r="F418" s="34" t="n">
        <v>17480</v>
      </c>
      <c r="G418" s="35" t="s">
        <v>66</v>
      </c>
    </row>
    <row r="419" customFormat="false" ht="13.8" hidden="false" customHeight="false" outlineLevel="0" collapsed="false">
      <c r="A419" s="31" t="s">
        <v>258</v>
      </c>
      <c r="B419" s="32" t="n">
        <v>46219.56875</v>
      </c>
      <c r="C419" s="33" t="s">
        <v>90</v>
      </c>
      <c r="D419" s="33" t="s">
        <v>75</v>
      </c>
      <c r="E419" s="34" t="n">
        <v>170400</v>
      </c>
      <c r="F419" s="34" t="n">
        <v>17520</v>
      </c>
      <c r="G419" s="35" t="s">
        <v>66</v>
      </c>
    </row>
    <row r="420" customFormat="false" ht="13.8" hidden="false" customHeight="false" outlineLevel="0" collapsed="false">
      <c r="A420" s="31" t="s">
        <v>258</v>
      </c>
      <c r="B420" s="32" t="n">
        <v>46219.56875</v>
      </c>
      <c r="C420" s="33" t="s">
        <v>87</v>
      </c>
      <c r="D420" s="33" t="s">
        <v>69</v>
      </c>
      <c r="E420" s="34" t="n">
        <v>170700</v>
      </c>
      <c r="F420" s="34" t="n">
        <v>17560</v>
      </c>
      <c r="G420" s="35" t="s">
        <v>66</v>
      </c>
    </row>
    <row r="421" customFormat="false" ht="13.8" hidden="false" customHeight="false" outlineLevel="0" collapsed="false">
      <c r="A421" s="31" t="s">
        <v>258</v>
      </c>
      <c r="B421" s="32" t="n">
        <v>46219.56875</v>
      </c>
      <c r="C421" s="33" t="s">
        <v>116</v>
      </c>
      <c r="D421" s="33" t="s">
        <v>65</v>
      </c>
      <c r="E421" s="34" t="n">
        <v>171000</v>
      </c>
      <c r="F421" s="34" t="n">
        <v>17600</v>
      </c>
      <c r="G421" s="35" t="s">
        <v>66</v>
      </c>
    </row>
    <row r="422" customFormat="false" ht="13.8" hidden="false" customHeight="false" outlineLevel="0" collapsed="false">
      <c r="A422" s="31" t="s">
        <v>258</v>
      </c>
      <c r="B422" s="32" t="n">
        <v>46219.56875</v>
      </c>
      <c r="C422" s="33" t="s">
        <v>99</v>
      </c>
      <c r="D422" s="33" t="s">
        <v>69</v>
      </c>
      <c r="E422" s="34" t="n">
        <v>171300</v>
      </c>
      <c r="F422" s="34" t="n">
        <v>17640</v>
      </c>
      <c r="G422" s="35" t="s">
        <v>66</v>
      </c>
    </row>
    <row r="423" customFormat="false" ht="13.8" hidden="false" customHeight="false" outlineLevel="0" collapsed="false">
      <c r="A423" s="31" t="s">
        <v>258</v>
      </c>
      <c r="B423" s="32" t="n">
        <v>46219.56875</v>
      </c>
      <c r="C423" s="33" t="s">
        <v>93</v>
      </c>
      <c r="D423" s="33" t="s">
        <v>65</v>
      </c>
      <c r="E423" s="34" t="n">
        <v>171600</v>
      </c>
      <c r="F423" s="34" t="n">
        <v>17680</v>
      </c>
      <c r="G423" s="35" t="s">
        <v>66</v>
      </c>
    </row>
    <row r="424" customFormat="false" ht="13.8" hidden="false" customHeight="false" outlineLevel="0" collapsed="false">
      <c r="A424" s="31" t="s">
        <v>258</v>
      </c>
      <c r="B424" s="32" t="n">
        <v>46219.56875</v>
      </c>
      <c r="C424" s="33" t="s">
        <v>88</v>
      </c>
      <c r="D424" s="33" t="s">
        <v>75</v>
      </c>
      <c r="E424" s="34" t="n">
        <v>171900</v>
      </c>
      <c r="F424" s="34" t="n">
        <v>17720</v>
      </c>
      <c r="G424" s="35" t="s">
        <v>66</v>
      </c>
    </row>
    <row r="425" customFormat="false" ht="13.8" hidden="false" customHeight="false" outlineLevel="0" collapsed="false">
      <c r="A425" s="31" t="s">
        <v>258</v>
      </c>
      <c r="B425" s="32" t="n">
        <v>46219.56875</v>
      </c>
      <c r="C425" s="33" t="s">
        <v>70</v>
      </c>
      <c r="D425" s="33" t="s">
        <v>65</v>
      </c>
      <c r="E425" s="34" t="n">
        <v>172200</v>
      </c>
      <c r="F425" s="34" t="n">
        <v>17760</v>
      </c>
      <c r="G425" s="35" t="s">
        <v>66</v>
      </c>
    </row>
    <row r="426" customFormat="false" ht="13.8" hidden="false" customHeight="false" outlineLevel="0" collapsed="false">
      <c r="A426" s="31" t="s">
        <v>258</v>
      </c>
      <c r="B426" s="32" t="n">
        <v>46219.56875</v>
      </c>
      <c r="C426" s="33" t="s">
        <v>179</v>
      </c>
      <c r="D426" s="33" t="s">
        <v>73</v>
      </c>
      <c r="E426" s="34" t="n">
        <v>172500</v>
      </c>
      <c r="F426" s="34" t="n">
        <v>17800</v>
      </c>
      <c r="G426" s="35" t="s">
        <v>66</v>
      </c>
    </row>
    <row r="427" customFormat="false" ht="13.8" hidden="false" customHeight="false" outlineLevel="0" collapsed="false">
      <c r="A427" s="31" t="s">
        <v>258</v>
      </c>
      <c r="B427" s="32" t="n">
        <v>46219.56875</v>
      </c>
      <c r="C427" s="33" t="s">
        <v>97</v>
      </c>
      <c r="D427" s="33" t="s">
        <v>73</v>
      </c>
      <c r="E427" s="34" t="n">
        <v>172800</v>
      </c>
      <c r="F427" s="34" t="n">
        <v>17840</v>
      </c>
      <c r="G427" s="35" t="s">
        <v>66</v>
      </c>
    </row>
    <row r="428" customFormat="false" ht="13.8" hidden="false" customHeight="false" outlineLevel="0" collapsed="false">
      <c r="A428" s="31" t="s">
        <v>258</v>
      </c>
      <c r="B428" s="32" t="n">
        <v>46219.56875</v>
      </c>
      <c r="C428" s="33" t="s">
        <v>94</v>
      </c>
      <c r="D428" s="33" t="s">
        <v>69</v>
      </c>
      <c r="E428" s="34" t="n">
        <v>173100</v>
      </c>
      <c r="F428" s="34" t="n">
        <v>17880</v>
      </c>
      <c r="G428" s="35" t="s">
        <v>66</v>
      </c>
    </row>
    <row r="429" customFormat="false" ht="13.8" hidden="false" customHeight="false" outlineLevel="0" collapsed="false">
      <c r="A429" s="31" t="s">
        <v>258</v>
      </c>
      <c r="B429" s="32" t="n">
        <v>46219.56875</v>
      </c>
      <c r="C429" s="33" t="s">
        <v>76</v>
      </c>
      <c r="D429" s="33" t="s">
        <v>65</v>
      </c>
      <c r="E429" s="34" t="n">
        <v>173400</v>
      </c>
      <c r="F429" s="34" t="n">
        <v>17920</v>
      </c>
      <c r="G429" s="35" t="s">
        <v>66</v>
      </c>
    </row>
    <row r="430" customFormat="false" ht="13.8" hidden="false" customHeight="false" outlineLevel="0" collapsed="false">
      <c r="A430" s="31" t="s">
        <v>258</v>
      </c>
      <c r="B430" s="32" t="n">
        <v>46219.56875</v>
      </c>
      <c r="C430" s="33" t="s">
        <v>180</v>
      </c>
      <c r="D430" s="33" t="s">
        <v>75</v>
      </c>
      <c r="E430" s="34" t="n">
        <v>173700</v>
      </c>
      <c r="F430" s="34" t="n">
        <v>17960</v>
      </c>
      <c r="G430" s="35" t="s">
        <v>66</v>
      </c>
    </row>
    <row r="431" customFormat="false" ht="13.8" hidden="false" customHeight="false" outlineLevel="0" collapsed="false">
      <c r="A431" s="31" t="s">
        <v>258</v>
      </c>
      <c r="B431" s="32" t="n">
        <v>46219.56875</v>
      </c>
      <c r="C431" s="33" t="s">
        <v>101</v>
      </c>
      <c r="D431" s="33" t="s">
        <v>75</v>
      </c>
      <c r="E431" s="34" t="n">
        <v>174000</v>
      </c>
      <c r="F431" s="34" t="n">
        <v>18000</v>
      </c>
      <c r="G431" s="35" t="s">
        <v>66</v>
      </c>
    </row>
    <row r="432" customFormat="false" ht="13.8" hidden="false" customHeight="false" outlineLevel="0" collapsed="false">
      <c r="A432" s="31" t="s">
        <v>258</v>
      </c>
      <c r="B432" s="32" t="n">
        <v>46219.56875</v>
      </c>
      <c r="C432" s="33" t="s">
        <v>98</v>
      </c>
      <c r="D432" s="33" t="s">
        <v>75</v>
      </c>
      <c r="E432" s="34" t="n">
        <v>174300</v>
      </c>
      <c r="F432" s="34" t="n">
        <v>18040</v>
      </c>
      <c r="G432" s="35" t="s">
        <v>66</v>
      </c>
    </row>
    <row r="433" customFormat="false" ht="13.8" hidden="false" customHeight="false" outlineLevel="0" collapsed="false">
      <c r="A433" s="31" t="s">
        <v>258</v>
      </c>
      <c r="B433" s="32" t="n">
        <v>46219.56875</v>
      </c>
      <c r="C433" s="33" t="s">
        <v>80</v>
      </c>
      <c r="D433" s="33" t="s">
        <v>65</v>
      </c>
      <c r="E433" s="34" t="n">
        <v>174600</v>
      </c>
      <c r="F433" s="34" t="n">
        <v>18080</v>
      </c>
      <c r="G433" s="35" t="s">
        <v>66</v>
      </c>
    </row>
    <row r="434" customFormat="false" ht="13.8" hidden="false" customHeight="false" outlineLevel="0" collapsed="false">
      <c r="A434" s="31" t="s">
        <v>258</v>
      </c>
      <c r="B434" s="32" t="n">
        <v>46219.56875</v>
      </c>
      <c r="C434" s="33" t="s">
        <v>181</v>
      </c>
      <c r="D434" s="33" t="s">
        <v>65</v>
      </c>
      <c r="E434" s="34" t="n">
        <v>174900</v>
      </c>
      <c r="F434" s="34" t="n">
        <v>18120</v>
      </c>
      <c r="G434" s="35" t="s">
        <v>66</v>
      </c>
    </row>
    <row r="435" customFormat="false" ht="13.8" hidden="false" customHeight="false" outlineLevel="0" collapsed="false">
      <c r="A435" s="31" t="s">
        <v>258</v>
      </c>
      <c r="B435" s="32" t="n">
        <v>46219.56875</v>
      </c>
      <c r="C435" s="33" t="s">
        <v>67</v>
      </c>
      <c r="D435" s="33" t="s">
        <v>65</v>
      </c>
      <c r="E435" s="34" t="n">
        <v>175200</v>
      </c>
      <c r="F435" s="34" t="n">
        <v>18160</v>
      </c>
      <c r="G435" s="35" t="s">
        <v>66</v>
      </c>
    </row>
    <row r="436" customFormat="false" ht="13.8" hidden="false" customHeight="false" outlineLevel="0" collapsed="false">
      <c r="A436" s="31" t="s">
        <v>258</v>
      </c>
      <c r="B436" s="32" t="n">
        <v>46219.56875</v>
      </c>
      <c r="C436" s="33" t="s">
        <v>81</v>
      </c>
      <c r="D436" s="33" t="s">
        <v>69</v>
      </c>
      <c r="E436" s="34" t="n">
        <v>175500</v>
      </c>
      <c r="F436" s="34" t="n">
        <v>18200</v>
      </c>
      <c r="G436" s="35" t="s">
        <v>66</v>
      </c>
    </row>
    <row r="437" customFormat="false" ht="13.8" hidden="false" customHeight="false" outlineLevel="0" collapsed="false">
      <c r="A437" s="31" t="s">
        <v>258</v>
      </c>
      <c r="B437" s="32" t="n">
        <v>46219.56875</v>
      </c>
      <c r="C437" s="33" t="s">
        <v>84</v>
      </c>
      <c r="D437" s="33" t="s">
        <v>65</v>
      </c>
      <c r="E437" s="34" t="n">
        <v>175800</v>
      </c>
      <c r="F437" s="34" t="n">
        <v>18240</v>
      </c>
      <c r="G437" s="35" t="s">
        <v>66</v>
      </c>
    </row>
    <row r="438" customFormat="false" ht="13.8" hidden="false" customHeight="false" outlineLevel="0" collapsed="false">
      <c r="A438" s="31" t="s">
        <v>258</v>
      </c>
      <c r="B438" s="32" t="n">
        <v>46219.56875</v>
      </c>
      <c r="C438" s="33" t="s">
        <v>178</v>
      </c>
      <c r="D438" s="33" t="s">
        <v>65</v>
      </c>
      <c r="E438" s="34" t="n">
        <v>176100</v>
      </c>
      <c r="F438" s="34" t="n">
        <v>18280</v>
      </c>
      <c r="G438" s="35" t="s">
        <v>66</v>
      </c>
    </row>
    <row r="439" customFormat="false" ht="13.8" hidden="false" customHeight="false" outlineLevel="0" collapsed="false">
      <c r="A439" s="31" t="s">
        <v>258</v>
      </c>
      <c r="B439" s="32" t="n">
        <v>46219.56875</v>
      </c>
      <c r="C439" s="33" t="s">
        <v>72</v>
      </c>
      <c r="D439" s="33" t="s">
        <v>73</v>
      </c>
      <c r="E439" s="34" t="n">
        <v>176400</v>
      </c>
      <c r="F439" s="34" t="n">
        <v>18320</v>
      </c>
      <c r="G439" s="35" t="s">
        <v>66</v>
      </c>
    </row>
    <row r="440" customFormat="false" ht="13.8" hidden="false" customHeight="false" outlineLevel="0" collapsed="false">
      <c r="A440" s="31" t="s">
        <v>258</v>
      </c>
      <c r="B440" s="32" t="n">
        <v>46219.56875</v>
      </c>
      <c r="C440" s="33" t="s">
        <v>103</v>
      </c>
      <c r="D440" s="33" t="s">
        <v>75</v>
      </c>
      <c r="E440" s="34" t="n">
        <v>176700</v>
      </c>
      <c r="F440" s="34" t="n">
        <v>18360</v>
      </c>
      <c r="G440" s="35" t="s">
        <v>66</v>
      </c>
    </row>
    <row r="441" customFormat="false" ht="13.8" hidden="false" customHeight="false" outlineLevel="0" collapsed="false">
      <c r="A441" s="31" t="s">
        <v>258</v>
      </c>
      <c r="B441" s="32" t="n">
        <v>46219.56875</v>
      </c>
      <c r="C441" s="33" t="s">
        <v>88</v>
      </c>
      <c r="D441" s="33" t="s">
        <v>65</v>
      </c>
      <c r="E441" s="34" t="n">
        <v>177000</v>
      </c>
      <c r="F441" s="34" t="n">
        <v>18400</v>
      </c>
      <c r="G441" s="35" t="s">
        <v>66</v>
      </c>
    </row>
    <row r="442" customFormat="false" ht="13.8" hidden="false" customHeight="false" outlineLevel="0" collapsed="false">
      <c r="A442" s="31" t="s">
        <v>258</v>
      </c>
      <c r="B442" s="32" t="n">
        <v>46219.56875</v>
      </c>
      <c r="C442" s="33" t="s">
        <v>90</v>
      </c>
      <c r="D442" s="33" t="s">
        <v>73</v>
      </c>
      <c r="E442" s="34" t="n">
        <v>177300</v>
      </c>
      <c r="F442" s="34" t="n">
        <v>18440</v>
      </c>
      <c r="G442" s="35" t="s">
        <v>66</v>
      </c>
    </row>
    <row r="443" customFormat="false" ht="13.8" hidden="false" customHeight="false" outlineLevel="0" collapsed="false">
      <c r="A443" s="31" t="s">
        <v>258</v>
      </c>
      <c r="B443" s="32" t="n">
        <v>46219.56875</v>
      </c>
      <c r="C443" s="33" t="s">
        <v>78</v>
      </c>
      <c r="D443" s="33" t="s">
        <v>75</v>
      </c>
      <c r="E443" s="34" t="n">
        <v>177600</v>
      </c>
      <c r="F443" s="34" t="n">
        <v>18480</v>
      </c>
      <c r="G443" s="35" t="s">
        <v>66</v>
      </c>
    </row>
    <row r="444" customFormat="false" ht="13.8" hidden="false" customHeight="false" outlineLevel="0" collapsed="false">
      <c r="A444" s="31" t="s">
        <v>258</v>
      </c>
      <c r="B444" s="32" t="n">
        <v>46219.56875</v>
      </c>
      <c r="C444" s="33" t="s">
        <v>106</v>
      </c>
      <c r="D444" s="33" t="s">
        <v>69</v>
      </c>
      <c r="E444" s="34" t="n">
        <v>177900</v>
      </c>
      <c r="F444" s="34" t="n">
        <v>18520</v>
      </c>
      <c r="G444" s="35" t="s">
        <v>66</v>
      </c>
    </row>
    <row r="445" customFormat="false" ht="13.8" hidden="false" customHeight="false" outlineLevel="0" collapsed="false">
      <c r="A445" s="31" t="s">
        <v>258</v>
      </c>
      <c r="B445" s="32" t="n">
        <v>46219.56875</v>
      </c>
      <c r="C445" s="33" t="s">
        <v>71</v>
      </c>
      <c r="D445" s="33" t="s">
        <v>65</v>
      </c>
      <c r="E445" s="34" t="n">
        <v>178200</v>
      </c>
      <c r="F445" s="34" t="n">
        <v>18560</v>
      </c>
      <c r="G445" s="35" t="s">
        <v>66</v>
      </c>
    </row>
    <row r="446" customFormat="false" ht="13.8" hidden="false" customHeight="false" outlineLevel="0" collapsed="false">
      <c r="A446" s="31" t="s">
        <v>258</v>
      </c>
      <c r="B446" s="32" t="n">
        <v>46219.56875</v>
      </c>
      <c r="C446" s="33" t="s">
        <v>93</v>
      </c>
      <c r="D446" s="33" t="s">
        <v>75</v>
      </c>
      <c r="E446" s="34" t="n">
        <v>178500</v>
      </c>
      <c r="F446" s="34" t="n">
        <v>18600</v>
      </c>
      <c r="G446" s="35" t="s">
        <v>66</v>
      </c>
    </row>
    <row r="447" customFormat="false" ht="13.8" hidden="false" customHeight="false" outlineLevel="0" collapsed="false">
      <c r="A447" s="31" t="s">
        <v>258</v>
      </c>
      <c r="B447" s="32" t="n">
        <v>46219.56875</v>
      </c>
      <c r="C447" s="33" t="s">
        <v>82</v>
      </c>
      <c r="D447" s="33" t="s">
        <v>65</v>
      </c>
      <c r="E447" s="34" t="n">
        <v>178800</v>
      </c>
      <c r="F447" s="34" t="n">
        <v>18640</v>
      </c>
      <c r="G447" s="35" t="s">
        <v>66</v>
      </c>
    </row>
    <row r="448" customFormat="false" ht="13.8" hidden="false" customHeight="false" outlineLevel="0" collapsed="false">
      <c r="A448" s="31" t="s">
        <v>258</v>
      </c>
      <c r="B448" s="32" t="n">
        <v>46219.56875</v>
      </c>
      <c r="C448" s="33" t="s">
        <v>109</v>
      </c>
      <c r="D448" s="33" t="s">
        <v>75</v>
      </c>
      <c r="E448" s="34" t="n">
        <v>179100</v>
      </c>
      <c r="F448" s="34" t="n">
        <v>18680</v>
      </c>
      <c r="G448" s="35" t="s">
        <v>66</v>
      </c>
    </row>
    <row r="449" customFormat="false" ht="13.8" hidden="false" customHeight="false" outlineLevel="0" collapsed="false">
      <c r="A449" s="31" t="s">
        <v>258</v>
      </c>
      <c r="B449" s="32" t="n">
        <v>46219.56875</v>
      </c>
      <c r="C449" s="33" t="s">
        <v>95</v>
      </c>
      <c r="D449" s="33" t="s">
        <v>65</v>
      </c>
      <c r="E449" s="34" t="n">
        <v>179400</v>
      </c>
      <c r="F449" s="34" t="n">
        <v>18720</v>
      </c>
      <c r="G449" s="35" t="s">
        <v>66</v>
      </c>
    </row>
    <row r="450" customFormat="false" ht="13.8" hidden="false" customHeight="false" outlineLevel="0" collapsed="false">
      <c r="A450" s="31" t="s">
        <v>258</v>
      </c>
      <c r="B450" s="32" t="n">
        <v>46219.56875</v>
      </c>
      <c r="C450" s="33" t="s">
        <v>182</v>
      </c>
      <c r="D450" s="33" t="s">
        <v>65</v>
      </c>
      <c r="E450" s="34" t="n">
        <v>179700</v>
      </c>
      <c r="F450" s="34" t="n">
        <v>18760</v>
      </c>
      <c r="G450" s="35" t="s">
        <v>66</v>
      </c>
    </row>
    <row r="451" customFormat="false" ht="13.8" hidden="false" customHeight="false" outlineLevel="0" collapsed="false">
      <c r="A451" s="31" t="s">
        <v>258</v>
      </c>
      <c r="B451" s="32" t="n">
        <v>46219.56875</v>
      </c>
      <c r="C451" s="33" t="s">
        <v>86</v>
      </c>
      <c r="D451" s="33" t="s">
        <v>73</v>
      </c>
      <c r="E451" s="34" t="n">
        <v>180000</v>
      </c>
      <c r="F451" s="34" t="n">
        <v>18800</v>
      </c>
      <c r="G451" s="35" t="s">
        <v>66</v>
      </c>
    </row>
    <row r="452" customFormat="false" ht="13.8" hidden="false" customHeight="false" outlineLevel="0" collapsed="false">
      <c r="A452" s="31" t="s">
        <v>258</v>
      </c>
      <c r="B452" s="32" t="n">
        <v>46219.56875</v>
      </c>
      <c r="C452" s="33" t="s">
        <v>112</v>
      </c>
      <c r="D452" s="33" t="s">
        <v>69</v>
      </c>
      <c r="E452" s="34" t="n">
        <v>180300</v>
      </c>
      <c r="F452" s="34" t="n">
        <v>18840</v>
      </c>
      <c r="G452" s="35" t="s">
        <v>66</v>
      </c>
    </row>
    <row r="453" customFormat="false" ht="13.8" hidden="false" customHeight="false" outlineLevel="0" collapsed="false">
      <c r="A453" s="31" t="s">
        <v>258</v>
      </c>
      <c r="B453" s="32" t="n">
        <v>46219.56875</v>
      </c>
      <c r="C453" s="33" t="s">
        <v>99</v>
      </c>
      <c r="D453" s="33" t="s">
        <v>65</v>
      </c>
      <c r="E453" s="34" t="n">
        <v>180600</v>
      </c>
      <c r="F453" s="34" t="n">
        <v>18880</v>
      </c>
      <c r="G453" s="35" t="s">
        <v>66</v>
      </c>
    </row>
    <row r="454" customFormat="false" ht="13.8" hidden="false" customHeight="false" outlineLevel="0" collapsed="false">
      <c r="A454" s="31" t="s">
        <v>258</v>
      </c>
      <c r="B454" s="32" t="n">
        <v>46219.56875</v>
      </c>
      <c r="C454" s="33" t="s">
        <v>95</v>
      </c>
      <c r="D454" s="33" t="s">
        <v>69</v>
      </c>
      <c r="E454" s="34" t="n">
        <v>180900</v>
      </c>
      <c r="F454" s="34" t="n">
        <v>18920</v>
      </c>
      <c r="G454" s="35" t="s">
        <v>66</v>
      </c>
    </row>
    <row r="455" customFormat="false" ht="13.8" hidden="false" customHeight="false" outlineLevel="0" collapsed="false">
      <c r="A455" s="31" t="s">
        <v>258</v>
      </c>
      <c r="B455" s="32" t="n">
        <v>46219.56875</v>
      </c>
      <c r="C455" s="33" t="s">
        <v>90</v>
      </c>
      <c r="D455" s="33" t="s">
        <v>75</v>
      </c>
      <c r="E455" s="34" t="n">
        <v>181200</v>
      </c>
      <c r="F455" s="34" t="n">
        <v>18960</v>
      </c>
      <c r="G455" s="35" t="s">
        <v>66</v>
      </c>
    </row>
    <row r="456" customFormat="false" ht="13.8" hidden="false" customHeight="false" outlineLevel="0" collapsed="false">
      <c r="A456" s="31" t="s">
        <v>258</v>
      </c>
      <c r="B456" s="32" t="n">
        <v>46219.56875</v>
      </c>
      <c r="C456" s="33" t="s">
        <v>76</v>
      </c>
      <c r="D456" s="33" t="s">
        <v>75</v>
      </c>
      <c r="E456" s="34" t="n">
        <v>181500</v>
      </c>
      <c r="F456" s="34" t="n">
        <v>19000</v>
      </c>
      <c r="G456" s="35" t="s">
        <v>66</v>
      </c>
    </row>
    <row r="457" customFormat="false" ht="13.8" hidden="false" customHeight="false" outlineLevel="0" collapsed="false">
      <c r="A457" s="31" t="s">
        <v>258</v>
      </c>
      <c r="B457" s="32" t="n">
        <v>46219.56875</v>
      </c>
      <c r="C457" s="33" t="s">
        <v>102</v>
      </c>
      <c r="D457" s="33" t="s">
        <v>65</v>
      </c>
      <c r="E457" s="34" t="n">
        <v>181800</v>
      </c>
      <c r="F457" s="34" t="n">
        <v>19040</v>
      </c>
      <c r="G457" s="35" t="s">
        <v>66</v>
      </c>
    </row>
    <row r="458" customFormat="false" ht="13.8" hidden="false" customHeight="false" outlineLevel="0" collapsed="false">
      <c r="A458" s="31" t="s">
        <v>258</v>
      </c>
      <c r="B458" s="32" t="n">
        <v>46219.56875</v>
      </c>
      <c r="C458" s="33" t="s">
        <v>183</v>
      </c>
      <c r="D458" s="33" t="s">
        <v>73</v>
      </c>
      <c r="E458" s="34" t="n">
        <v>182100</v>
      </c>
      <c r="F458" s="34" t="n">
        <v>19080</v>
      </c>
      <c r="G458" s="35" t="s">
        <v>66</v>
      </c>
    </row>
    <row r="459" customFormat="false" ht="13.8" hidden="false" customHeight="false" outlineLevel="0" collapsed="false">
      <c r="A459" s="31" t="s">
        <v>258</v>
      </c>
      <c r="B459" s="32" t="n">
        <v>46219.56875</v>
      </c>
      <c r="C459" s="33" t="s">
        <v>93</v>
      </c>
      <c r="D459" s="33" t="s">
        <v>65</v>
      </c>
      <c r="E459" s="34" t="n">
        <v>182400</v>
      </c>
      <c r="F459" s="34" t="n">
        <v>19120</v>
      </c>
      <c r="G459" s="35" t="s">
        <v>66</v>
      </c>
    </row>
    <row r="460" customFormat="false" ht="13.8" hidden="false" customHeight="false" outlineLevel="0" collapsed="false">
      <c r="A460" s="31" t="s">
        <v>258</v>
      </c>
      <c r="B460" s="32" t="n">
        <v>46219.56875</v>
      </c>
      <c r="C460" s="33" t="s">
        <v>93</v>
      </c>
      <c r="D460" s="33" t="s">
        <v>69</v>
      </c>
      <c r="E460" s="34" t="n">
        <v>182700</v>
      </c>
      <c r="F460" s="34" t="n">
        <v>19160</v>
      </c>
      <c r="G460" s="35" t="s">
        <v>66</v>
      </c>
    </row>
    <row r="461" customFormat="false" ht="13.8" hidden="false" customHeight="false" outlineLevel="0" collapsed="false">
      <c r="A461" s="31" t="s">
        <v>258</v>
      </c>
      <c r="B461" s="32" t="n">
        <v>46219.56875</v>
      </c>
      <c r="C461" s="33" t="s">
        <v>98</v>
      </c>
      <c r="D461" s="33" t="s">
        <v>65</v>
      </c>
      <c r="E461" s="34" t="n">
        <v>183000</v>
      </c>
      <c r="F461" s="34" t="n">
        <v>19200</v>
      </c>
      <c r="G461" s="35" t="s">
        <v>66</v>
      </c>
    </row>
    <row r="462" customFormat="false" ht="13.8" hidden="false" customHeight="false" outlineLevel="0" collapsed="false">
      <c r="A462" s="31" t="s">
        <v>258</v>
      </c>
      <c r="B462" s="32" t="n">
        <v>46219.56875</v>
      </c>
      <c r="C462" s="33" t="s">
        <v>184</v>
      </c>
      <c r="D462" s="33" t="s">
        <v>75</v>
      </c>
      <c r="E462" s="34" t="n">
        <v>183300</v>
      </c>
      <c r="F462" s="34" t="n">
        <v>19240</v>
      </c>
      <c r="G462" s="35" t="s">
        <v>66</v>
      </c>
    </row>
    <row r="463" customFormat="false" ht="13.8" hidden="false" customHeight="false" outlineLevel="0" collapsed="false">
      <c r="A463" s="31" t="s">
        <v>258</v>
      </c>
      <c r="B463" s="32" t="n">
        <v>46219.56875</v>
      </c>
      <c r="C463" s="33" t="s">
        <v>97</v>
      </c>
      <c r="D463" s="33" t="s">
        <v>73</v>
      </c>
      <c r="E463" s="34" t="n">
        <v>183600</v>
      </c>
      <c r="F463" s="34" t="n">
        <v>19280</v>
      </c>
      <c r="G463" s="35" t="s">
        <v>66</v>
      </c>
    </row>
    <row r="464" customFormat="false" ht="13.8" hidden="false" customHeight="false" outlineLevel="0" collapsed="false">
      <c r="A464" s="31" t="s">
        <v>258</v>
      </c>
      <c r="B464" s="32" t="n">
        <v>46219.56875</v>
      </c>
      <c r="C464" s="33" t="s">
        <v>97</v>
      </c>
      <c r="D464" s="33" t="s">
        <v>75</v>
      </c>
      <c r="E464" s="34" t="n">
        <v>183900</v>
      </c>
      <c r="F464" s="34" t="n">
        <v>19320</v>
      </c>
      <c r="G464" s="35" t="s">
        <v>66</v>
      </c>
    </row>
    <row r="465" customFormat="false" ht="13.8" hidden="false" customHeight="false" outlineLevel="0" collapsed="false">
      <c r="A465" s="31" t="s">
        <v>258</v>
      </c>
      <c r="B465" s="32" t="n">
        <v>46219.56875</v>
      </c>
      <c r="C465" s="33" t="s">
        <v>103</v>
      </c>
      <c r="D465" s="33" t="s">
        <v>65</v>
      </c>
      <c r="E465" s="34" t="n">
        <v>184200</v>
      </c>
      <c r="F465" s="34" t="n">
        <v>19360</v>
      </c>
      <c r="G465" s="35" t="s">
        <v>66</v>
      </c>
    </row>
    <row r="466" customFormat="false" ht="13.8" hidden="false" customHeight="false" outlineLevel="0" collapsed="false">
      <c r="A466" s="31" t="s">
        <v>258</v>
      </c>
      <c r="B466" s="32" t="n">
        <v>46219.56875</v>
      </c>
      <c r="C466" s="33" t="s">
        <v>185</v>
      </c>
      <c r="D466" s="33" t="s">
        <v>65</v>
      </c>
      <c r="E466" s="34" t="n">
        <v>184500</v>
      </c>
      <c r="F466" s="34" t="n">
        <v>19400</v>
      </c>
      <c r="G466" s="35" t="s">
        <v>66</v>
      </c>
    </row>
    <row r="467" customFormat="false" ht="13.8" hidden="false" customHeight="false" outlineLevel="0" collapsed="false">
      <c r="A467" s="31" t="s">
        <v>258</v>
      </c>
      <c r="B467" s="32" t="n">
        <v>46219.56875</v>
      </c>
      <c r="C467" s="33" t="s">
        <v>101</v>
      </c>
      <c r="D467" s="33" t="s">
        <v>75</v>
      </c>
      <c r="E467" s="34" t="n">
        <v>184800</v>
      </c>
      <c r="F467" s="34" t="n">
        <v>19440</v>
      </c>
      <c r="G467" s="35" t="s">
        <v>66</v>
      </c>
    </row>
    <row r="468" customFormat="false" ht="13.8" hidden="false" customHeight="false" outlineLevel="0" collapsed="false">
      <c r="A468" s="31" t="s">
        <v>258</v>
      </c>
      <c r="B468" s="32" t="n">
        <v>46219.56875</v>
      </c>
      <c r="C468" s="33" t="s">
        <v>108</v>
      </c>
      <c r="D468" s="33" t="s">
        <v>69</v>
      </c>
      <c r="E468" s="34" t="n">
        <v>185100</v>
      </c>
      <c r="F468" s="34" t="n">
        <v>19480</v>
      </c>
      <c r="G468" s="35" t="s">
        <v>66</v>
      </c>
    </row>
    <row r="469" customFormat="false" ht="13.8" hidden="false" customHeight="false" outlineLevel="0" collapsed="false">
      <c r="A469" s="31" t="s">
        <v>258</v>
      </c>
      <c r="B469" s="32" t="n">
        <v>46219.56875</v>
      </c>
      <c r="C469" s="33" t="s">
        <v>110</v>
      </c>
      <c r="D469" s="33" t="s">
        <v>65</v>
      </c>
      <c r="E469" s="34" t="n">
        <v>185400</v>
      </c>
      <c r="F469" s="34" t="n">
        <v>19520</v>
      </c>
      <c r="G469" s="35" t="s">
        <v>66</v>
      </c>
    </row>
    <row r="470" customFormat="false" ht="13.8" hidden="false" customHeight="false" outlineLevel="0" collapsed="false">
      <c r="A470" s="31" t="s">
        <v>258</v>
      </c>
      <c r="B470" s="32" t="n">
        <v>46219.56875</v>
      </c>
      <c r="C470" s="33" t="s">
        <v>109</v>
      </c>
      <c r="D470" s="33" t="s">
        <v>69</v>
      </c>
      <c r="E470" s="34" t="n">
        <v>185700</v>
      </c>
      <c r="F470" s="34" t="n">
        <v>19560</v>
      </c>
      <c r="G470" s="35" t="s">
        <v>66</v>
      </c>
    </row>
    <row r="471" customFormat="false" ht="13.8" hidden="false" customHeight="false" outlineLevel="0" collapsed="false">
      <c r="A471" s="31" t="s">
        <v>258</v>
      </c>
      <c r="B471" s="32" t="n">
        <v>46219.56875</v>
      </c>
      <c r="C471" s="33" t="s">
        <v>67</v>
      </c>
      <c r="D471" s="33" t="s">
        <v>65</v>
      </c>
      <c r="E471" s="34" t="n">
        <v>186000</v>
      </c>
      <c r="F471" s="34" t="n">
        <v>19600</v>
      </c>
      <c r="G471" s="35" t="s">
        <v>66</v>
      </c>
    </row>
    <row r="472" customFormat="false" ht="13.8" hidden="false" customHeight="false" outlineLevel="0" collapsed="false">
      <c r="A472" s="31" t="s">
        <v>258</v>
      </c>
      <c r="B472" s="32" t="n">
        <v>46219.56875</v>
      </c>
      <c r="C472" s="33" t="s">
        <v>99</v>
      </c>
      <c r="D472" s="33" t="s">
        <v>75</v>
      </c>
      <c r="E472" s="34" t="n">
        <v>186300</v>
      </c>
      <c r="F472" s="34" t="n">
        <v>19640</v>
      </c>
      <c r="G472" s="35" t="s">
        <v>66</v>
      </c>
    </row>
    <row r="473" customFormat="false" ht="13.8" hidden="false" customHeight="false" outlineLevel="0" collapsed="false">
      <c r="A473" s="31" t="s">
        <v>258</v>
      </c>
      <c r="B473" s="32" t="n">
        <v>46219.56875</v>
      </c>
      <c r="C473" s="33" t="s">
        <v>113</v>
      </c>
      <c r="D473" s="33" t="s">
        <v>65</v>
      </c>
      <c r="E473" s="34" t="n">
        <v>186600</v>
      </c>
      <c r="F473" s="34" t="n">
        <v>19680</v>
      </c>
      <c r="G473" s="35" t="s">
        <v>66</v>
      </c>
    </row>
    <row r="474" customFormat="false" ht="13.8" hidden="false" customHeight="false" outlineLevel="0" collapsed="false">
      <c r="A474" s="31" t="s">
        <v>258</v>
      </c>
      <c r="B474" s="32" t="n">
        <v>46219.56875</v>
      </c>
      <c r="C474" s="33" t="s">
        <v>186</v>
      </c>
      <c r="D474" s="33" t="s">
        <v>73</v>
      </c>
      <c r="E474" s="34" t="n">
        <v>186900</v>
      </c>
      <c r="F474" s="34" t="n">
        <v>19720</v>
      </c>
      <c r="G474" s="35" t="s">
        <v>66</v>
      </c>
    </row>
    <row r="475" customFormat="false" ht="13.8" hidden="false" customHeight="false" outlineLevel="0" collapsed="false">
      <c r="A475" s="31" t="s">
        <v>258</v>
      </c>
      <c r="B475" s="32" t="n">
        <v>46219.56875</v>
      </c>
      <c r="C475" s="33" t="s">
        <v>72</v>
      </c>
      <c r="D475" s="33" t="s">
        <v>73</v>
      </c>
      <c r="E475" s="34" t="n">
        <v>187200</v>
      </c>
      <c r="F475" s="34" t="n">
        <v>19760</v>
      </c>
      <c r="G475" s="35" t="s">
        <v>66</v>
      </c>
    </row>
    <row r="476" customFormat="false" ht="13.8" hidden="false" customHeight="false" outlineLevel="0" collapsed="false">
      <c r="A476" s="31" t="s">
        <v>258</v>
      </c>
      <c r="B476" s="32" t="n">
        <v>46219.56875</v>
      </c>
      <c r="C476" s="33" t="s">
        <v>120</v>
      </c>
      <c r="D476" s="33" t="s">
        <v>69</v>
      </c>
      <c r="E476" s="34" t="n">
        <v>187500</v>
      </c>
      <c r="F476" s="34" t="n">
        <v>19800</v>
      </c>
      <c r="G476" s="35" t="s">
        <v>66</v>
      </c>
    </row>
    <row r="477" customFormat="false" ht="13.8" hidden="false" customHeight="false" outlineLevel="0" collapsed="false">
      <c r="A477" s="31" t="s">
        <v>258</v>
      </c>
      <c r="B477" s="32" t="n">
        <v>46219.56875</v>
      </c>
      <c r="C477" s="33" t="s">
        <v>74</v>
      </c>
      <c r="D477" s="33" t="s">
        <v>65</v>
      </c>
      <c r="E477" s="34" t="n">
        <v>187800</v>
      </c>
      <c r="F477" s="34" t="n">
        <v>19840</v>
      </c>
      <c r="G477" s="35" t="s">
        <v>66</v>
      </c>
    </row>
    <row r="478" customFormat="false" ht="13.8" hidden="false" customHeight="false" outlineLevel="0" collapsed="false">
      <c r="A478" s="31" t="s">
        <v>258</v>
      </c>
      <c r="B478" s="32" t="n">
        <v>46219.56875</v>
      </c>
      <c r="C478" s="33" t="s">
        <v>187</v>
      </c>
      <c r="D478" s="33" t="s">
        <v>75</v>
      </c>
      <c r="E478" s="34" t="n">
        <v>188100</v>
      </c>
      <c r="F478" s="34" t="n">
        <v>19880</v>
      </c>
      <c r="G478" s="35" t="s">
        <v>66</v>
      </c>
    </row>
    <row r="479" customFormat="false" ht="13.8" hidden="false" customHeight="false" outlineLevel="0" collapsed="false">
      <c r="A479" s="31" t="s">
        <v>258</v>
      </c>
      <c r="B479" s="32" t="n">
        <v>46219.56875</v>
      </c>
      <c r="C479" s="33" t="s">
        <v>78</v>
      </c>
      <c r="D479" s="33" t="s">
        <v>75</v>
      </c>
      <c r="E479" s="34" t="n">
        <v>188400</v>
      </c>
      <c r="F479" s="34" t="n">
        <v>19920</v>
      </c>
      <c r="G479" s="35" t="s">
        <v>66</v>
      </c>
    </row>
    <row r="480" customFormat="false" ht="13.8" hidden="false" customHeight="false" outlineLevel="0" collapsed="false">
      <c r="A480" s="31" t="s">
        <v>258</v>
      </c>
      <c r="B480" s="32" t="n">
        <v>46219.56875</v>
      </c>
      <c r="C480" s="33" t="s">
        <v>122</v>
      </c>
      <c r="D480" s="33" t="s">
        <v>75</v>
      </c>
      <c r="E480" s="34" t="n">
        <v>188700</v>
      </c>
      <c r="F480" s="34" t="n">
        <v>19960</v>
      </c>
      <c r="G480" s="35" t="s">
        <v>66</v>
      </c>
    </row>
    <row r="481" customFormat="false" ht="13.8" hidden="false" customHeight="false" outlineLevel="0" collapsed="false">
      <c r="A481" s="31" t="s">
        <v>258</v>
      </c>
      <c r="B481" s="32" t="n">
        <v>46219.56875</v>
      </c>
      <c r="C481" s="33" t="s">
        <v>116</v>
      </c>
      <c r="D481" s="33" t="s">
        <v>65</v>
      </c>
      <c r="E481" s="34" t="n">
        <v>189000</v>
      </c>
      <c r="F481" s="34" t="n">
        <v>20000</v>
      </c>
      <c r="G481" s="35" t="s">
        <v>66</v>
      </c>
    </row>
    <row r="482" customFormat="false" ht="13.8" hidden="false" customHeight="false" outlineLevel="0" collapsed="false">
      <c r="A482" s="31" t="s">
        <v>258</v>
      </c>
      <c r="B482" s="32" t="n">
        <v>46219.56875</v>
      </c>
      <c r="C482" s="33" t="s">
        <v>64</v>
      </c>
      <c r="D482" s="33" t="s">
        <v>65</v>
      </c>
      <c r="E482" s="34" t="n">
        <v>189300</v>
      </c>
      <c r="F482" s="34" t="n">
        <v>20040</v>
      </c>
      <c r="G482" s="35" t="s">
        <v>66</v>
      </c>
    </row>
    <row r="483" customFormat="false" ht="13.8" hidden="false" customHeight="false" outlineLevel="0" collapsed="false">
      <c r="A483" s="31" t="s">
        <v>258</v>
      </c>
      <c r="B483" s="32" t="n">
        <v>46219.56875</v>
      </c>
      <c r="C483" s="33" t="s">
        <v>82</v>
      </c>
      <c r="D483" s="33" t="s">
        <v>65</v>
      </c>
      <c r="E483" s="34" t="n">
        <v>189600</v>
      </c>
      <c r="F483" s="34" t="n">
        <v>20080</v>
      </c>
      <c r="G483" s="35" t="s">
        <v>66</v>
      </c>
    </row>
    <row r="484" customFormat="false" ht="13.8" hidden="false" customHeight="false" outlineLevel="0" collapsed="false">
      <c r="A484" s="31" t="s">
        <v>258</v>
      </c>
      <c r="B484" s="32" t="n">
        <v>46219.56875</v>
      </c>
      <c r="C484" s="33" t="s">
        <v>179</v>
      </c>
      <c r="D484" s="33" t="s">
        <v>65</v>
      </c>
      <c r="E484" s="34" t="n">
        <v>189900</v>
      </c>
      <c r="F484" s="34" t="n">
        <v>20120</v>
      </c>
      <c r="G484" s="35" t="s">
        <v>66</v>
      </c>
    </row>
    <row r="485" customFormat="false" ht="13.8" hidden="false" customHeight="false" outlineLevel="0" collapsed="false">
      <c r="A485" s="31" t="s">
        <v>258</v>
      </c>
      <c r="B485" s="32" t="n">
        <v>46219.56875</v>
      </c>
      <c r="C485" s="33" t="s">
        <v>70</v>
      </c>
      <c r="D485" s="33" t="s">
        <v>65</v>
      </c>
      <c r="E485" s="34" t="n">
        <v>190200</v>
      </c>
      <c r="F485" s="34" t="n">
        <v>20160</v>
      </c>
      <c r="G485" s="35" t="s">
        <v>66</v>
      </c>
    </row>
    <row r="486" customFormat="false" ht="13.8" hidden="false" customHeight="false" outlineLevel="0" collapsed="false">
      <c r="A486" s="31" t="s">
        <v>258</v>
      </c>
      <c r="B486" s="32" t="n">
        <v>46219.56875</v>
      </c>
      <c r="C486" s="33" t="s">
        <v>71</v>
      </c>
      <c r="D486" s="33" t="s">
        <v>69</v>
      </c>
      <c r="E486" s="34" t="n">
        <v>190500</v>
      </c>
      <c r="F486" s="34" t="n">
        <v>20200</v>
      </c>
      <c r="G486" s="35" t="s">
        <v>66</v>
      </c>
    </row>
    <row r="487" customFormat="false" ht="13.8" hidden="false" customHeight="false" outlineLevel="0" collapsed="false">
      <c r="A487" s="31" t="s">
        <v>258</v>
      </c>
      <c r="B487" s="32" t="n">
        <v>46219.56875</v>
      </c>
      <c r="C487" s="33" t="s">
        <v>86</v>
      </c>
      <c r="D487" s="33" t="s">
        <v>73</v>
      </c>
      <c r="E487" s="34" t="n">
        <v>190800</v>
      </c>
      <c r="F487" s="34" t="n">
        <v>20240</v>
      </c>
      <c r="G487" s="35" t="s">
        <v>66</v>
      </c>
    </row>
    <row r="488" customFormat="false" ht="13.8" hidden="false" customHeight="false" outlineLevel="0" collapsed="false">
      <c r="A488" s="31" t="s">
        <v>258</v>
      </c>
      <c r="B488" s="32" t="n">
        <v>46219.56875</v>
      </c>
      <c r="C488" s="33" t="s">
        <v>74</v>
      </c>
      <c r="D488" s="33" t="s">
        <v>75</v>
      </c>
      <c r="E488" s="34" t="n">
        <v>191100</v>
      </c>
      <c r="F488" s="34" t="n">
        <v>20280</v>
      </c>
      <c r="G488" s="35" t="s">
        <v>66</v>
      </c>
    </row>
    <row r="489" customFormat="false" ht="13.8" hidden="false" customHeight="false" outlineLevel="0" collapsed="false">
      <c r="A489" s="31" t="s">
        <v>258</v>
      </c>
      <c r="B489" s="32" t="n">
        <v>46219.56875</v>
      </c>
      <c r="C489" s="33" t="s">
        <v>76</v>
      </c>
      <c r="D489" s="33" t="s">
        <v>65</v>
      </c>
      <c r="E489" s="34" t="n">
        <v>191400</v>
      </c>
      <c r="F489" s="34" t="n">
        <v>20320</v>
      </c>
      <c r="G489" s="35" t="s">
        <v>66</v>
      </c>
    </row>
    <row r="490" customFormat="false" ht="13.8" hidden="false" customHeight="false" outlineLevel="0" collapsed="false">
      <c r="A490" s="31" t="s">
        <v>258</v>
      </c>
      <c r="B490" s="32" t="n">
        <v>46219.56875</v>
      </c>
      <c r="C490" s="33" t="s">
        <v>77</v>
      </c>
      <c r="D490" s="33" t="s">
        <v>73</v>
      </c>
      <c r="E490" s="34" t="n">
        <v>191700</v>
      </c>
      <c r="F490" s="34" t="n">
        <v>20360</v>
      </c>
      <c r="G490" s="35" t="s">
        <v>66</v>
      </c>
    </row>
    <row r="491" customFormat="false" ht="13.8" hidden="false" customHeight="false" outlineLevel="0" collapsed="false">
      <c r="A491" s="31" t="s">
        <v>258</v>
      </c>
      <c r="B491" s="32" t="n">
        <v>46219.56875</v>
      </c>
      <c r="C491" s="33" t="s">
        <v>90</v>
      </c>
      <c r="D491" s="33" t="s">
        <v>75</v>
      </c>
      <c r="E491" s="34" t="n">
        <v>192000</v>
      </c>
      <c r="F491" s="34" t="n">
        <v>20400</v>
      </c>
      <c r="G491" s="35" t="s">
        <v>66</v>
      </c>
    </row>
    <row r="492" customFormat="false" ht="13.8" hidden="false" customHeight="false" outlineLevel="0" collapsed="false">
      <c r="A492" s="31" t="s">
        <v>258</v>
      </c>
      <c r="B492" s="32" t="n">
        <v>46219.56875</v>
      </c>
      <c r="C492" s="33" t="s">
        <v>79</v>
      </c>
      <c r="D492" s="33" t="s">
        <v>69</v>
      </c>
      <c r="E492" s="34" t="n">
        <v>192300</v>
      </c>
      <c r="F492" s="34" t="n">
        <v>20440</v>
      </c>
      <c r="G492" s="35" t="s">
        <v>66</v>
      </c>
    </row>
    <row r="493" customFormat="false" ht="13.8" hidden="false" customHeight="false" outlineLevel="0" collapsed="false">
      <c r="A493" s="31" t="s">
        <v>258</v>
      </c>
      <c r="B493" s="32" t="n">
        <v>46219.56875</v>
      </c>
      <c r="C493" s="33" t="s">
        <v>80</v>
      </c>
      <c r="D493" s="33" t="s">
        <v>65</v>
      </c>
      <c r="E493" s="34" t="n">
        <v>192600</v>
      </c>
      <c r="F493" s="34" t="n">
        <v>20480</v>
      </c>
      <c r="G493" s="35" t="s">
        <v>66</v>
      </c>
    </row>
    <row r="494" customFormat="false" ht="13.8" hidden="false" customHeight="false" outlineLevel="0" collapsed="false">
      <c r="A494" s="31" t="s">
        <v>258</v>
      </c>
      <c r="B494" s="32" t="n">
        <v>46219.56875</v>
      </c>
      <c r="C494" s="33" t="s">
        <v>81</v>
      </c>
      <c r="D494" s="33" t="s">
        <v>75</v>
      </c>
      <c r="E494" s="34" t="n">
        <v>192900</v>
      </c>
      <c r="F494" s="34" t="n">
        <v>20520</v>
      </c>
      <c r="G494" s="35" t="s">
        <v>66</v>
      </c>
    </row>
    <row r="495" customFormat="false" ht="13.8" hidden="false" customHeight="false" outlineLevel="0" collapsed="false">
      <c r="A495" s="31" t="s">
        <v>258</v>
      </c>
      <c r="B495" s="32" t="n">
        <v>46219.56875</v>
      </c>
      <c r="C495" s="33" t="s">
        <v>93</v>
      </c>
      <c r="D495" s="33" t="s">
        <v>65</v>
      </c>
      <c r="E495" s="34" t="n">
        <v>193200</v>
      </c>
      <c r="F495" s="34" t="n">
        <v>20560</v>
      </c>
      <c r="G495" s="35" t="s">
        <v>66</v>
      </c>
    </row>
    <row r="496" customFormat="false" ht="13.8" hidden="false" customHeight="false" outlineLevel="0" collapsed="false">
      <c r="A496" s="31" t="s">
        <v>258</v>
      </c>
      <c r="B496" s="32" t="n">
        <v>46219.56875</v>
      </c>
      <c r="C496" s="33" t="s">
        <v>83</v>
      </c>
      <c r="D496" s="33" t="s">
        <v>75</v>
      </c>
      <c r="E496" s="34" t="n">
        <v>193500</v>
      </c>
      <c r="F496" s="34" t="n">
        <v>20600</v>
      </c>
      <c r="G496" s="35" t="s">
        <v>66</v>
      </c>
    </row>
    <row r="497" customFormat="false" ht="13.8" hidden="false" customHeight="false" outlineLevel="0" collapsed="false">
      <c r="A497" s="31" t="s">
        <v>258</v>
      </c>
      <c r="B497" s="32" t="n">
        <v>46219.56875</v>
      </c>
      <c r="C497" s="33" t="s">
        <v>84</v>
      </c>
      <c r="D497" s="33" t="s">
        <v>65</v>
      </c>
      <c r="E497" s="34" t="n">
        <v>193800</v>
      </c>
      <c r="F497" s="34" t="n">
        <v>20640</v>
      </c>
      <c r="G497" s="35" t="s">
        <v>66</v>
      </c>
    </row>
    <row r="498" customFormat="false" ht="13.8" hidden="false" customHeight="false" outlineLevel="0" collapsed="false">
      <c r="A498" s="31" t="s">
        <v>258</v>
      </c>
      <c r="B498" s="32" t="n">
        <v>46219.56875</v>
      </c>
      <c r="C498" s="33" t="s">
        <v>85</v>
      </c>
      <c r="D498" s="33" t="s">
        <v>65</v>
      </c>
      <c r="E498" s="34" t="n">
        <v>194100</v>
      </c>
      <c r="F498" s="34" t="n">
        <v>20680</v>
      </c>
      <c r="G498" s="35" t="s">
        <v>66</v>
      </c>
    </row>
    <row r="499" customFormat="false" ht="13.8" hidden="false" customHeight="false" outlineLevel="0" collapsed="false">
      <c r="A499" s="31" t="s">
        <v>258</v>
      </c>
      <c r="B499" s="32" t="n">
        <v>46219.56875</v>
      </c>
      <c r="C499" s="33" t="s">
        <v>97</v>
      </c>
      <c r="D499" s="33" t="s">
        <v>73</v>
      </c>
      <c r="E499" s="34" t="n">
        <v>194400</v>
      </c>
      <c r="F499" s="34" t="n">
        <v>20720</v>
      </c>
      <c r="G499" s="35" t="s">
        <v>66</v>
      </c>
    </row>
    <row r="500" customFormat="false" ht="13.8" hidden="false" customHeight="false" outlineLevel="0" collapsed="false">
      <c r="A500" s="31" t="s">
        <v>258</v>
      </c>
      <c r="B500" s="32" t="n">
        <v>46219.56875</v>
      </c>
      <c r="C500" s="33" t="s">
        <v>87</v>
      </c>
      <c r="D500" s="33" t="s">
        <v>69</v>
      </c>
      <c r="E500" s="34" t="n">
        <v>194700</v>
      </c>
      <c r="F500" s="34" t="n">
        <v>20760</v>
      </c>
      <c r="G500" s="35" t="s">
        <v>66</v>
      </c>
    </row>
    <row r="501" customFormat="false" ht="13.8" hidden="false" customHeight="false" outlineLevel="0" collapsed="false">
      <c r="A501" s="31" t="s">
        <v>258</v>
      </c>
      <c r="B501" s="32" t="n">
        <v>46219.56875</v>
      </c>
      <c r="C501" s="33" t="s">
        <v>88</v>
      </c>
      <c r="D501" s="33" t="s">
        <v>65</v>
      </c>
      <c r="E501" s="34" t="n">
        <v>195000</v>
      </c>
      <c r="F501" s="34" t="n">
        <v>20800</v>
      </c>
      <c r="G501" s="35" t="s">
        <v>66</v>
      </c>
    </row>
    <row r="502" customFormat="false" ht="13.8" hidden="false" customHeight="false" outlineLevel="0" collapsed="false">
      <c r="A502" s="31" t="s">
        <v>258</v>
      </c>
      <c r="B502" s="32" t="n">
        <v>46219.56875</v>
      </c>
      <c r="C502" s="33" t="s">
        <v>89</v>
      </c>
      <c r="D502" s="33" t="s">
        <v>69</v>
      </c>
      <c r="E502" s="34" t="n">
        <v>195300</v>
      </c>
      <c r="F502" s="34" t="n">
        <v>20840</v>
      </c>
      <c r="G502" s="35" t="s">
        <v>66</v>
      </c>
    </row>
    <row r="503" customFormat="false" ht="13.8" hidden="false" customHeight="false" outlineLevel="0" collapsed="false">
      <c r="A503" s="31" t="s">
        <v>258</v>
      </c>
      <c r="B503" s="32" t="n">
        <v>46219.56875</v>
      </c>
      <c r="C503" s="33" t="s">
        <v>101</v>
      </c>
      <c r="D503" s="33" t="s">
        <v>75</v>
      </c>
      <c r="E503" s="34" t="n">
        <v>195600</v>
      </c>
      <c r="F503" s="34" t="n">
        <v>20880</v>
      </c>
      <c r="G503" s="35" t="s">
        <v>66</v>
      </c>
    </row>
    <row r="504" customFormat="false" ht="13.8" hidden="false" customHeight="false" outlineLevel="0" collapsed="false">
      <c r="A504" s="31" t="s">
        <v>258</v>
      </c>
      <c r="B504" s="32" t="n">
        <v>46219.56875</v>
      </c>
      <c r="C504" s="33" t="s">
        <v>88</v>
      </c>
      <c r="D504" s="33" t="s">
        <v>75</v>
      </c>
      <c r="E504" s="34" t="n">
        <v>195900</v>
      </c>
      <c r="F504" s="34" t="n">
        <v>20920</v>
      </c>
      <c r="G504" s="35" t="s">
        <v>66</v>
      </c>
    </row>
    <row r="505" customFormat="false" ht="13.8" hidden="false" customHeight="false" outlineLevel="0" collapsed="false">
      <c r="A505" s="31" t="s">
        <v>258</v>
      </c>
      <c r="B505" s="32" t="n">
        <v>46219.56875</v>
      </c>
      <c r="C505" s="33" t="s">
        <v>71</v>
      </c>
      <c r="D505" s="33" t="s">
        <v>65</v>
      </c>
      <c r="E505" s="34" t="n">
        <v>196200</v>
      </c>
      <c r="F505" s="34" t="n">
        <v>20960</v>
      </c>
      <c r="G505" s="35" t="s">
        <v>66</v>
      </c>
    </row>
    <row r="506" customFormat="false" ht="13.8" hidden="false" customHeight="false" outlineLevel="0" collapsed="false">
      <c r="A506" s="31" t="s">
        <v>258</v>
      </c>
      <c r="B506" s="32" t="n">
        <v>46219.56875</v>
      </c>
      <c r="C506" s="33" t="s">
        <v>92</v>
      </c>
      <c r="D506" s="33" t="s">
        <v>73</v>
      </c>
      <c r="E506" s="34" t="n">
        <v>196500</v>
      </c>
      <c r="F506" s="34" t="n">
        <v>21000</v>
      </c>
      <c r="G506" s="35" t="s">
        <v>66</v>
      </c>
    </row>
    <row r="507" customFormat="false" ht="13.8" hidden="false" customHeight="false" outlineLevel="0" collapsed="false">
      <c r="A507" s="31" t="s">
        <v>258</v>
      </c>
      <c r="B507" s="32" t="n">
        <v>46219.56875</v>
      </c>
      <c r="C507" s="33" t="s">
        <v>141</v>
      </c>
      <c r="D507" s="33" t="s">
        <v>65</v>
      </c>
      <c r="E507" s="34" t="n">
        <v>196800</v>
      </c>
      <c r="F507" s="34" t="n">
        <v>21040</v>
      </c>
      <c r="G507" s="35" t="s">
        <v>66</v>
      </c>
    </row>
    <row r="508" customFormat="false" ht="13.8" hidden="false" customHeight="false" outlineLevel="0" collapsed="false">
      <c r="A508" s="31" t="s">
        <v>258</v>
      </c>
      <c r="B508" s="32" t="n">
        <v>46219.56875</v>
      </c>
      <c r="C508" s="33" t="s">
        <v>94</v>
      </c>
      <c r="D508" s="33" t="s">
        <v>69</v>
      </c>
      <c r="E508" s="34" t="n">
        <v>197100</v>
      </c>
      <c r="F508" s="34" t="n">
        <v>21080</v>
      </c>
      <c r="G508" s="35" t="s">
        <v>66</v>
      </c>
    </row>
    <row r="509" customFormat="false" ht="13.8" hidden="false" customHeight="false" outlineLevel="0" collapsed="false">
      <c r="A509" s="31" t="s">
        <v>258</v>
      </c>
      <c r="B509" s="32" t="n">
        <v>46219.56875</v>
      </c>
      <c r="C509" s="33" t="s">
        <v>95</v>
      </c>
      <c r="D509" s="33" t="s">
        <v>65</v>
      </c>
      <c r="E509" s="34" t="n">
        <v>197400</v>
      </c>
      <c r="F509" s="34" t="n">
        <v>21120</v>
      </c>
      <c r="G509" s="35" t="s">
        <v>66</v>
      </c>
    </row>
    <row r="510" customFormat="false" ht="13.8" hidden="false" customHeight="false" outlineLevel="0" collapsed="false">
      <c r="A510" s="31" t="s">
        <v>258</v>
      </c>
      <c r="B510" s="32" t="n">
        <v>46219.56875</v>
      </c>
      <c r="C510" s="33" t="s">
        <v>96</v>
      </c>
      <c r="D510" s="33" t="s">
        <v>75</v>
      </c>
      <c r="E510" s="34" t="n">
        <v>197700</v>
      </c>
      <c r="F510" s="34" t="n">
        <v>21160</v>
      </c>
      <c r="G510" s="35" t="s">
        <v>66</v>
      </c>
    </row>
    <row r="511" customFormat="false" ht="13.8" hidden="false" customHeight="false" outlineLevel="0" collapsed="false">
      <c r="A511" s="31" t="s">
        <v>258</v>
      </c>
      <c r="B511" s="32" t="n">
        <v>46219.56875</v>
      </c>
      <c r="C511" s="33" t="s">
        <v>72</v>
      </c>
      <c r="D511" s="33" t="s">
        <v>73</v>
      </c>
      <c r="E511" s="34" t="n">
        <v>198000</v>
      </c>
      <c r="F511" s="34" t="n">
        <v>21200</v>
      </c>
      <c r="G511" s="35" t="s">
        <v>66</v>
      </c>
    </row>
    <row r="512" customFormat="false" ht="13.8" hidden="false" customHeight="false" outlineLevel="0" collapsed="false">
      <c r="A512" s="31" t="s">
        <v>258</v>
      </c>
      <c r="B512" s="32" t="n">
        <v>46219.56875</v>
      </c>
      <c r="C512" s="33" t="s">
        <v>98</v>
      </c>
      <c r="D512" s="33" t="s">
        <v>75</v>
      </c>
      <c r="E512" s="34" t="n">
        <v>198300</v>
      </c>
      <c r="F512" s="34" t="n">
        <v>21240</v>
      </c>
      <c r="G512" s="35" t="s">
        <v>66</v>
      </c>
    </row>
    <row r="513" customFormat="false" ht="13.8" hidden="false" customHeight="false" outlineLevel="0" collapsed="false">
      <c r="A513" s="31" t="s">
        <v>258</v>
      </c>
      <c r="B513" s="32" t="n">
        <v>46219.56875</v>
      </c>
      <c r="C513" s="33" t="s">
        <v>99</v>
      </c>
      <c r="D513" s="33" t="s">
        <v>65</v>
      </c>
      <c r="E513" s="34" t="n">
        <v>198600</v>
      </c>
      <c r="F513" s="34" t="n">
        <v>21280</v>
      </c>
      <c r="G513" s="35" t="s">
        <v>66</v>
      </c>
    </row>
    <row r="514" customFormat="false" ht="13.8" hidden="false" customHeight="false" outlineLevel="0" collapsed="false">
      <c r="A514" s="31" t="s">
        <v>258</v>
      </c>
      <c r="B514" s="32" t="n">
        <v>46219.56875</v>
      </c>
      <c r="C514" s="33" t="s">
        <v>100</v>
      </c>
      <c r="D514" s="33" t="s">
        <v>65</v>
      </c>
      <c r="E514" s="34" t="n">
        <v>198900</v>
      </c>
      <c r="F514" s="34" t="n">
        <v>21320</v>
      </c>
      <c r="G514" s="35" t="s">
        <v>66</v>
      </c>
    </row>
    <row r="515" customFormat="false" ht="13.8" hidden="false" customHeight="false" outlineLevel="0" collapsed="false">
      <c r="A515" s="31" t="s">
        <v>258</v>
      </c>
      <c r="B515" s="32" t="n">
        <v>46219.56875</v>
      </c>
      <c r="C515" s="33" t="s">
        <v>78</v>
      </c>
      <c r="D515" s="33" t="s">
        <v>75</v>
      </c>
      <c r="E515" s="34" t="n">
        <v>199200</v>
      </c>
      <c r="F515" s="34" t="n">
        <v>21360</v>
      </c>
      <c r="G515" s="35" t="s">
        <v>66</v>
      </c>
    </row>
    <row r="516" customFormat="false" ht="13.8" hidden="false" customHeight="false" outlineLevel="0" collapsed="false">
      <c r="A516" s="31" t="s">
        <v>258</v>
      </c>
      <c r="B516" s="32" t="n">
        <v>46219.56875</v>
      </c>
      <c r="C516" s="33" t="s">
        <v>81</v>
      </c>
      <c r="D516" s="33" t="s">
        <v>69</v>
      </c>
      <c r="E516" s="34" t="n">
        <v>199500</v>
      </c>
      <c r="F516" s="34" t="n">
        <v>21400</v>
      </c>
      <c r="G516" s="35" t="s">
        <v>66</v>
      </c>
    </row>
    <row r="517" customFormat="false" ht="13.8" hidden="false" customHeight="false" outlineLevel="0" collapsed="false">
      <c r="A517" s="31" t="s">
        <v>258</v>
      </c>
      <c r="B517" s="32" t="n">
        <v>46219.56875</v>
      </c>
      <c r="C517" s="33" t="s">
        <v>102</v>
      </c>
      <c r="D517" s="33" t="s">
        <v>65</v>
      </c>
      <c r="E517" s="34" t="n">
        <v>199800</v>
      </c>
      <c r="F517" s="34" t="n">
        <v>21440</v>
      </c>
      <c r="G517" s="35" t="s">
        <v>66</v>
      </c>
    </row>
    <row r="518" customFormat="false" ht="13.8" hidden="false" customHeight="false" outlineLevel="0" collapsed="false">
      <c r="A518" s="31" t="s">
        <v>258</v>
      </c>
      <c r="B518" s="32" t="n">
        <v>46219.56875</v>
      </c>
      <c r="C518" s="33" t="s">
        <v>88</v>
      </c>
      <c r="D518" s="33" t="s">
        <v>69</v>
      </c>
      <c r="E518" s="34" t="n">
        <v>200100</v>
      </c>
      <c r="F518" s="34" t="n">
        <v>21480</v>
      </c>
      <c r="G518" s="35" t="s">
        <v>66</v>
      </c>
    </row>
    <row r="519" customFormat="false" ht="13.8" hidden="false" customHeight="false" outlineLevel="0" collapsed="false">
      <c r="A519" s="31" t="s">
        <v>258</v>
      </c>
      <c r="B519" s="32" t="n">
        <v>46219.56875</v>
      </c>
      <c r="C519" s="33" t="s">
        <v>82</v>
      </c>
      <c r="D519" s="33" t="s">
        <v>65</v>
      </c>
      <c r="E519" s="34" t="n">
        <v>200400</v>
      </c>
      <c r="F519" s="34" t="n">
        <v>21520</v>
      </c>
      <c r="G519" s="35" t="s">
        <v>66</v>
      </c>
    </row>
    <row r="520" customFormat="false" ht="13.8" hidden="false" customHeight="false" outlineLevel="0" collapsed="false">
      <c r="A520" s="31" t="s">
        <v>258</v>
      </c>
      <c r="B520" s="32" t="n">
        <v>46219.56875</v>
      </c>
      <c r="C520" s="33" t="s">
        <v>103</v>
      </c>
      <c r="D520" s="33" t="s">
        <v>75</v>
      </c>
      <c r="E520" s="34" t="n">
        <v>200700</v>
      </c>
      <c r="F520" s="34" t="n">
        <v>21560</v>
      </c>
      <c r="G520" s="35" t="s">
        <v>66</v>
      </c>
    </row>
    <row r="521" customFormat="false" ht="13.8" hidden="false" customHeight="false" outlineLevel="0" collapsed="false">
      <c r="A521" s="31" t="s">
        <v>258</v>
      </c>
      <c r="B521" s="32" t="n">
        <v>46219.56875</v>
      </c>
      <c r="C521" s="33" t="s">
        <v>104</v>
      </c>
      <c r="D521" s="33" t="s">
        <v>65</v>
      </c>
      <c r="E521" s="34" t="n">
        <v>201000</v>
      </c>
      <c r="F521" s="34" t="n">
        <v>21600</v>
      </c>
      <c r="G521" s="35" t="s">
        <v>66</v>
      </c>
    </row>
    <row r="522" customFormat="false" ht="13.8" hidden="false" customHeight="false" outlineLevel="0" collapsed="false">
      <c r="A522" s="31" t="s">
        <v>258</v>
      </c>
      <c r="B522" s="32" t="n">
        <v>46219.56875</v>
      </c>
      <c r="C522" s="33" t="s">
        <v>105</v>
      </c>
      <c r="D522" s="33" t="s">
        <v>73</v>
      </c>
      <c r="E522" s="34" t="n">
        <v>201300</v>
      </c>
      <c r="F522" s="34" t="n">
        <v>21640</v>
      </c>
      <c r="G522" s="35" t="s">
        <v>66</v>
      </c>
    </row>
    <row r="523" customFormat="false" ht="13.8" hidden="false" customHeight="false" outlineLevel="0" collapsed="false">
      <c r="A523" s="31" t="s">
        <v>258</v>
      </c>
      <c r="B523" s="32" t="n">
        <v>46219.56875</v>
      </c>
      <c r="C523" s="33" t="s">
        <v>86</v>
      </c>
      <c r="D523" s="33" t="s">
        <v>73</v>
      </c>
      <c r="E523" s="34" t="n">
        <v>201600</v>
      </c>
      <c r="F523" s="34" t="n">
        <v>21680</v>
      </c>
      <c r="G523" s="35" t="s">
        <v>66</v>
      </c>
    </row>
    <row r="524" customFormat="false" ht="13.8" hidden="false" customHeight="false" outlineLevel="0" collapsed="false">
      <c r="A524" s="31" t="s">
        <v>258</v>
      </c>
      <c r="B524" s="32" t="n">
        <v>46219.56875</v>
      </c>
      <c r="C524" s="33" t="s">
        <v>106</v>
      </c>
      <c r="D524" s="33" t="s">
        <v>69</v>
      </c>
      <c r="E524" s="34" t="n">
        <v>201900</v>
      </c>
      <c r="F524" s="34" t="n">
        <v>21720</v>
      </c>
      <c r="G524" s="35" t="s">
        <v>66</v>
      </c>
    </row>
    <row r="525" customFormat="false" ht="13.8" hidden="false" customHeight="false" outlineLevel="0" collapsed="false">
      <c r="A525" s="31" t="s">
        <v>258</v>
      </c>
      <c r="B525" s="32" t="n">
        <v>46219.56875</v>
      </c>
      <c r="C525" s="33" t="s">
        <v>103</v>
      </c>
      <c r="D525" s="33" t="s">
        <v>65</v>
      </c>
      <c r="E525" s="34" t="n">
        <v>202200</v>
      </c>
      <c r="F525" s="34" t="n">
        <v>21760</v>
      </c>
      <c r="G525" s="35" t="s">
        <v>66</v>
      </c>
    </row>
    <row r="526" customFormat="false" ht="13.8" hidden="false" customHeight="false" outlineLevel="0" collapsed="false">
      <c r="A526" s="31" t="s">
        <v>258</v>
      </c>
      <c r="B526" s="32" t="n">
        <v>46219.56875</v>
      </c>
      <c r="C526" s="33" t="s">
        <v>107</v>
      </c>
      <c r="D526" s="33" t="s">
        <v>75</v>
      </c>
      <c r="E526" s="34" t="n">
        <v>202500</v>
      </c>
      <c r="F526" s="34" t="n">
        <v>21800</v>
      </c>
      <c r="G526" s="35" t="s">
        <v>66</v>
      </c>
    </row>
    <row r="527" customFormat="false" ht="13.8" hidden="false" customHeight="false" outlineLevel="0" collapsed="false">
      <c r="A527" s="31" t="s">
        <v>258</v>
      </c>
      <c r="B527" s="32" t="n">
        <v>46219.56875</v>
      </c>
      <c r="C527" s="33" t="s">
        <v>90</v>
      </c>
      <c r="D527" s="33" t="s">
        <v>75</v>
      </c>
      <c r="E527" s="34" t="n">
        <v>202800</v>
      </c>
      <c r="F527" s="34" t="n">
        <v>21840</v>
      </c>
      <c r="G527" s="35" t="s">
        <v>66</v>
      </c>
    </row>
    <row r="528" customFormat="false" ht="13.8" hidden="false" customHeight="false" outlineLevel="0" collapsed="false">
      <c r="A528" s="31" t="s">
        <v>258</v>
      </c>
      <c r="B528" s="32" t="n">
        <v>46219.56875</v>
      </c>
      <c r="C528" s="33" t="s">
        <v>109</v>
      </c>
      <c r="D528" s="33" t="s">
        <v>75</v>
      </c>
      <c r="E528" s="34" t="n">
        <v>203100</v>
      </c>
      <c r="F528" s="34" t="n">
        <v>21880</v>
      </c>
      <c r="G528" s="35" t="s">
        <v>66</v>
      </c>
    </row>
    <row r="529" customFormat="false" ht="13.8" hidden="false" customHeight="false" outlineLevel="0" collapsed="false">
      <c r="A529" s="31" t="s">
        <v>258</v>
      </c>
      <c r="B529" s="32" t="n">
        <v>46219.56875</v>
      </c>
      <c r="C529" s="33" t="s">
        <v>110</v>
      </c>
      <c r="D529" s="33" t="s">
        <v>65</v>
      </c>
      <c r="E529" s="34" t="n">
        <v>203400</v>
      </c>
      <c r="F529" s="34" t="n">
        <v>21920</v>
      </c>
      <c r="G529" s="35" t="s">
        <v>66</v>
      </c>
    </row>
    <row r="530" customFormat="false" ht="13.8" hidden="false" customHeight="false" outlineLevel="0" collapsed="false">
      <c r="A530" s="31" t="s">
        <v>258</v>
      </c>
      <c r="B530" s="32" t="n">
        <v>46219.56875</v>
      </c>
      <c r="C530" s="33" t="s">
        <v>181</v>
      </c>
      <c r="D530" s="33" t="s">
        <v>65</v>
      </c>
      <c r="E530" s="34" t="n">
        <v>203700</v>
      </c>
      <c r="F530" s="34" t="n">
        <v>21960</v>
      </c>
      <c r="G530" s="35" t="s">
        <v>66</v>
      </c>
    </row>
    <row r="531" customFormat="false" ht="13.8" hidden="false" customHeight="false" outlineLevel="0" collapsed="false">
      <c r="A531" s="31" t="s">
        <v>258</v>
      </c>
      <c r="B531" s="32" t="n">
        <v>46219.56875</v>
      </c>
      <c r="C531" s="33" t="s">
        <v>93</v>
      </c>
      <c r="D531" s="33" t="s">
        <v>65</v>
      </c>
      <c r="E531" s="34" t="n">
        <v>204000</v>
      </c>
      <c r="F531" s="34" t="n">
        <v>22000</v>
      </c>
      <c r="G531" s="35" t="s">
        <v>66</v>
      </c>
    </row>
    <row r="532" customFormat="false" ht="13.8" hidden="false" customHeight="false" outlineLevel="0" collapsed="false">
      <c r="A532" s="31" t="s">
        <v>258</v>
      </c>
      <c r="B532" s="32" t="n">
        <v>46219.56875</v>
      </c>
      <c r="C532" s="33" t="s">
        <v>112</v>
      </c>
      <c r="D532" s="33" t="s">
        <v>69</v>
      </c>
      <c r="E532" s="34" t="n">
        <v>204300</v>
      </c>
      <c r="F532" s="34" t="n">
        <v>22040</v>
      </c>
      <c r="G532" s="35" t="s">
        <v>66</v>
      </c>
    </row>
    <row r="533" customFormat="false" ht="13.8" hidden="false" customHeight="false" outlineLevel="0" collapsed="false">
      <c r="A533" s="31" t="s">
        <v>258</v>
      </c>
      <c r="B533" s="32" t="n">
        <v>46219.56875</v>
      </c>
      <c r="C533" s="33" t="s">
        <v>113</v>
      </c>
      <c r="D533" s="33" t="s">
        <v>65</v>
      </c>
      <c r="E533" s="34" t="n">
        <v>204600</v>
      </c>
      <c r="F533" s="34" t="n">
        <v>22080</v>
      </c>
      <c r="G533" s="35" t="s">
        <v>66</v>
      </c>
    </row>
    <row r="534" customFormat="false" ht="13.8" hidden="false" customHeight="false" outlineLevel="0" collapsed="false">
      <c r="A534" s="31" t="s">
        <v>258</v>
      </c>
      <c r="B534" s="32" t="n">
        <v>46219.56875</v>
      </c>
      <c r="C534" s="33" t="s">
        <v>114</v>
      </c>
      <c r="D534" s="33" t="s">
        <v>69</v>
      </c>
      <c r="E534" s="34" t="n">
        <v>204900</v>
      </c>
      <c r="F534" s="34" t="n">
        <v>22120</v>
      </c>
      <c r="G534" s="35" t="s">
        <v>66</v>
      </c>
    </row>
    <row r="535" customFormat="false" ht="13.8" hidden="false" customHeight="false" outlineLevel="0" collapsed="false">
      <c r="A535" s="31" t="s">
        <v>258</v>
      </c>
      <c r="B535" s="32" t="n">
        <v>46219.56875</v>
      </c>
      <c r="C535" s="33" t="s">
        <v>97</v>
      </c>
      <c r="D535" s="33" t="s">
        <v>73</v>
      </c>
      <c r="E535" s="34" t="n">
        <v>205200</v>
      </c>
      <c r="F535" s="34" t="n">
        <v>22160</v>
      </c>
      <c r="G535" s="35" t="s">
        <v>66</v>
      </c>
    </row>
    <row r="536" customFormat="false" ht="13.8" hidden="false" customHeight="false" outlineLevel="0" collapsed="false">
      <c r="A536" s="31" t="s">
        <v>258</v>
      </c>
      <c r="B536" s="32" t="n">
        <v>46219.56875</v>
      </c>
      <c r="C536" s="33" t="s">
        <v>76</v>
      </c>
      <c r="D536" s="33" t="s">
        <v>75</v>
      </c>
      <c r="E536" s="34" t="n">
        <v>205500</v>
      </c>
      <c r="F536" s="34" t="n">
        <v>22200</v>
      </c>
      <c r="G536" s="35" t="s">
        <v>66</v>
      </c>
    </row>
    <row r="537" customFormat="false" ht="13.8" hidden="false" customHeight="false" outlineLevel="0" collapsed="false">
      <c r="A537" s="31" t="s">
        <v>258</v>
      </c>
      <c r="B537" s="32" t="n">
        <v>46219.56875</v>
      </c>
      <c r="C537" s="33" t="s">
        <v>74</v>
      </c>
      <c r="D537" s="33" t="s">
        <v>65</v>
      </c>
      <c r="E537" s="34" t="n">
        <v>205800</v>
      </c>
      <c r="F537" s="34" t="n">
        <v>22240</v>
      </c>
      <c r="G537" s="35" t="s">
        <v>66</v>
      </c>
    </row>
    <row r="538" customFormat="false" ht="13.8" hidden="false" customHeight="false" outlineLevel="0" collapsed="false">
      <c r="A538" s="31" t="s">
        <v>258</v>
      </c>
      <c r="B538" s="32" t="n">
        <v>46219.56875</v>
      </c>
      <c r="C538" s="33" t="s">
        <v>115</v>
      </c>
      <c r="D538" s="33" t="s">
        <v>73</v>
      </c>
      <c r="E538" s="34" t="n">
        <v>206100</v>
      </c>
      <c r="F538" s="34" t="n">
        <v>22280</v>
      </c>
      <c r="G538" s="35" t="s">
        <v>66</v>
      </c>
    </row>
    <row r="539" customFormat="false" ht="13.8" hidden="false" customHeight="false" outlineLevel="0" collapsed="false">
      <c r="A539" s="31" t="s">
        <v>258</v>
      </c>
      <c r="B539" s="32" t="n">
        <v>46219.56875</v>
      </c>
      <c r="C539" s="33" t="s">
        <v>101</v>
      </c>
      <c r="D539" s="33" t="s">
        <v>75</v>
      </c>
      <c r="E539" s="34" t="n">
        <v>206400</v>
      </c>
      <c r="F539" s="34" t="n">
        <v>22320</v>
      </c>
      <c r="G539" s="35" t="s">
        <v>66</v>
      </c>
    </row>
    <row r="540" customFormat="false" ht="13.8" hidden="false" customHeight="false" outlineLevel="0" collapsed="false">
      <c r="A540" s="31" t="s">
        <v>258</v>
      </c>
      <c r="B540" s="32" t="n">
        <v>46219.56875</v>
      </c>
      <c r="C540" s="33" t="s">
        <v>93</v>
      </c>
      <c r="D540" s="33" t="s">
        <v>69</v>
      </c>
      <c r="E540" s="34" t="n">
        <v>206700</v>
      </c>
      <c r="F540" s="34" t="n">
        <v>22360</v>
      </c>
      <c r="G540" s="35" t="s">
        <v>66</v>
      </c>
    </row>
    <row r="541" customFormat="false" ht="13.8" hidden="false" customHeight="false" outlineLevel="0" collapsed="false">
      <c r="A541" s="31" t="s">
        <v>258</v>
      </c>
      <c r="B541" s="32" t="n">
        <v>46219.56875</v>
      </c>
      <c r="C541" s="33" t="s">
        <v>116</v>
      </c>
      <c r="D541" s="33" t="s">
        <v>65</v>
      </c>
      <c r="E541" s="34" t="n">
        <v>207000</v>
      </c>
      <c r="F541" s="34" t="n">
        <v>22400</v>
      </c>
      <c r="G541" s="35" t="s">
        <v>66</v>
      </c>
    </row>
    <row r="542" customFormat="false" ht="13.8" hidden="false" customHeight="false" outlineLevel="0" collapsed="false">
      <c r="A542" s="31" t="s">
        <v>258</v>
      </c>
      <c r="B542" s="32" t="n">
        <v>46219.56875</v>
      </c>
      <c r="C542" s="33" t="s">
        <v>79</v>
      </c>
      <c r="D542" s="33" t="s">
        <v>75</v>
      </c>
      <c r="E542" s="34" t="n">
        <v>207300</v>
      </c>
      <c r="F542" s="34" t="n">
        <v>22440</v>
      </c>
      <c r="G542" s="35" t="s">
        <v>66</v>
      </c>
    </row>
    <row r="543" customFormat="false" ht="13.8" hidden="false" customHeight="false" outlineLevel="0" collapsed="false">
      <c r="A543" s="31" t="s">
        <v>258</v>
      </c>
      <c r="B543" s="32" t="n">
        <v>46219.56875</v>
      </c>
      <c r="C543" s="33" t="s">
        <v>67</v>
      </c>
      <c r="D543" s="33" t="s">
        <v>65</v>
      </c>
      <c r="E543" s="34" t="n">
        <v>207600</v>
      </c>
      <c r="F543" s="34" t="n">
        <v>22480</v>
      </c>
      <c r="G543" s="35" t="s">
        <v>66</v>
      </c>
    </row>
    <row r="544" customFormat="false" ht="13.8" hidden="false" customHeight="false" outlineLevel="0" collapsed="false">
      <c r="A544" s="31" t="s">
        <v>258</v>
      </c>
      <c r="B544" s="32" t="n">
        <v>46219.56875</v>
      </c>
      <c r="C544" s="33" t="s">
        <v>97</v>
      </c>
      <c r="D544" s="33" t="s">
        <v>75</v>
      </c>
      <c r="E544" s="34" t="n">
        <v>207900</v>
      </c>
      <c r="F544" s="34" t="n">
        <v>22520</v>
      </c>
      <c r="G544" s="35" t="s">
        <v>66</v>
      </c>
    </row>
    <row r="545" customFormat="false" ht="13.8" hidden="false" customHeight="false" outlineLevel="0" collapsed="false">
      <c r="A545" s="31" t="s">
        <v>258</v>
      </c>
      <c r="B545" s="32" t="n">
        <v>46219.56875</v>
      </c>
      <c r="C545" s="33" t="s">
        <v>70</v>
      </c>
      <c r="D545" s="33" t="s">
        <v>65</v>
      </c>
      <c r="E545" s="34" t="n">
        <v>208200</v>
      </c>
      <c r="F545" s="34" t="n">
        <v>22560</v>
      </c>
      <c r="G545" s="35" t="s">
        <v>66</v>
      </c>
    </row>
    <row r="546" customFormat="false" ht="13.8" hidden="false" customHeight="false" outlineLevel="0" collapsed="false">
      <c r="A546" s="31" t="s">
        <v>258</v>
      </c>
      <c r="B546" s="32" t="n">
        <v>46219.56875</v>
      </c>
      <c r="C546" s="33" t="s">
        <v>117</v>
      </c>
      <c r="D546" s="33" t="s">
        <v>65</v>
      </c>
      <c r="E546" s="34" t="n">
        <v>208500</v>
      </c>
      <c r="F546" s="34" t="n">
        <v>22600</v>
      </c>
      <c r="G546" s="35" t="s">
        <v>66</v>
      </c>
    </row>
    <row r="547" customFormat="false" ht="13.8" hidden="false" customHeight="false" outlineLevel="0" collapsed="false">
      <c r="A547" s="31" t="s">
        <v>258</v>
      </c>
      <c r="B547" s="32" t="n">
        <v>46219.56875</v>
      </c>
      <c r="C547" s="33" t="s">
        <v>72</v>
      </c>
      <c r="D547" s="33" t="s">
        <v>73</v>
      </c>
      <c r="E547" s="34" t="n">
        <v>208800</v>
      </c>
      <c r="F547" s="34" t="n">
        <v>22640</v>
      </c>
      <c r="G547" s="35" t="s">
        <v>66</v>
      </c>
    </row>
    <row r="548" customFormat="false" ht="13.8" hidden="false" customHeight="false" outlineLevel="0" collapsed="false">
      <c r="A548" s="31" t="s">
        <v>258</v>
      </c>
      <c r="B548" s="32" t="n">
        <v>46219.56875</v>
      </c>
      <c r="C548" s="33" t="s">
        <v>108</v>
      </c>
      <c r="D548" s="33" t="s">
        <v>69</v>
      </c>
      <c r="E548" s="34" t="n">
        <v>209100</v>
      </c>
      <c r="F548" s="34" t="n">
        <v>22680</v>
      </c>
      <c r="G548" s="35" t="s">
        <v>66</v>
      </c>
    </row>
    <row r="549" customFormat="false" ht="13.8" hidden="false" customHeight="false" outlineLevel="0" collapsed="false">
      <c r="A549" s="31" t="s">
        <v>258</v>
      </c>
      <c r="B549" s="32" t="n">
        <v>46219.56875</v>
      </c>
      <c r="C549" s="33" t="s">
        <v>76</v>
      </c>
      <c r="D549" s="33" t="s">
        <v>65</v>
      </c>
      <c r="E549" s="34" t="n">
        <v>209400</v>
      </c>
      <c r="F549" s="34" t="n">
        <v>22720</v>
      </c>
      <c r="G549" s="35" t="s">
        <v>66</v>
      </c>
    </row>
    <row r="550" customFormat="false" ht="13.8" hidden="false" customHeight="false" outlineLevel="0" collapsed="false">
      <c r="A550" s="31" t="s">
        <v>258</v>
      </c>
      <c r="B550" s="32" t="n">
        <v>46219.56875</v>
      </c>
      <c r="C550" s="33" t="s">
        <v>84</v>
      </c>
      <c r="D550" s="33" t="s">
        <v>69</v>
      </c>
      <c r="E550" s="34" t="n">
        <v>209700</v>
      </c>
      <c r="F550" s="34" t="n">
        <v>22760</v>
      </c>
      <c r="G550" s="35" t="s">
        <v>66</v>
      </c>
    </row>
    <row r="551" customFormat="false" ht="13.8" hidden="false" customHeight="false" outlineLevel="0" collapsed="false">
      <c r="A551" s="31" t="s">
        <v>258</v>
      </c>
      <c r="B551" s="32" t="n">
        <v>46219.56875</v>
      </c>
      <c r="C551" s="33" t="s">
        <v>78</v>
      </c>
      <c r="D551" s="33" t="s">
        <v>75</v>
      </c>
      <c r="E551" s="34" t="n">
        <v>210000</v>
      </c>
      <c r="F551" s="34" t="n">
        <v>22800</v>
      </c>
      <c r="G551" s="35" t="s">
        <v>66</v>
      </c>
    </row>
    <row r="552" customFormat="false" ht="13.8" hidden="false" customHeight="false" outlineLevel="0" collapsed="false">
      <c r="A552" s="31" t="s">
        <v>258</v>
      </c>
      <c r="B552" s="32" t="n">
        <v>46219.56875</v>
      </c>
      <c r="C552" s="33" t="s">
        <v>99</v>
      </c>
      <c r="D552" s="33" t="s">
        <v>75</v>
      </c>
      <c r="E552" s="34" t="n">
        <v>210300</v>
      </c>
      <c r="F552" s="34" t="n">
        <v>22840</v>
      </c>
      <c r="G552" s="35" t="s">
        <v>66</v>
      </c>
    </row>
    <row r="553" customFormat="false" ht="13.8" hidden="false" customHeight="false" outlineLevel="0" collapsed="false">
      <c r="A553" s="31" t="s">
        <v>258</v>
      </c>
      <c r="B553" s="32" t="n">
        <v>46219.56875</v>
      </c>
      <c r="C553" s="33" t="s">
        <v>116</v>
      </c>
      <c r="D553" s="33" t="s">
        <v>65</v>
      </c>
      <c r="E553" s="34" t="n">
        <v>210600</v>
      </c>
      <c r="F553" s="34" t="n">
        <v>22880</v>
      </c>
      <c r="G553" s="35" t="s">
        <v>66</v>
      </c>
    </row>
    <row r="554" customFormat="false" ht="13.8" hidden="false" customHeight="false" outlineLevel="0" collapsed="false">
      <c r="A554" s="31" t="s">
        <v>258</v>
      </c>
      <c r="B554" s="32" t="n">
        <v>46219.56875</v>
      </c>
      <c r="C554" s="33" t="s">
        <v>119</v>
      </c>
      <c r="D554" s="33" t="s">
        <v>73</v>
      </c>
      <c r="E554" s="34" t="n">
        <v>210900</v>
      </c>
      <c r="F554" s="34" t="n">
        <v>22920</v>
      </c>
      <c r="G554" s="35" t="s">
        <v>66</v>
      </c>
    </row>
    <row r="555" customFormat="false" ht="13.8" hidden="false" customHeight="false" outlineLevel="0" collapsed="false">
      <c r="A555" s="31" t="s">
        <v>258</v>
      </c>
      <c r="B555" s="32" t="n">
        <v>46219.56875</v>
      </c>
      <c r="C555" s="33" t="s">
        <v>82</v>
      </c>
      <c r="D555" s="33" t="s">
        <v>65</v>
      </c>
      <c r="E555" s="34" t="n">
        <v>211200</v>
      </c>
      <c r="F555" s="34" t="n">
        <v>22960</v>
      </c>
      <c r="G555" s="35" t="s">
        <v>66</v>
      </c>
    </row>
    <row r="556" customFormat="false" ht="13.8" hidden="false" customHeight="false" outlineLevel="0" collapsed="false">
      <c r="A556" s="31" t="s">
        <v>258</v>
      </c>
      <c r="B556" s="32" t="n">
        <v>46219.56875</v>
      </c>
      <c r="C556" s="33" t="s">
        <v>120</v>
      </c>
      <c r="D556" s="33" t="s">
        <v>69</v>
      </c>
      <c r="E556" s="34" t="n">
        <v>211500</v>
      </c>
      <c r="F556" s="34" t="n">
        <v>23000</v>
      </c>
      <c r="G556" s="35" t="s">
        <v>66</v>
      </c>
    </row>
    <row r="557" customFormat="false" ht="13.8" hidden="false" customHeight="false" outlineLevel="0" collapsed="false">
      <c r="A557" s="31" t="s">
        <v>258</v>
      </c>
      <c r="B557" s="32" t="n">
        <v>46219.56875</v>
      </c>
      <c r="C557" s="33" t="s">
        <v>84</v>
      </c>
      <c r="D557" s="33" t="s">
        <v>65</v>
      </c>
      <c r="E557" s="34" t="n">
        <v>211800</v>
      </c>
      <c r="F557" s="34" t="n">
        <v>23040</v>
      </c>
      <c r="G557" s="35" t="s">
        <v>66</v>
      </c>
    </row>
    <row r="558" customFormat="false" ht="13.8" hidden="false" customHeight="false" outlineLevel="0" collapsed="false">
      <c r="A558" s="31" t="s">
        <v>258</v>
      </c>
      <c r="B558" s="32" t="n">
        <v>46219.56875</v>
      </c>
      <c r="C558" s="33" t="s">
        <v>121</v>
      </c>
      <c r="D558" s="33" t="s">
        <v>75</v>
      </c>
      <c r="E558" s="34" t="n">
        <v>212100</v>
      </c>
      <c r="F558" s="34" t="n">
        <v>23080</v>
      </c>
      <c r="G558" s="35" t="s">
        <v>66</v>
      </c>
    </row>
    <row r="559" customFormat="false" ht="13.8" hidden="false" customHeight="false" outlineLevel="0" collapsed="false">
      <c r="A559" s="31" t="s">
        <v>258</v>
      </c>
      <c r="B559" s="32" t="n">
        <v>46219.56875</v>
      </c>
      <c r="C559" s="33" t="s">
        <v>86</v>
      </c>
      <c r="D559" s="33" t="s">
        <v>73</v>
      </c>
      <c r="E559" s="34" t="n">
        <v>212400</v>
      </c>
      <c r="F559" s="34" t="n">
        <v>23120</v>
      </c>
      <c r="G559" s="35" t="s">
        <v>66</v>
      </c>
    </row>
    <row r="560" customFormat="false" ht="13.8" hidden="false" customHeight="false" outlineLevel="0" collapsed="false">
      <c r="A560" s="31" t="s">
        <v>258</v>
      </c>
      <c r="B560" s="32" t="n">
        <v>46219.56875</v>
      </c>
      <c r="C560" s="33" t="s">
        <v>122</v>
      </c>
      <c r="D560" s="33" t="s">
        <v>75</v>
      </c>
      <c r="E560" s="34" t="n">
        <v>212700</v>
      </c>
      <c r="F560" s="34" t="n">
        <v>23160</v>
      </c>
      <c r="G560" s="35" t="s">
        <v>66</v>
      </c>
    </row>
    <row r="561" customFormat="false" ht="13.8" hidden="false" customHeight="false" outlineLevel="0" collapsed="false">
      <c r="A561" s="31" t="s">
        <v>258</v>
      </c>
      <c r="B561" s="32" t="n">
        <v>46219.56875</v>
      </c>
      <c r="C561" s="33" t="s">
        <v>88</v>
      </c>
      <c r="D561" s="33" t="s">
        <v>65</v>
      </c>
      <c r="E561" s="34" t="n">
        <v>213000</v>
      </c>
      <c r="F561" s="34" t="n">
        <v>23200</v>
      </c>
      <c r="G561" s="35" t="s">
        <v>66</v>
      </c>
    </row>
    <row r="562" customFormat="false" ht="13.8" hidden="false" customHeight="false" outlineLevel="0" collapsed="false">
      <c r="A562" s="31" t="s">
        <v>258</v>
      </c>
      <c r="B562" s="32" t="n">
        <v>46219.56875</v>
      </c>
      <c r="C562" s="33" t="s">
        <v>123</v>
      </c>
      <c r="D562" s="33" t="s">
        <v>65</v>
      </c>
      <c r="E562" s="34" t="n">
        <v>213300</v>
      </c>
      <c r="F562" s="34" t="n">
        <v>23240</v>
      </c>
      <c r="G562" s="35" t="s">
        <v>66</v>
      </c>
    </row>
    <row r="563" customFormat="false" ht="13.8" hidden="false" customHeight="false" outlineLevel="0" collapsed="false">
      <c r="A563" s="31" t="s">
        <v>258</v>
      </c>
      <c r="B563" s="32" t="n">
        <v>46219.56875</v>
      </c>
      <c r="C563" s="33" t="s">
        <v>90</v>
      </c>
      <c r="D563" s="33" t="s">
        <v>75</v>
      </c>
      <c r="E563" s="34" t="n">
        <v>213600</v>
      </c>
      <c r="F563" s="34" t="n">
        <v>23280</v>
      </c>
      <c r="G563" s="35" t="s">
        <v>66</v>
      </c>
    </row>
    <row r="564" customFormat="false" ht="13.8" hidden="false" customHeight="false" outlineLevel="0" collapsed="false">
      <c r="A564" s="31" t="s">
        <v>258</v>
      </c>
      <c r="B564" s="32" t="n">
        <v>46219.56875</v>
      </c>
      <c r="C564" s="33" t="s">
        <v>68</v>
      </c>
      <c r="D564" s="33" t="s">
        <v>69</v>
      </c>
      <c r="E564" s="34" t="n">
        <v>213900</v>
      </c>
      <c r="F564" s="34" t="n">
        <v>23320</v>
      </c>
      <c r="G564" s="35" t="s">
        <v>66</v>
      </c>
    </row>
    <row r="565" customFormat="false" ht="13.8" hidden="false" customHeight="false" outlineLevel="0" collapsed="false">
      <c r="A565" s="31" t="s">
        <v>258</v>
      </c>
      <c r="B565" s="32" t="n">
        <v>46219.56875</v>
      </c>
      <c r="C565" s="33" t="s">
        <v>71</v>
      </c>
      <c r="D565" s="33" t="s">
        <v>65</v>
      </c>
      <c r="E565" s="34" t="n">
        <v>214200</v>
      </c>
      <c r="F565" s="34" t="n">
        <v>23360</v>
      </c>
      <c r="G565" s="35" t="s">
        <v>66</v>
      </c>
    </row>
    <row r="566" customFormat="false" ht="13.8" hidden="false" customHeight="false" outlineLevel="0" collapsed="false">
      <c r="A566" s="31" t="s">
        <v>258</v>
      </c>
      <c r="B566" s="32" t="n">
        <v>46219.56875</v>
      </c>
      <c r="C566" s="33" t="s">
        <v>122</v>
      </c>
      <c r="D566" s="33" t="s">
        <v>69</v>
      </c>
      <c r="E566" s="34" t="n">
        <v>214500</v>
      </c>
      <c r="F566" s="34" t="n">
        <v>23400</v>
      </c>
      <c r="G566" s="35" t="s">
        <v>66</v>
      </c>
    </row>
    <row r="567" customFormat="false" ht="13.8" hidden="false" customHeight="false" outlineLevel="0" collapsed="false">
      <c r="A567" s="31" t="s">
        <v>258</v>
      </c>
      <c r="B567" s="32" t="n">
        <v>46219.56875</v>
      </c>
      <c r="C567" s="33" t="s">
        <v>93</v>
      </c>
      <c r="D567" s="33" t="s">
        <v>65</v>
      </c>
      <c r="E567" s="34" t="n">
        <v>214800</v>
      </c>
      <c r="F567" s="34" t="n">
        <v>23440</v>
      </c>
      <c r="G567" s="35" t="s">
        <v>66</v>
      </c>
    </row>
    <row r="568" customFormat="false" ht="13.8" hidden="false" customHeight="false" outlineLevel="0" collapsed="false">
      <c r="A568" s="31" t="s">
        <v>258</v>
      </c>
      <c r="B568" s="32" t="n">
        <v>46219.56875</v>
      </c>
      <c r="C568" s="33" t="s">
        <v>74</v>
      </c>
      <c r="D568" s="33" t="s">
        <v>75</v>
      </c>
      <c r="E568" s="34" t="n">
        <v>215100</v>
      </c>
      <c r="F568" s="34" t="n">
        <v>23480</v>
      </c>
      <c r="G568" s="35" t="s">
        <v>66</v>
      </c>
    </row>
    <row r="569" customFormat="false" ht="13.8" hidden="false" customHeight="false" outlineLevel="0" collapsed="false">
      <c r="A569" s="31" t="s">
        <v>258</v>
      </c>
      <c r="B569" s="32" t="n">
        <v>46219.56875</v>
      </c>
      <c r="C569" s="33" t="s">
        <v>95</v>
      </c>
      <c r="D569" s="33" t="s">
        <v>65</v>
      </c>
      <c r="E569" s="34" t="n">
        <v>215400</v>
      </c>
      <c r="F569" s="34" t="n">
        <v>23520</v>
      </c>
      <c r="G569" s="35" t="s">
        <v>66</v>
      </c>
    </row>
    <row r="570" customFormat="false" ht="13.8" hidden="false" customHeight="false" outlineLevel="0" collapsed="false">
      <c r="A570" s="31" t="s">
        <v>258</v>
      </c>
      <c r="B570" s="32" t="n">
        <v>46219.56875</v>
      </c>
      <c r="C570" s="33" t="s">
        <v>124</v>
      </c>
      <c r="D570" s="33" t="s">
        <v>73</v>
      </c>
      <c r="E570" s="34" t="n">
        <v>215700</v>
      </c>
      <c r="F570" s="34" t="n">
        <v>23560</v>
      </c>
      <c r="G570" s="35" t="s">
        <v>66</v>
      </c>
    </row>
    <row r="571" customFormat="false" ht="13.8" hidden="false" customHeight="false" outlineLevel="0" collapsed="false">
      <c r="A571" s="31" t="s">
        <v>258</v>
      </c>
      <c r="B571" s="32" t="n">
        <v>46219.56875</v>
      </c>
      <c r="C571" s="33" t="s">
        <v>97</v>
      </c>
      <c r="D571" s="33" t="s">
        <v>73</v>
      </c>
      <c r="E571" s="34" t="n">
        <v>216000</v>
      </c>
      <c r="F571" s="34" t="n">
        <v>23600</v>
      </c>
      <c r="G571" s="35" t="s">
        <v>66</v>
      </c>
    </row>
    <row r="572" customFormat="false" ht="13.8" hidden="false" customHeight="false" outlineLevel="0" collapsed="false">
      <c r="A572" s="31" t="s">
        <v>258</v>
      </c>
      <c r="B572" s="32" t="n">
        <v>46219.56875</v>
      </c>
      <c r="C572" s="33" t="s">
        <v>79</v>
      </c>
      <c r="D572" s="33" t="s">
        <v>69</v>
      </c>
      <c r="E572" s="34" t="n">
        <v>216300</v>
      </c>
      <c r="F572" s="34" t="n">
        <v>23640</v>
      </c>
      <c r="G572" s="35" t="s">
        <v>66</v>
      </c>
    </row>
    <row r="573" customFormat="false" ht="13.8" hidden="false" customHeight="false" outlineLevel="0" collapsed="false">
      <c r="A573" s="31" t="s">
        <v>258</v>
      </c>
      <c r="B573" s="32" t="n">
        <v>46219.56875</v>
      </c>
      <c r="C573" s="33" t="s">
        <v>99</v>
      </c>
      <c r="D573" s="33" t="s">
        <v>65</v>
      </c>
      <c r="E573" s="34" t="n">
        <v>216600</v>
      </c>
      <c r="F573" s="34" t="n">
        <v>23680</v>
      </c>
      <c r="G573" s="35" t="s">
        <v>66</v>
      </c>
    </row>
    <row r="574" customFormat="false" ht="13.8" hidden="false" customHeight="false" outlineLevel="0" collapsed="false">
      <c r="A574" s="31" t="s">
        <v>258</v>
      </c>
      <c r="B574" s="32" t="n">
        <v>46219.56875</v>
      </c>
      <c r="C574" s="33" t="s">
        <v>125</v>
      </c>
      <c r="D574" s="33" t="s">
        <v>75</v>
      </c>
      <c r="E574" s="34" t="n">
        <v>216900</v>
      </c>
      <c r="F574" s="34" t="n">
        <v>23720</v>
      </c>
      <c r="G574" s="35" t="s">
        <v>66</v>
      </c>
    </row>
    <row r="575" customFormat="false" ht="13.8" hidden="false" customHeight="false" outlineLevel="0" collapsed="false">
      <c r="A575" s="31" t="s">
        <v>258</v>
      </c>
      <c r="B575" s="32" t="n">
        <v>46219.56875</v>
      </c>
      <c r="C575" s="33" t="s">
        <v>101</v>
      </c>
      <c r="D575" s="33" t="s">
        <v>75</v>
      </c>
      <c r="E575" s="34" t="n">
        <v>217200</v>
      </c>
      <c r="F575" s="34" t="n">
        <v>23760</v>
      </c>
      <c r="G575" s="35" t="s">
        <v>66</v>
      </c>
    </row>
    <row r="576" customFormat="false" ht="13.8" hidden="false" customHeight="false" outlineLevel="0" collapsed="false">
      <c r="A576" s="31" t="s">
        <v>258</v>
      </c>
      <c r="B576" s="32" t="n">
        <v>46219.56875</v>
      </c>
      <c r="C576" s="33" t="s">
        <v>90</v>
      </c>
      <c r="D576" s="33" t="s">
        <v>65</v>
      </c>
      <c r="E576" s="34" t="n">
        <v>217500</v>
      </c>
      <c r="F576" s="34" t="n">
        <v>23800</v>
      </c>
      <c r="G576" s="35" t="s">
        <v>66</v>
      </c>
    </row>
    <row r="577" customFormat="false" ht="13.8" hidden="false" customHeight="false" outlineLevel="0" collapsed="false">
      <c r="A577" s="31" t="s">
        <v>258</v>
      </c>
      <c r="B577" s="32" t="n">
        <v>46219.56875</v>
      </c>
      <c r="C577" s="33" t="s">
        <v>102</v>
      </c>
      <c r="D577" s="33" t="s">
        <v>65</v>
      </c>
      <c r="E577" s="34" t="n">
        <v>217800</v>
      </c>
      <c r="F577" s="34" t="n">
        <v>23840</v>
      </c>
      <c r="G577" s="35" t="s">
        <v>66</v>
      </c>
    </row>
    <row r="578" customFormat="false" ht="13.8" hidden="false" customHeight="false" outlineLevel="0" collapsed="false">
      <c r="A578" s="31" t="s">
        <v>258</v>
      </c>
      <c r="B578" s="32" t="n">
        <v>46219.56875</v>
      </c>
      <c r="C578" s="33" t="s">
        <v>126</v>
      </c>
      <c r="D578" s="33" t="s">
        <v>65</v>
      </c>
      <c r="E578" s="34" t="n">
        <v>218100</v>
      </c>
      <c r="F578" s="34" t="n">
        <v>23880</v>
      </c>
      <c r="G578" s="35" t="s">
        <v>66</v>
      </c>
    </row>
    <row r="579" customFormat="false" ht="13.8" hidden="false" customHeight="false" outlineLevel="0" collapsed="false">
      <c r="A579" s="31" t="s">
        <v>258</v>
      </c>
      <c r="B579" s="32" t="n">
        <v>46219.56875</v>
      </c>
      <c r="C579" s="33" t="s">
        <v>67</v>
      </c>
      <c r="D579" s="33" t="s">
        <v>65</v>
      </c>
      <c r="E579" s="34" t="n">
        <v>218400</v>
      </c>
      <c r="F579" s="34" t="n">
        <v>23920</v>
      </c>
      <c r="G579" s="35" t="s">
        <v>66</v>
      </c>
    </row>
    <row r="580" customFormat="false" ht="13.8" hidden="false" customHeight="false" outlineLevel="0" collapsed="false">
      <c r="A580" s="31" t="s">
        <v>258</v>
      </c>
      <c r="B580" s="32" t="n">
        <v>46219.56875</v>
      </c>
      <c r="C580" s="33" t="s">
        <v>87</v>
      </c>
      <c r="D580" s="33" t="s">
        <v>69</v>
      </c>
      <c r="E580" s="34" t="n">
        <v>218700</v>
      </c>
      <c r="F580" s="34" t="n">
        <v>23960</v>
      </c>
      <c r="G580" s="35" t="s">
        <v>66</v>
      </c>
    </row>
    <row r="581" customFormat="false" ht="13.8" hidden="false" customHeight="false" outlineLevel="0" collapsed="false">
      <c r="A581" s="31" t="s">
        <v>258</v>
      </c>
      <c r="B581" s="32" t="n">
        <v>46219.56875</v>
      </c>
      <c r="C581" s="33" t="s">
        <v>104</v>
      </c>
      <c r="D581" s="33" t="s">
        <v>65</v>
      </c>
      <c r="E581" s="34" t="n">
        <v>219000</v>
      </c>
      <c r="F581" s="34" t="n">
        <v>24000</v>
      </c>
      <c r="G581" s="35" t="s">
        <v>66</v>
      </c>
    </row>
    <row r="582" customFormat="false" ht="13.8" hidden="false" customHeight="false" outlineLevel="0" collapsed="false">
      <c r="A582" s="31" t="s">
        <v>258</v>
      </c>
      <c r="B582" s="32" t="n">
        <v>46219.56875</v>
      </c>
      <c r="C582" s="33" t="s">
        <v>80</v>
      </c>
      <c r="D582" s="33" t="s">
        <v>69</v>
      </c>
      <c r="E582" s="34" t="n">
        <v>219300</v>
      </c>
      <c r="F582" s="34" t="n">
        <v>24040</v>
      </c>
      <c r="G582" s="35" t="s">
        <v>66</v>
      </c>
    </row>
    <row r="583" customFormat="false" ht="13.8" hidden="false" customHeight="false" outlineLevel="0" collapsed="false">
      <c r="A583" s="31" t="s">
        <v>258</v>
      </c>
      <c r="B583" s="32" t="n">
        <v>46219.56875</v>
      </c>
      <c r="C583" s="33" t="s">
        <v>72</v>
      </c>
      <c r="D583" s="33" t="s">
        <v>73</v>
      </c>
      <c r="E583" s="34" t="n">
        <v>219600</v>
      </c>
      <c r="F583" s="34" t="n">
        <v>24080</v>
      </c>
      <c r="G583" s="35" t="s">
        <v>66</v>
      </c>
    </row>
    <row r="584" customFormat="false" ht="13.8" hidden="false" customHeight="false" outlineLevel="0" collapsed="false">
      <c r="A584" s="31" t="s">
        <v>258</v>
      </c>
      <c r="B584" s="32" t="n">
        <v>46219.56875</v>
      </c>
      <c r="C584" s="33" t="s">
        <v>88</v>
      </c>
      <c r="D584" s="33" t="s">
        <v>75</v>
      </c>
      <c r="E584" s="34" t="n">
        <v>219900</v>
      </c>
      <c r="F584" s="34" t="n">
        <v>24120</v>
      </c>
      <c r="G584" s="35" t="s">
        <v>66</v>
      </c>
    </row>
    <row r="585" customFormat="false" ht="13.8" hidden="false" customHeight="false" outlineLevel="0" collapsed="false">
      <c r="A585" s="31" t="s">
        <v>258</v>
      </c>
      <c r="B585" s="32" t="n">
        <v>46219.56875</v>
      </c>
      <c r="C585" s="33" t="s">
        <v>103</v>
      </c>
      <c r="D585" s="33" t="s">
        <v>65</v>
      </c>
      <c r="E585" s="34" t="n">
        <v>220200</v>
      </c>
      <c r="F585" s="34" t="n">
        <v>24160</v>
      </c>
      <c r="G585" s="35" t="s">
        <v>66</v>
      </c>
    </row>
    <row r="586" customFormat="false" ht="13.8" hidden="false" customHeight="false" outlineLevel="0" collapsed="false">
      <c r="A586" s="31" t="s">
        <v>258</v>
      </c>
      <c r="B586" s="32" t="n">
        <v>46219.56875</v>
      </c>
      <c r="C586" s="33" t="s">
        <v>127</v>
      </c>
      <c r="D586" s="33" t="s">
        <v>73</v>
      </c>
      <c r="E586" s="34" t="n">
        <v>220500</v>
      </c>
      <c r="F586" s="34" t="n">
        <v>24200</v>
      </c>
      <c r="G586" s="35" t="s">
        <v>66</v>
      </c>
    </row>
    <row r="587" customFormat="false" ht="13.8" hidden="false" customHeight="false" outlineLevel="0" collapsed="false">
      <c r="A587" s="31" t="s">
        <v>258</v>
      </c>
      <c r="B587" s="32" t="n">
        <v>46219.56875</v>
      </c>
      <c r="C587" s="33" t="s">
        <v>78</v>
      </c>
      <c r="D587" s="33" t="s">
        <v>75</v>
      </c>
      <c r="E587" s="34" t="n">
        <v>220800</v>
      </c>
      <c r="F587" s="34" t="n">
        <v>24240</v>
      </c>
      <c r="G587" s="35" t="s">
        <v>66</v>
      </c>
    </row>
    <row r="588" customFormat="false" ht="13.8" hidden="false" customHeight="false" outlineLevel="0" collapsed="false">
      <c r="A588" s="31" t="s">
        <v>258</v>
      </c>
      <c r="B588" s="32" t="n">
        <v>46219.56875</v>
      </c>
      <c r="C588" s="33" t="s">
        <v>94</v>
      </c>
      <c r="D588" s="33" t="s">
        <v>69</v>
      </c>
      <c r="E588" s="34" t="n">
        <v>221100</v>
      </c>
      <c r="F588" s="34" t="n">
        <v>24280</v>
      </c>
      <c r="G588" s="35" t="s">
        <v>66</v>
      </c>
    </row>
    <row r="589" customFormat="false" ht="13.8" hidden="false" customHeight="false" outlineLevel="0" collapsed="false">
      <c r="A589" s="31" t="s">
        <v>258</v>
      </c>
      <c r="B589" s="32" t="n">
        <v>46219.56875</v>
      </c>
      <c r="C589" s="33" t="s">
        <v>110</v>
      </c>
      <c r="D589" s="33" t="s">
        <v>65</v>
      </c>
      <c r="E589" s="34" t="n">
        <v>221400</v>
      </c>
      <c r="F589" s="34" t="n">
        <v>24320</v>
      </c>
      <c r="G589" s="35" t="s">
        <v>66</v>
      </c>
    </row>
    <row r="590" customFormat="false" ht="13.8" hidden="false" customHeight="false" outlineLevel="0" collapsed="false">
      <c r="A590" s="31" t="s">
        <v>258</v>
      </c>
      <c r="B590" s="32" t="n">
        <v>46219.56875</v>
      </c>
      <c r="C590" s="33" t="s">
        <v>108</v>
      </c>
      <c r="D590" s="33" t="s">
        <v>75</v>
      </c>
      <c r="E590" s="34" t="n">
        <v>221700</v>
      </c>
      <c r="F590" s="34" t="n">
        <v>24360</v>
      </c>
      <c r="G590" s="35" t="s">
        <v>66</v>
      </c>
    </row>
    <row r="591" customFormat="false" ht="13.8" hidden="false" customHeight="false" outlineLevel="0" collapsed="false">
      <c r="A591" s="31" t="s">
        <v>258</v>
      </c>
      <c r="B591" s="32" t="n">
        <v>46219.56875</v>
      </c>
      <c r="C591" s="33" t="s">
        <v>82</v>
      </c>
      <c r="D591" s="33" t="s">
        <v>65</v>
      </c>
      <c r="E591" s="34" t="n">
        <v>222000</v>
      </c>
      <c r="F591" s="34" t="n">
        <v>24400</v>
      </c>
      <c r="G591" s="35" t="s">
        <v>66</v>
      </c>
    </row>
    <row r="592" customFormat="false" ht="13.8" hidden="false" customHeight="false" outlineLevel="0" collapsed="false">
      <c r="A592" s="31" t="s">
        <v>258</v>
      </c>
      <c r="B592" s="32" t="n">
        <v>46219.56875</v>
      </c>
      <c r="C592" s="33" t="s">
        <v>98</v>
      </c>
      <c r="D592" s="33" t="s">
        <v>75</v>
      </c>
      <c r="E592" s="34" t="n">
        <v>222300</v>
      </c>
      <c r="F592" s="34" t="n">
        <v>24440</v>
      </c>
      <c r="G592" s="35" t="s">
        <v>66</v>
      </c>
    </row>
    <row r="593" customFormat="false" ht="13.8" hidden="false" customHeight="false" outlineLevel="0" collapsed="false">
      <c r="A593" s="31" t="s">
        <v>258</v>
      </c>
      <c r="B593" s="32" t="n">
        <v>46219.56875</v>
      </c>
      <c r="C593" s="33" t="s">
        <v>113</v>
      </c>
      <c r="D593" s="33" t="s">
        <v>65</v>
      </c>
      <c r="E593" s="34" t="n">
        <v>222600</v>
      </c>
      <c r="F593" s="34" t="n">
        <v>24480</v>
      </c>
      <c r="G593" s="35" t="s">
        <v>66</v>
      </c>
    </row>
    <row r="594" customFormat="false" ht="13.8" hidden="false" customHeight="false" outlineLevel="0" collapsed="false">
      <c r="A594" s="31" t="s">
        <v>258</v>
      </c>
      <c r="B594" s="32" t="n">
        <v>46219.56875</v>
      </c>
      <c r="C594" s="33" t="s">
        <v>128</v>
      </c>
      <c r="D594" s="33" t="s">
        <v>65</v>
      </c>
      <c r="E594" s="34" t="n">
        <v>222900</v>
      </c>
      <c r="F594" s="34" t="n">
        <v>24520</v>
      </c>
      <c r="G594" s="35" t="s">
        <v>66</v>
      </c>
    </row>
    <row r="595" customFormat="false" ht="13.8" hidden="false" customHeight="false" outlineLevel="0" collapsed="false">
      <c r="A595" s="31" t="s">
        <v>258</v>
      </c>
      <c r="B595" s="32" t="n">
        <v>46219.56875</v>
      </c>
      <c r="C595" s="33" t="s">
        <v>86</v>
      </c>
      <c r="D595" s="33" t="s">
        <v>73</v>
      </c>
      <c r="E595" s="34" t="n">
        <v>223200</v>
      </c>
      <c r="F595" s="34" t="n">
        <v>24560</v>
      </c>
      <c r="G595" s="35" t="s">
        <v>66</v>
      </c>
    </row>
    <row r="596" customFormat="false" ht="13.8" hidden="false" customHeight="false" outlineLevel="0" collapsed="false">
      <c r="A596" s="31" t="s">
        <v>258</v>
      </c>
      <c r="B596" s="32" t="n">
        <v>46219.56875</v>
      </c>
      <c r="C596" s="33" t="s">
        <v>81</v>
      </c>
      <c r="D596" s="33" t="s">
        <v>69</v>
      </c>
      <c r="E596" s="34" t="n">
        <v>223500</v>
      </c>
      <c r="F596" s="34" t="n">
        <v>24600</v>
      </c>
      <c r="G596" s="35" t="s">
        <v>66</v>
      </c>
    </row>
    <row r="597" customFormat="false" ht="13.8" hidden="false" customHeight="false" outlineLevel="0" collapsed="false">
      <c r="A597" s="31" t="s">
        <v>258</v>
      </c>
      <c r="B597" s="32" t="n">
        <v>46219.56875</v>
      </c>
      <c r="C597" s="33" t="s">
        <v>74</v>
      </c>
      <c r="D597" s="33" t="s">
        <v>65</v>
      </c>
      <c r="E597" s="34" t="n">
        <v>223800</v>
      </c>
      <c r="F597" s="34" t="n">
        <v>24640</v>
      </c>
      <c r="G597" s="35" t="s">
        <v>66</v>
      </c>
    </row>
    <row r="598" customFormat="false" ht="13.8" hidden="false" customHeight="false" outlineLevel="0" collapsed="false">
      <c r="A598" s="31" t="s">
        <v>258</v>
      </c>
      <c r="B598" s="32" t="n">
        <v>46219.56875</v>
      </c>
      <c r="C598" s="33" t="s">
        <v>72</v>
      </c>
      <c r="D598" s="33" t="s">
        <v>69</v>
      </c>
      <c r="E598" s="34" t="n">
        <v>224100</v>
      </c>
      <c r="F598" s="34" t="n">
        <v>24680</v>
      </c>
      <c r="G598" s="35" t="s">
        <v>66</v>
      </c>
    </row>
    <row r="599" customFormat="false" ht="13.8" hidden="false" customHeight="false" outlineLevel="0" collapsed="false">
      <c r="A599" s="31" t="s">
        <v>258</v>
      </c>
      <c r="B599" s="32" t="n">
        <v>46219.56875</v>
      </c>
      <c r="C599" s="33" t="s">
        <v>87</v>
      </c>
      <c r="D599" s="33" t="s">
        <v>65</v>
      </c>
      <c r="E599" s="34" t="n">
        <v>224400</v>
      </c>
      <c r="F599" s="34" t="n">
        <v>24720</v>
      </c>
      <c r="G599" s="35" t="s">
        <v>66</v>
      </c>
    </row>
    <row r="600" customFormat="false" ht="13.8" hidden="false" customHeight="false" outlineLevel="0" collapsed="false">
      <c r="A600" s="31" t="s">
        <v>258</v>
      </c>
      <c r="B600" s="32" t="n">
        <v>46219.56875</v>
      </c>
      <c r="C600" s="33" t="s">
        <v>103</v>
      </c>
      <c r="D600" s="33" t="s">
        <v>75</v>
      </c>
      <c r="E600" s="34" t="n">
        <v>224700</v>
      </c>
      <c r="F600" s="34" t="n">
        <v>24760</v>
      </c>
      <c r="G600" s="35" t="s">
        <v>66</v>
      </c>
    </row>
    <row r="601" customFormat="false" ht="13.8" hidden="false" customHeight="false" outlineLevel="0" collapsed="false">
      <c r="A601" s="31" t="s">
        <v>258</v>
      </c>
      <c r="B601" s="32" t="n">
        <v>46219.56875</v>
      </c>
      <c r="C601" s="33" t="s">
        <v>116</v>
      </c>
      <c r="D601" s="33" t="s">
        <v>65</v>
      </c>
      <c r="E601" s="34" t="n">
        <v>225000</v>
      </c>
      <c r="F601" s="34" t="n">
        <v>24800</v>
      </c>
      <c r="G601" s="35" t="s">
        <v>66</v>
      </c>
    </row>
    <row r="602" customFormat="false" ht="13.8" hidden="false" customHeight="false" outlineLevel="0" collapsed="false">
      <c r="A602" s="31" t="s">
        <v>258</v>
      </c>
      <c r="B602" s="32" t="n">
        <v>46219.56875</v>
      </c>
      <c r="C602" s="33" t="s">
        <v>78</v>
      </c>
      <c r="D602" s="33" t="s">
        <v>73</v>
      </c>
      <c r="E602" s="34" t="n">
        <v>225300</v>
      </c>
      <c r="F602" s="34" t="n">
        <v>24840</v>
      </c>
      <c r="G602" s="35" t="s">
        <v>66</v>
      </c>
    </row>
    <row r="603" customFormat="false" ht="13.8" hidden="false" customHeight="false" outlineLevel="0" collapsed="false">
      <c r="A603" s="31" t="s">
        <v>258</v>
      </c>
      <c r="B603" s="32" t="n">
        <v>46219.56875</v>
      </c>
      <c r="C603" s="33" t="s">
        <v>93</v>
      </c>
      <c r="D603" s="33" t="s">
        <v>65</v>
      </c>
      <c r="E603" s="34" t="n">
        <v>225600</v>
      </c>
      <c r="F603" s="34" t="n">
        <v>24880</v>
      </c>
      <c r="G603" s="35" t="s">
        <v>66</v>
      </c>
    </row>
    <row r="604" customFormat="false" ht="13.8" hidden="false" customHeight="false" outlineLevel="0" collapsed="false">
      <c r="A604" s="31" t="s">
        <v>258</v>
      </c>
      <c r="B604" s="32" t="n">
        <v>46219.56875</v>
      </c>
      <c r="C604" s="33" t="s">
        <v>106</v>
      </c>
      <c r="D604" s="33" t="s">
        <v>69</v>
      </c>
      <c r="E604" s="34" t="n">
        <v>225900</v>
      </c>
      <c r="F604" s="34" t="n">
        <v>24920</v>
      </c>
      <c r="G604" s="35" t="s">
        <v>66</v>
      </c>
    </row>
    <row r="605" customFormat="false" ht="13.8" hidden="false" customHeight="false" outlineLevel="0" collapsed="false">
      <c r="A605" s="31" t="s">
        <v>258</v>
      </c>
      <c r="B605" s="32" t="n">
        <v>46219.56875</v>
      </c>
      <c r="C605" s="33" t="s">
        <v>70</v>
      </c>
      <c r="D605" s="33" t="s">
        <v>65</v>
      </c>
      <c r="E605" s="34" t="n">
        <v>226200</v>
      </c>
      <c r="F605" s="34" t="n">
        <v>24960</v>
      </c>
      <c r="G605" s="35" t="s">
        <v>66</v>
      </c>
    </row>
    <row r="606" customFormat="false" ht="13.8" hidden="false" customHeight="false" outlineLevel="0" collapsed="false">
      <c r="A606" s="31" t="s">
        <v>258</v>
      </c>
      <c r="B606" s="32" t="n">
        <v>46219.56875</v>
      </c>
      <c r="C606" s="33" t="s">
        <v>82</v>
      </c>
      <c r="D606" s="33" t="s">
        <v>75</v>
      </c>
      <c r="E606" s="34" t="n">
        <v>226500</v>
      </c>
      <c r="F606" s="34" t="n">
        <v>25000</v>
      </c>
      <c r="G606" s="35" t="s">
        <v>66</v>
      </c>
    </row>
    <row r="607" customFormat="false" ht="13.8" hidden="false" customHeight="false" outlineLevel="0" collapsed="false">
      <c r="A607" s="31" t="s">
        <v>258</v>
      </c>
      <c r="B607" s="32" t="n">
        <v>46219.56875</v>
      </c>
      <c r="C607" s="33" t="s">
        <v>97</v>
      </c>
      <c r="D607" s="33" t="s">
        <v>73</v>
      </c>
      <c r="E607" s="34" t="n">
        <v>226800</v>
      </c>
      <c r="F607" s="34" t="n">
        <v>25040</v>
      </c>
      <c r="G607" s="35" t="s">
        <v>66</v>
      </c>
    </row>
    <row r="608" customFormat="false" ht="13.8" hidden="false" customHeight="false" outlineLevel="0" collapsed="false">
      <c r="A608" s="31" t="s">
        <v>258</v>
      </c>
      <c r="B608" s="32" t="n">
        <v>46219.56875</v>
      </c>
      <c r="C608" s="33" t="s">
        <v>109</v>
      </c>
      <c r="D608" s="33" t="s">
        <v>75</v>
      </c>
      <c r="E608" s="34" t="n">
        <v>227100</v>
      </c>
      <c r="F608" s="34" t="n">
        <v>25080</v>
      </c>
      <c r="G608" s="35" t="s">
        <v>66</v>
      </c>
    </row>
    <row r="609" customFormat="false" ht="13.8" hidden="false" customHeight="false" outlineLevel="0" collapsed="false">
      <c r="A609" s="31" t="s">
        <v>258</v>
      </c>
      <c r="B609" s="32" t="n">
        <v>46219.56875</v>
      </c>
      <c r="C609" s="33" t="s">
        <v>76</v>
      </c>
      <c r="D609" s="33" t="s">
        <v>65</v>
      </c>
      <c r="E609" s="34" t="n">
        <v>227400</v>
      </c>
      <c r="F609" s="34" t="n">
        <v>25120</v>
      </c>
      <c r="G609" s="35" t="s">
        <v>66</v>
      </c>
    </row>
    <row r="610" customFormat="false" ht="13.8" hidden="false" customHeight="false" outlineLevel="0" collapsed="false">
      <c r="A610" s="31" t="s">
        <v>258</v>
      </c>
      <c r="B610" s="32" t="n">
        <v>46219.56875</v>
      </c>
      <c r="C610" s="33" t="s">
        <v>130</v>
      </c>
      <c r="D610" s="33" t="s">
        <v>65</v>
      </c>
      <c r="E610" s="34" t="n">
        <v>227700</v>
      </c>
      <c r="F610" s="34" t="n">
        <v>25160</v>
      </c>
      <c r="G610" s="35" t="s">
        <v>66</v>
      </c>
    </row>
    <row r="611" customFormat="false" ht="13.8" hidden="false" customHeight="false" outlineLevel="0" collapsed="false">
      <c r="A611" s="31" t="s">
        <v>258</v>
      </c>
      <c r="B611" s="32" t="n">
        <v>46219.56875</v>
      </c>
      <c r="C611" s="33" t="s">
        <v>101</v>
      </c>
      <c r="D611" s="33" t="s">
        <v>75</v>
      </c>
      <c r="E611" s="34" t="n">
        <v>228000</v>
      </c>
      <c r="F611" s="34" t="n">
        <v>25200</v>
      </c>
      <c r="G611" s="35" t="s">
        <v>66</v>
      </c>
    </row>
    <row r="612" customFormat="false" ht="13.8" hidden="false" customHeight="false" outlineLevel="0" collapsed="false">
      <c r="A612" s="31" t="s">
        <v>258</v>
      </c>
      <c r="B612" s="32" t="n">
        <v>46219.56875</v>
      </c>
      <c r="C612" s="33" t="s">
        <v>112</v>
      </c>
      <c r="D612" s="33" t="s">
        <v>69</v>
      </c>
      <c r="E612" s="34" t="n">
        <v>228300</v>
      </c>
      <c r="F612" s="34" t="n">
        <v>25240</v>
      </c>
      <c r="G612" s="35" t="s">
        <v>66</v>
      </c>
    </row>
    <row r="613" customFormat="false" ht="13.8" hidden="false" customHeight="false" outlineLevel="0" collapsed="false">
      <c r="A613" s="31" t="s">
        <v>258</v>
      </c>
      <c r="B613" s="32" t="n">
        <v>46219.56875</v>
      </c>
      <c r="C613" s="33" t="s">
        <v>80</v>
      </c>
      <c r="D613" s="33" t="s">
        <v>65</v>
      </c>
      <c r="E613" s="34" t="n">
        <v>228600</v>
      </c>
      <c r="F613" s="34" t="n">
        <v>25280</v>
      </c>
      <c r="G613" s="35" t="s">
        <v>66</v>
      </c>
    </row>
    <row r="614" customFormat="false" ht="13.8" hidden="false" customHeight="false" outlineLevel="0" collapsed="false">
      <c r="A614" s="31" t="s">
        <v>258</v>
      </c>
      <c r="B614" s="32" t="n">
        <v>46219.56875</v>
      </c>
      <c r="C614" s="33" t="s">
        <v>76</v>
      </c>
      <c r="D614" s="33" t="s">
        <v>69</v>
      </c>
      <c r="E614" s="34" t="n">
        <v>228900</v>
      </c>
      <c r="F614" s="34" t="n">
        <v>25320</v>
      </c>
      <c r="G614" s="35" t="s">
        <v>66</v>
      </c>
    </row>
    <row r="615" customFormat="false" ht="13.8" hidden="false" customHeight="false" outlineLevel="0" collapsed="false">
      <c r="A615" s="31" t="s">
        <v>258</v>
      </c>
      <c r="B615" s="32" t="n">
        <v>46219.56875</v>
      </c>
      <c r="C615" s="33" t="s">
        <v>67</v>
      </c>
      <c r="D615" s="33" t="s">
        <v>65</v>
      </c>
      <c r="E615" s="34" t="n">
        <v>229200</v>
      </c>
      <c r="F615" s="34" t="n">
        <v>25360</v>
      </c>
      <c r="G615" s="35" t="s">
        <v>66</v>
      </c>
    </row>
    <row r="616" customFormat="false" ht="13.8" hidden="false" customHeight="false" outlineLevel="0" collapsed="false">
      <c r="A616" s="31" t="s">
        <v>258</v>
      </c>
      <c r="B616" s="32" t="n">
        <v>46219.56875</v>
      </c>
      <c r="C616" s="33" t="s">
        <v>76</v>
      </c>
      <c r="D616" s="33" t="s">
        <v>75</v>
      </c>
      <c r="E616" s="34" t="n">
        <v>229500</v>
      </c>
      <c r="F616" s="34" t="n">
        <v>25400</v>
      </c>
      <c r="G616" s="35" t="s">
        <v>66</v>
      </c>
    </row>
    <row r="617" customFormat="false" ht="13.8" hidden="false" customHeight="false" outlineLevel="0" collapsed="false">
      <c r="A617" s="31" t="s">
        <v>258</v>
      </c>
      <c r="B617" s="32" t="n">
        <v>46219.56875</v>
      </c>
      <c r="C617" s="33" t="s">
        <v>84</v>
      </c>
      <c r="D617" s="33" t="s">
        <v>65</v>
      </c>
      <c r="E617" s="34" t="n">
        <v>229800</v>
      </c>
      <c r="F617" s="34" t="n">
        <v>25440</v>
      </c>
      <c r="G617" s="35" t="s">
        <v>66</v>
      </c>
    </row>
    <row r="618" customFormat="false" ht="13.8" hidden="false" customHeight="false" outlineLevel="0" collapsed="false">
      <c r="A618" s="31" t="s">
        <v>258</v>
      </c>
      <c r="B618" s="32" t="n">
        <v>46219.56875</v>
      </c>
      <c r="C618" s="33" t="s">
        <v>131</v>
      </c>
      <c r="D618" s="33" t="s">
        <v>73</v>
      </c>
      <c r="E618" s="34" t="n">
        <v>230100</v>
      </c>
      <c r="F618" s="34" t="n">
        <v>25480</v>
      </c>
      <c r="G618" s="35" t="s">
        <v>66</v>
      </c>
    </row>
    <row r="619" customFormat="false" ht="13.8" hidden="false" customHeight="false" outlineLevel="0" collapsed="false">
      <c r="A619" s="31" t="s">
        <v>258</v>
      </c>
      <c r="B619" s="32" t="n">
        <v>46219.56875</v>
      </c>
      <c r="C619" s="33" t="s">
        <v>72</v>
      </c>
      <c r="D619" s="33" t="s">
        <v>73</v>
      </c>
      <c r="E619" s="34" t="n">
        <v>230400</v>
      </c>
      <c r="F619" s="34" t="n">
        <v>25520</v>
      </c>
      <c r="G619" s="35" t="s">
        <v>66</v>
      </c>
    </row>
    <row r="620" customFormat="false" ht="13.8" hidden="false" customHeight="false" outlineLevel="0" collapsed="false">
      <c r="A620" s="31" t="s">
        <v>258</v>
      </c>
      <c r="B620" s="32" t="n">
        <v>46219.56875</v>
      </c>
      <c r="C620" s="33" t="s">
        <v>93</v>
      </c>
      <c r="D620" s="33" t="s">
        <v>69</v>
      </c>
      <c r="E620" s="34" t="n">
        <v>230700</v>
      </c>
      <c r="F620" s="34" t="n">
        <v>25560</v>
      </c>
      <c r="G620" s="35" t="s">
        <v>66</v>
      </c>
    </row>
    <row r="621" customFormat="false" ht="13.8" hidden="false" customHeight="false" outlineLevel="0" collapsed="false">
      <c r="A621" s="31" t="s">
        <v>258</v>
      </c>
      <c r="B621" s="32" t="n">
        <v>46219.56875</v>
      </c>
      <c r="C621" s="33" t="s">
        <v>88</v>
      </c>
      <c r="D621" s="33" t="s">
        <v>65</v>
      </c>
      <c r="E621" s="34" t="n">
        <v>231000</v>
      </c>
      <c r="F621" s="34" t="n">
        <v>25600</v>
      </c>
      <c r="G621" s="35" t="s">
        <v>66</v>
      </c>
    </row>
    <row r="622" customFormat="false" ht="13.8" hidden="false" customHeight="false" outlineLevel="0" collapsed="false">
      <c r="A622" s="31" t="s">
        <v>258</v>
      </c>
      <c r="B622" s="32" t="n">
        <v>46219.56875</v>
      </c>
      <c r="C622" s="33" t="s">
        <v>182</v>
      </c>
      <c r="D622" s="33" t="s">
        <v>65</v>
      </c>
      <c r="E622" s="34" t="n">
        <v>231300</v>
      </c>
      <c r="F622" s="34" t="n">
        <v>25640</v>
      </c>
      <c r="G622" s="35" t="s">
        <v>66</v>
      </c>
    </row>
    <row r="623" customFormat="false" ht="13.8" hidden="false" customHeight="false" outlineLevel="0" collapsed="false">
      <c r="A623" s="31" t="s">
        <v>258</v>
      </c>
      <c r="B623" s="32" t="n">
        <v>46219.56875</v>
      </c>
      <c r="C623" s="33" t="s">
        <v>78</v>
      </c>
      <c r="D623" s="33" t="s">
        <v>75</v>
      </c>
      <c r="E623" s="34" t="n">
        <v>231600</v>
      </c>
      <c r="F623" s="34" t="n">
        <v>25680</v>
      </c>
      <c r="G623" s="35" t="s">
        <v>66</v>
      </c>
    </row>
    <row r="624" customFormat="false" ht="13.8" hidden="false" customHeight="false" outlineLevel="0" collapsed="false">
      <c r="A624" s="31" t="s">
        <v>258</v>
      </c>
      <c r="B624" s="32" t="n">
        <v>46219.56875</v>
      </c>
      <c r="C624" s="33" t="s">
        <v>97</v>
      </c>
      <c r="D624" s="33" t="s">
        <v>75</v>
      </c>
      <c r="E624" s="34" t="n">
        <v>231900</v>
      </c>
      <c r="F624" s="34" t="n">
        <v>25720</v>
      </c>
      <c r="G624" s="35" t="s">
        <v>66</v>
      </c>
    </row>
    <row r="625" customFormat="false" ht="13.8" hidden="false" customHeight="false" outlineLevel="0" collapsed="false">
      <c r="A625" s="31" t="s">
        <v>258</v>
      </c>
      <c r="B625" s="32" t="n">
        <v>46219.56875</v>
      </c>
      <c r="C625" s="33" t="s">
        <v>71</v>
      </c>
      <c r="D625" s="33" t="s">
        <v>65</v>
      </c>
      <c r="E625" s="34" t="n">
        <v>232200</v>
      </c>
      <c r="F625" s="34" t="n">
        <v>25760</v>
      </c>
      <c r="G625" s="35" t="s">
        <v>66</v>
      </c>
    </row>
    <row r="626" customFormat="false" ht="13.8" hidden="false" customHeight="false" outlineLevel="0" collapsed="false">
      <c r="A626" s="31" t="s">
        <v>258</v>
      </c>
      <c r="B626" s="32" t="n">
        <v>46219.56875</v>
      </c>
      <c r="C626" s="33" t="s">
        <v>133</v>
      </c>
      <c r="D626" s="33" t="s">
        <v>65</v>
      </c>
      <c r="E626" s="34" t="n">
        <v>232500</v>
      </c>
      <c r="F626" s="34" t="n">
        <v>25800</v>
      </c>
      <c r="G626" s="35" t="s">
        <v>66</v>
      </c>
    </row>
    <row r="627" customFormat="false" ht="13.8" hidden="false" customHeight="false" outlineLevel="0" collapsed="false">
      <c r="A627" s="31" t="s">
        <v>258</v>
      </c>
      <c r="B627" s="32" t="n">
        <v>46219.56875</v>
      </c>
      <c r="C627" s="33" t="s">
        <v>82</v>
      </c>
      <c r="D627" s="33" t="s">
        <v>65</v>
      </c>
      <c r="E627" s="34" t="n">
        <v>232800</v>
      </c>
      <c r="F627" s="34" t="n">
        <v>25840</v>
      </c>
      <c r="G627" s="35" t="s">
        <v>66</v>
      </c>
    </row>
    <row r="628" customFormat="false" ht="13.8" hidden="false" customHeight="false" outlineLevel="0" collapsed="false">
      <c r="A628" s="31" t="s">
        <v>258</v>
      </c>
      <c r="B628" s="32" t="n">
        <v>46219.56875</v>
      </c>
      <c r="C628" s="33" t="s">
        <v>108</v>
      </c>
      <c r="D628" s="33" t="s">
        <v>69</v>
      </c>
      <c r="E628" s="34" t="n">
        <v>233100</v>
      </c>
      <c r="F628" s="34" t="n">
        <v>25880</v>
      </c>
      <c r="G628" s="35" t="s">
        <v>66</v>
      </c>
    </row>
    <row r="629" customFormat="false" ht="13.8" hidden="false" customHeight="false" outlineLevel="0" collapsed="false">
      <c r="A629" s="31" t="s">
        <v>258</v>
      </c>
      <c r="B629" s="32" t="n">
        <v>46219.56875</v>
      </c>
      <c r="C629" s="33" t="s">
        <v>95</v>
      </c>
      <c r="D629" s="33" t="s">
        <v>65</v>
      </c>
      <c r="E629" s="34" t="n">
        <v>233400</v>
      </c>
      <c r="F629" s="34" t="n">
        <v>25920</v>
      </c>
      <c r="G629" s="35" t="s">
        <v>66</v>
      </c>
    </row>
    <row r="630" customFormat="false" ht="13.8" hidden="false" customHeight="false" outlineLevel="0" collapsed="false">
      <c r="A630" s="31" t="s">
        <v>258</v>
      </c>
      <c r="B630" s="32" t="n">
        <v>46219.56875</v>
      </c>
      <c r="C630" s="33" t="s">
        <v>134</v>
      </c>
      <c r="D630" s="33" t="s">
        <v>69</v>
      </c>
      <c r="E630" s="34" t="n">
        <v>233700</v>
      </c>
      <c r="F630" s="34" t="n">
        <v>25960</v>
      </c>
      <c r="G630" s="35" t="s">
        <v>66</v>
      </c>
    </row>
    <row r="631" customFormat="false" ht="13.8" hidden="false" customHeight="false" outlineLevel="0" collapsed="false">
      <c r="A631" s="31" t="s">
        <v>258</v>
      </c>
      <c r="B631" s="32" t="n">
        <v>46219.56875</v>
      </c>
      <c r="C631" s="33" t="s">
        <v>86</v>
      </c>
      <c r="D631" s="33" t="s">
        <v>73</v>
      </c>
      <c r="E631" s="34" t="n">
        <v>234000</v>
      </c>
      <c r="F631" s="34" t="n">
        <v>26000</v>
      </c>
      <c r="G631" s="35" t="s">
        <v>66</v>
      </c>
    </row>
    <row r="632" customFormat="false" ht="13.8" hidden="false" customHeight="false" outlineLevel="0" collapsed="false">
      <c r="A632" s="31" t="s">
        <v>258</v>
      </c>
      <c r="B632" s="32" t="n">
        <v>46219.56875</v>
      </c>
      <c r="C632" s="33" t="s">
        <v>99</v>
      </c>
      <c r="D632" s="33" t="s">
        <v>75</v>
      </c>
      <c r="E632" s="34" t="n">
        <v>234300</v>
      </c>
      <c r="F632" s="34" t="n">
        <v>26040</v>
      </c>
      <c r="G632" s="35" t="s">
        <v>66</v>
      </c>
    </row>
    <row r="633" customFormat="false" ht="13.8" hidden="false" customHeight="false" outlineLevel="0" collapsed="false">
      <c r="A633" s="31" t="s">
        <v>258</v>
      </c>
      <c r="B633" s="32" t="n">
        <v>46219.56875</v>
      </c>
      <c r="C633" s="33" t="s">
        <v>99</v>
      </c>
      <c r="D633" s="33" t="s">
        <v>65</v>
      </c>
      <c r="E633" s="34" t="n">
        <v>234600</v>
      </c>
      <c r="F633" s="34" t="n">
        <v>26080</v>
      </c>
      <c r="G633" s="35" t="s">
        <v>66</v>
      </c>
    </row>
    <row r="634" customFormat="false" ht="13.8" hidden="false" customHeight="false" outlineLevel="0" collapsed="false">
      <c r="A634" s="31" t="s">
        <v>258</v>
      </c>
      <c r="B634" s="32" t="n">
        <v>46219.56875</v>
      </c>
      <c r="C634" s="33" t="s">
        <v>135</v>
      </c>
      <c r="D634" s="33" t="s">
        <v>73</v>
      </c>
      <c r="E634" s="34" t="n">
        <v>234900</v>
      </c>
      <c r="F634" s="34" t="n">
        <v>26120</v>
      </c>
      <c r="G634" s="35" t="s">
        <v>66</v>
      </c>
    </row>
    <row r="635" customFormat="false" ht="13.8" hidden="false" customHeight="false" outlineLevel="0" collapsed="false">
      <c r="A635" s="31" t="s">
        <v>258</v>
      </c>
      <c r="B635" s="32" t="n">
        <v>46219.56875</v>
      </c>
      <c r="C635" s="33" t="s">
        <v>90</v>
      </c>
      <c r="D635" s="33" t="s">
        <v>75</v>
      </c>
      <c r="E635" s="34" t="n">
        <v>235200</v>
      </c>
      <c r="F635" s="34" t="n">
        <v>26160</v>
      </c>
      <c r="G635" s="35" t="s">
        <v>66</v>
      </c>
    </row>
    <row r="636" customFormat="false" ht="13.8" hidden="false" customHeight="false" outlineLevel="0" collapsed="false">
      <c r="A636" s="31" t="s">
        <v>258</v>
      </c>
      <c r="B636" s="32" t="n">
        <v>46219.56875</v>
      </c>
      <c r="C636" s="33" t="s">
        <v>120</v>
      </c>
      <c r="D636" s="33" t="s">
        <v>69</v>
      </c>
      <c r="E636" s="34" t="n">
        <v>235500</v>
      </c>
      <c r="F636" s="34" t="n">
        <v>26200</v>
      </c>
      <c r="G636" s="35" t="s">
        <v>66</v>
      </c>
    </row>
    <row r="637" customFormat="false" ht="13.8" hidden="false" customHeight="false" outlineLevel="0" collapsed="false">
      <c r="A637" s="31" t="s">
        <v>258</v>
      </c>
      <c r="B637" s="32" t="n">
        <v>46219.56875</v>
      </c>
      <c r="C637" s="33" t="s">
        <v>102</v>
      </c>
      <c r="D637" s="33" t="s">
        <v>65</v>
      </c>
      <c r="E637" s="34" t="n">
        <v>235800</v>
      </c>
      <c r="F637" s="34" t="n">
        <v>26240</v>
      </c>
      <c r="G637" s="35" t="s">
        <v>66</v>
      </c>
    </row>
    <row r="638" customFormat="false" ht="13.8" hidden="false" customHeight="false" outlineLevel="0" collapsed="false">
      <c r="A638" s="31" t="s">
        <v>258</v>
      </c>
      <c r="B638" s="32" t="n">
        <v>46219.56875</v>
      </c>
      <c r="C638" s="33" t="s">
        <v>106</v>
      </c>
      <c r="D638" s="33" t="s">
        <v>75</v>
      </c>
      <c r="E638" s="34" t="n">
        <v>236100</v>
      </c>
      <c r="F638" s="34" t="n">
        <v>26280</v>
      </c>
      <c r="G638" s="35" t="s">
        <v>66</v>
      </c>
    </row>
    <row r="639" customFormat="false" ht="13.8" hidden="false" customHeight="false" outlineLevel="0" collapsed="false">
      <c r="A639" s="31" t="s">
        <v>258</v>
      </c>
      <c r="B639" s="32" t="n">
        <v>46219.56875</v>
      </c>
      <c r="C639" s="33" t="s">
        <v>93</v>
      </c>
      <c r="D639" s="33" t="s">
        <v>65</v>
      </c>
      <c r="E639" s="34" t="n">
        <v>236400</v>
      </c>
      <c r="F639" s="34" t="n">
        <v>26320</v>
      </c>
      <c r="G639" s="35" t="s">
        <v>66</v>
      </c>
    </row>
    <row r="640" customFormat="false" ht="13.8" hidden="false" customHeight="false" outlineLevel="0" collapsed="false">
      <c r="A640" s="31" t="s">
        <v>258</v>
      </c>
      <c r="B640" s="32" t="n">
        <v>46219.56875</v>
      </c>
      <c r="C640" s="33" t="s">
        <v>122</v>
      </c>
      <c r="D640" s="33" t="s">
        <v>75</v>
      </c>
      <c r="E640" s="34" t="n">
        <v>236700</v>
      </c>
      <c r="F640" s="34" t="n">
        <v>26360</v>
      </c>
      <c r="G640" s="35" t="s">
        <v>66</v>
      </c>
    </row>
    <row r="641" customFormat="false" ht="13.8" hidden="false" customHeight="false" outlineLevel="0" collapsed="false">
      <c r="A641" s="31" t="s">
        <v>258</v>
      </c>
      <c r="B641" s="32" t="n">
        <v>46219.56875</v>
      </c>
      <c r="C641" s="33" t="s">
        <v>104</v>
      </c>
      <c r="D641" s="33" t="s">
        <v>65</v>
      </c>
      <c r="E641" s="34" t="n">
        <v>237000</v>
      </c>
      <c r="F641" s="34" t="n">
        <v>26400</v>
      </c>
      <c r="G641" s="35" t="s">
        <v>66</v>
      </c>
    </row>
    <row r="642" customFormat="false" ht="13.8" hidden="false" customHeight="false" outlineLevel="0" collapsed="false">
      <c r="A642" s="31" t="s">
        <v>258</v>
      </c>
      <c r="B642" s="32" t="n">
        <v>46219.56875</v>
      </c>
      <c r="C642" s="33" t="s">
        <v>188</v>
      </c>
      <c r="D642" s="33" t="s">
        <v>65</v>
      </c>
      <c r="E642" s="34" t="n">
        <v>237300</v>
      </c>
      <c r="F642" s="34" t="n">
        <v>26440</v>
      </c>
      <c r="G642" s="35" t="s">
        <v>66</v>
      </c>
    </row>
    <row r="643" customFormat="false" ht="13.8" hidden="false" customHeight="false" outlineLevel="0" collapsed="false">
      <c r="A643" s="31" t="s">
        <v>258</v>
      </c>
      <c r="B643" s="32" t="n">
        <v>46219.56875</v>
      </c>
      <c r="C643" s="33" t="s">
        <v>97</v>
      </c>
      <c r="D643" s="33" t="s">
        <v>73</v>
      </c>
      <c r="E643" s="34" t="n">
        <v>237600</v>
      </c>
      <c r="F643" s="34" t="n">
        <v>26480</v>
      </c>
      <c r="G643" s="35" t="s">
        <v>66</v>
      </c>
    </row>
    <row r="644" customFormat="false" ht="13.8" hidden="false" customHeight="false" outlineLevel="0" collapsed="false">
      <c r="A644" s="31" t="s">
        <v>258</v>
      </c>
      <c r="B644" s="32" t="n">
        <v>46219.56875</v>
      </c>
      <c r="C644" s="33" t="s">
        <v>68</v>
      </c>
      <c r="D644" s="33" t="s">
        <v>69</v>
      </c>
      <c r="E644" s="34" t="n">
        <v>237900</v>
      </c>
      <c r="F644" s="34" t="n">
        <v>26520</v>
      </c>
      <c r="G644" s="35" t="s">
        <v>66</v>
      </c>
    </row>
    <row r="645" customFormat="false" ht="13.8" hidden="false" customHeight="false" outlineLevel="0" collapsed="false">
      <c r="A645" s="31" t="s">
        <v>258</v>
      </c>
      <c r="B645" s="32" t="n">
        <v>46219.56875</v>
      </c>
      <c r="C645" s="33" t="s">
        <v>146</v>
      </c>
      <c r="D645" s="33" t="s">
        <v>65</v>
      </c>
      <c r="E645" s="34" t="n">
        <v>238200</v>
      </c>
      <c r="F645" s="34" t="n">
        <v>26560</v>
      </c>
      <c r="G645" s="35" t="s">
        <v>66</v>
      </c>
    </row>
    <row r="646" customFormat="false" ht="13.8" hidden="false" customHeight="false" outlineLevel="0" collapsed="false">
      <c r="A646" s="31" t="s">
        <v>258</v>
      </c>
      <c r="B646" s="32" t="n">
        <v>46219.56875</v>
      </c>
      <c r="C646" s="33" t="s">
        <v>70</v>
      </c>
      <c r="D646" s="33" t="s">
        <v>69</v>
      </c>
      <c r="E646" s="34" t="n">
        <v>238500</v>
      </c>
      <c r="F646" s="34" t="n">
        <v>26600</v>
      </c>
      <c r="G646" s="35" t="s">
        <v>66</v>
      </c>
    </row>
    <row r="647" customFormat="false" ht="13.8" hidden="false" customHeight="false" outlineLevel="0" collapsed="false">
      <c r="A647" s="31" t="s">
        <v>258</v>
      </c>
      <c r="B647" s="32" t="n">
        <v>46219.56875</v>
      </c>
      <c r="C647" s="33" t="s">
        <v>101</v>
      </c>
      <c r="D647" s="33" t="s">
        <v>75</v>
      </c>
      <c r="E647" s="34" t="n">
        <v>238800</v>
      </c>
      <c r="F647" s="34" t="n">
        <v>26640</v>
      </c>
      <c r="G647" s="35" t="s">
        <v>66</v>
      </c>
    </row>
    <row r="648" customFormat="false" ht="13.8" hidden="false" customHeight="false" outlineLevel="0" collapsed="false">
      <c r="A648" s="31" t="s">
        <v>258</v>
      </c>
      <c r="B648" s="32" t="n">
        <v>46219.56875</v>
      </c>
      <c r="C648" s="33" t="s">
        <v>74</v>
      </c>
      <c r="D648" s="33" t="s">
        <v>75</v>
      </c>
      <c r="E648" s="34" t="n">
        <v>239100</v>
      </c>
      <c r="F648" s="34" t="n">
        <v>26680</v>
      </c>
      <c r="G648" s="35" t="s">
        <v>66</v>
      </c>
    </row>
    <row r="649" customFormat="false" ht="13.8" hidden="false" customHeight="false" outlineLevel="0" collapsed="false">
      <c r="A649" s="31" t="s">
        <v>258</v>
      </c>
      <c r="B649" s="32" t="n">
        <v>46219.56875</v>
      </c>
      <c r="C649" s="33" t="s">
        <v>110</v>
      </c>
      <c r="D649" s="33" t="s">
        <v>65</v>
      </c>
      <c r="E649" s="34" t="n">
        <v>239400</v>
      </c>
      <c r="F649" s="34" t="n">
        <v>26720</v>
      </c>
      <c r="G649" s="35" t="s">
        <v>66</v>
      </c>
    </row>
    <row r="650" customFormat="false" ht="13.8" hidden="false" customHeight="false" outlineLevel="0" collapsed="false">
      <c r="A650" s="31" t="s">
        <v>258</v>
      </c>
      <c r="B650" s="32" t="n">
        <v>46219.56875</v>
      </c>
      <c r="C650" s="33" t="s">
        <v>137</v>
      </c>
      <c r="D650" s="33" t="s">
        <v>73</v>
      </c>
      <c r="E650" s="34" t="n">
        <v>239700</v>
      </c>
      <c r="F650" s="34" t="n">
        <v>26760</v>
      </c>
      <c r="G650" s="35" t="s">
        <v>66</v>
      </c>
    </row>
    <row r="651" customFormat="false" ht="13.8" hidden="false" customHeight="false" outlineLevel="0" collapsed="false">
      <c r="A651" s="31" t="s">
        <v>258</v>
      </c>
      <c r="B651" s="32" t="n">
        <v>46219.56875</v>
      </c>
      <c r="C651" s="33" t="s">
        <v>67</v>
      </c>
      <c r="D651" s="33" t="s">
        <v>65</v>
      </c>
      <c r="E651" s="34" t="n">
        <v>240000</v>
      </c>
      <c r="F651" s="34" t="n">
        <v>26800</v>
      </c>
      <c r="G651" s="35" t="s">
        <v>66</v>
      </c>
    </row>
    <row r="652" customFormat="false" ht="13.8" hidden="false" customHeight="false" outlineLevel="0" collapsed="false">
      <c r="A652" s="31" t="s">
        <v>258</v>
      </c>
      <c r="B652" s="32" t="n">
        <v>46219.56875</v>
      </c>
      <c r="C652" s="33" t="s">
        <v>79</v>
      </c>
      <c r="D652" s="33" t="s">
        <v>69</v>
      </c>
      <c r="E652" s="34" t="n">
        <v>240300</v>
      </c>
      <c r="F652" s="34" t="n">
        <v>26840</v>
      </c>
      <c r="G652" s="35" t="s">
        <v>66</v>
      </c>
    </row>
    <row r="653" customFormat="false" ht="13.8" hidden="false" customHeight="false" outlineLevel="0" collapsed="false">
      <c r="A653" s="31" t="s">
        <v>258</v>
      </c>
      <c r="B653" s="32" t="n">
        <v>46219.56875</v>
      </c>
      <c r="C653" s="33" t="s">
        <v>113</v>
      </c>
      <c r="D653" s="33" t="s">
        <v>65</v>
      </c>
      <c r="E653" s="34" t="n">
        <v>240600</v>
      </c>
      <c r="F653" s="34" t="n">
        <v>26880</v>
      </c>
      <c r="G653" s="35" t="s">
        <v>66</v>
      </c>
    </row>
    <row r="654" customFormat="false" ht="13.8" hidden="false" customHeight="false" outlineLevel="0" collapsed="false">
      <c r="A654" s="31" t="s">
        <v>258</v>
      </c>
      <c r="B654" s="32" t="n">
        <v>46219.56875</v>
      </c>
      <c r="C654" s="33" t="s">
        <v>138</v>
      </c>
      <c r="D654" s="33" t="s">
        <v>75</v>
      </c>
      <c r="E654" s="34" t="n">
        <v>240900</v>
      </c>
      <c r="F654" s="34" t="n">
        <v>26920</v>
      </c>
      <c r="G654" s="35" t="s">
        <v>66</v>
      </c>
    </row>
    <row r="655" customFormat="false" ht="13.8" hidden="false" customHeight="false" outlineLevel="0" collapsed="false">
      <c r="A655" s="31" t="s">
        <v>258</v>
      </c>
      <c r="B655" s="32" t="n">
        <v>46219.56875</v>
      </c>
      <c r="C655" s="33" t="s">
        <v>72</v>
      </c>
      <c r="D655" s="33" t="s">
        <v>73</v>
      </c>
      <c r="E655" s="34" t="n">
        <v>241200</v>
      </c>
      <c r="F655" s="34" t="n">
        <v>26960</v>
      </c>
      <c r="G655" s="35" t="s">
        <v>66</v>
      </c>
    </row>
    <row r="656" customFormat="false" ht="13.8" hidden="false" customHeight="false" outlineLevel="0" collapsed="false">
      <c r="A656" s="31" t="s">
        <v>258</v>
      </c>
      <c r="B656" s="32" t="n">
        <v>46219.56875</v>
      </c>
      <c r="C656" s="33" t="s">
        <v>83</v>
      </c>
      <c r="D656" s="33" t="s">
        <v>75</v>
      </c>
      <c r="E656" s="34" t="n">
        <v>241500</v>
      </c>
      <c r="F656" s="34" t="n">
        <v>27000</v>
      </c>
      <c r="G656" s="35" t="s">
        <v>66</v>
      </c>
    </row>
    <row r="657" customFormat="false" ht="13.8" hidden="false" customHeight="false" outlineLevel="0" collapsed="false">
      <c r="A657" s="31" t="s">
        <v>258</v>
      </c>
      <c r="B657" s="32" t="n">
        <v>46219.56875</v>
      </c>
      <c r="C657" s="33" t="s">
        <v>74</v>
      </c>
      <c r="D657" s="33" t="s">
        <v>65</v>
      </c>
      <c r="E657" s="34" t="n">
        <v>241800</v>
      </c>
      <c r="F657" s="34" t="n">
        <v>27040</v>
      </c>
      <c r="G657" s="35" t="s">
        <v>66</v>
      </c>
    </row>
    <row r="658" customFormat="false" ht="13.8" hidden="false" customHeight="false" outlineLevel="0" collapsed="false">
      <c r="A658" s="31" t="s">
        <v>258</v>
      </c>
      <c r="B658" s="32" t="n">
        <v>46219.56875</v>
      </c>
      <c r="C658" s="33" t="s">
        <v>139</v>
      </c>
      <c r="D658" s="33" t="s">
        <v>65</v>
      </c>
      <c r="E658" s="34" t="n">
        <v>242100</v>
      </c>
      <c r="F658" s="34" t="n">
        <v>27080</v>
      </c>
      <c r="G658" s="35" t="s">
        <v>66</v>
      </c>
    </row>
    <row r="659" customFormat="false" ht="13.8" hidden="false" customHeight="false" outlineLevel="0" collapsed="false">
      <c r="A659" s="31" t="s">
        <v>258</v>
      </c>
      <c r="B659" s="32" t="n">
        <v>46219.56875</v>
      </c>
      <c r="C659" s="33" t="s">
        <v>78</v>
      </c>
      <c r="D659" s="33" t="s">
        <v>75</v>
      </c>
      <c r="E659" s="34" t="n">
        <v>242400</v>
      </c>
      <c r="F659" s="34" t="n">
        <v>27120</v>
      </c>
      <c r="G659" s="35" t="s">
        <v>66</v>
      </c>
    </row>
    <row r="660" customFormat="false" ht="13.8" hidden="false" customHeight="false" outlineLevel="0" collapsed="false">
      <c r="A660" s="31" t="s">
        <v>258</v>
      </c>
      <c r="B660" s="32" t="n">
        <v>46219.56875</v>
      </c>
      <c r="C660" s="33" t="s">
        <v>87</v>
      </c>
      <c r="D660" s="33" t="s">
        <v>69</v>
      </c>
      <c r="E660" s="34" t="n">
        <v>242700</v>
      </c>
      <c r="F660" s="34" t="n">
        <v>27160</v>
      </c>
      <c r="G660" s="35" t="s">
        <v>66</v>
      </c>
    </row>
    <row r="661" customFormat="false" ht="13.8" hidden="false" customHeight="false" outlineLevel="0" collapsed="false">
      <c r="A661" s="31" t="s">
        <v>258</v>
      </c>
      <c r="B661" s="32" t="n">
        <v>46219.56875</v>
      </c>
      <c r="C661" s="33" t="s">
        <v>116</v>
      </c>
      <c r="D661" s="33" t="s">
        <v>65</v>
      </c>
      <c r="E661" s="34" t="n">
        <v>243000</v>
      </c>
      <c r="F661" s="34" t="n">
        <v>27200</v>
      </c>
      <c r="G661" s="35" t="s">
        <v>66</v>
      </c>
    </row>
    <row r="662" customFormat="false" ht="13.8" hidden="false" customHeight="false" outlineLevel="0" collapsed="false">
      <c r="A662" s="31" t="s">
        <v>258</v>
      </c>
      <c r="B662" s="32" t="n">
        <v>46219.56875</v>
      </c>
      <c r="C662" s="33" t="s">
        <v>98</v>
      </c>
      <c r="D662" s="33" t="s">
        <v>69</v>
      </c>
      <c r="E662" s="34" t="n">
        <v>243300</v>
      </c>
      <c r="F662" s="34" t="n">
        <v>27240</v>
      </c>
      <c r="G662" s="35" t="s">
        <v>66</v>
      </c>
    </row>
    <row r="663" customFormat="false" ht="13.8" hidden="false" customHeight="false" outlineLevel="0" collapsed="false">
      <c r="A663" s="31" t="s">
        <v>258</v>
      </c>
      <c r="B663" s="32" t="n">
        <v>46219.56875</v>
      </c>
      <c r="C663" s="33" t="s">
        <v>82</v>
      </c>
      <c r="D663" s="33" t="s">
        <v>65</v>
      </c>
      <c r="E663" s="34" t="n">
        <v>243600</v>
      </c>
      <c r="F663" s="34" t="n">
        <v>27280</v>
      </c>
      <c r="G663" s="35" t="s">
        <v>66</v>
      </c>
    </row>
    <row r="664" customFormat="false" ht="13.8" hidden="false" customHeight="false" outlineLevel="0" collapsed="false">
      <c r="A664" s="31" t="s">
        <v>258</v>
      </c>
      <c r="B664" s="32" t="n">
        <v>46219.56875</v>
      </c>
      <c r="C664" s="33" t="s">
        <v>88</v>
      </c>
      <c r="D664" s="33" t="s">
        <v>75</v>
      </c>
      <c r="E664" s="34" t="n">
        <v>243900</v>
      </c>
      <c r="F664" s="34" t="n">
        <v>27320</v>
      </c>
      <c r="G664" s="35" t="s">
        <v>66</v>
      </c>
    </row>
    <row r="665" customFormat="false" ht="13.8" hidden="false" customHeight="false" outlineLevel="0" collapsed="false">
      <c r="A665" s="31" t="s">
        <v>258</v>
      </c>
      <c r="B665" s="32" t="n">
        <v>46219.56875</v>
      </c>
      <c r="C665" s="33" t="s">
        <v>70</v>
      </c>
      <c r="D665" s="33" t="s">
        <v>65</v>
      </c>
      <c r="E665" s="34" t="n">
        <v>244200</v>
      </c>
      <c r="F665" s="34" t="n">
        <v>27360</v>
      </c>
      <c r="G665" s="35" t="s">
        <v>66</v>
      </c>
    </row>
    <row r="666" customFormat="false" ht="13.8" hidden="false" customHeight="false" outlineLevel="0" collapsed="false">
      <c r="A666" s="31" t="s">
        <v>258</v>
      </c>
      <c r="B666" s="32" t="n">
        <v>46219.56875</v>
      </c>
      <c r="C666" s="33" t="s">
        <v>140</v>
      </c>
      <c r="D666" s="33" t="s">
        <v>73</v>
      </c>
      <c r="E666" s="34" t="n">
        <v>244500</v>
      </c>
      <c r="F666" s="34" t="n">
        <v>27400</v>
      </c>
      <c r="G666" s="35" t="s">
        <v>66</v>
      </c>
    </row>
    <row r="667" customFormat="false" ht="13.8" hidden="false" customHeight="false" outlineLevel="0" collapsed="false">
      <c r="A667" s="31" t="s">
        <v>258</v>
      </c>
      <c r="B667" s="32" t="n">
        <v>46219.56875</v>
      </c>
      <c r="C667" s="33" t="s">
        <v>86</v>
      </c>
      <c r="D667" s="33" t="s">
        <v>73</v>
      </c>
      <c r="E667" s="34" t="n">
        <v>244800</v>
      </c>
      <c r="F667" s="34" t="n">
        <v>27440</v>
      </c>
      <c r="G667" s="35" t="s">
        <v>66</v>
      </c>
    </row>
    <row r="668" customFormat="false" ht="13.8" hidden="false" customHeight="false" outlineLevel="0" collapsed="false">
      <c r="A668" s="31" t="s">
        <v>258</v>
      </c>
      <c r="B668" s="32" t="n">
        <v>46219.56875</v>
      </c>
      <c r="C668" s="33" t="s">
        <v>183</v>
      </c>
      <c r="D668" s="33" t="s">
        <v>65</v>
      </c>
      <c r="E668" s="34" t="n">
        <v>245100</v>
      </c>
      <c r="F668" s="34" t="n">
        <v>27480</v>
      </c>
      <c r="G668" s="35" t="s">
        <v>66</v>
      </c>
    </row>
    <row r="669" customFormat="false" ht="13.8" hidden="false" customHeight="false" outlineLevel="0" collapsed="false">
      <c r="A669" s="31" t="s">
        <v>258</v>
      </c>
      <c r="B669" s="32" t="n">
        <v>46219.56875</v>
      </c>
      <c r="C669" s="33" t="s">
        <v>76</v>
      </c>
      <c r="D669" s="33" t="s">
        <v>65</v>
      </c>
      <c r="E669" s="34" t="n">
        <v>245400</v>
      </c>
      <c r="F669" s="34" t="n">
        <v>27520</v>
      </c>
      <c r="G669" s="35" t="s">
        <v>66</v>
      </c>
    </row>
    <row r="670" customFormat="false" ht="13.8" hidden="false" customHeight="false" outlineLevel="0" collapsed="false">
      <c r="A670" s="31" t="s">
        <v>258</v>
      </c>
      <c r="B670" s="32" t="n">
        <v>46219.56875</v>
      </c>
      <c r="C670" s="33" t="s">
        <v>141</v>
      </c>
      <c r="D670" s="33" t="s">
        <v>75</v>
      </c>
      <c r="E670" s="34" t="n">
        <v>245700</v>
      </c>
      <c r="F670" s="34" t="n">
        <v>27560</v>
      </c>
      <c r="G670" s="35" t="s">
        <v>66</v>
      </c>
    </row>
    <row r="671" customFormat="false" ht="13.8" hidden="false" customHeight="false" outlineLevel="0" collapsed="false">
      <c r="A671" s="31" t="s">
        <v>258</v>
      </c>
      <c r="B671" s="32" t="n">
        <v>46219.56875</v>
      </c>
      <c r="C671" s="33" t="s">
        <v>90</v>
      </c>
      <c r="D671" s="33" t="s">
        <v>75</v>
      </c>
      <c r="E671" s="34" t="n">
        <v>246000</v>
      </c>
      <c r="F671" s="34" t="n">
        <v>27600</v>
      </c>
      <c r="G671" s="35" t="s">
        <v>66</v>
      </c>
    </row>
    <row r="672" customFormat="false" ht="13.8" hidden="false" customHeight="false" outlineLevel="0" collapsed="false">
      <c r="A672" s="31" t="s">
        <v>258</v>
      </c>
      <c r="B672" s="32" t="n">
        <v>46219.56875</v>
      </c>
      <c r="C672" s="33" t="s">
        <v>98</v>
      </c>
      <c r="D672" s="33" t="s">
        <v>75</v>
      </c>
      <c r="E672" s="34" t="n">
        <v>246300</v>
      </c>
      <c r="F672" s="34" t="n">
        <v>27640</v>
      </c>
      <c r="G672" s="35" t="s">
        <v>66</v>
      </c>
    </row>
    <row r="673" customFormat="false" ht="13.8" hidden="false" customHeight="false" outlineLevel="0" collapsed="false">
      <c r="A673" s="31" t="s">
        <v>258</v>
      </c>
      <c r="B673" s="32" t="n">
        <v>46219.56875</v>
      </c>
      <c r="C673" s="33" t="s">
        <v>80</v>
      </c>
      <c r="D673" s="33" t="s">
        <v>65</v>
      </c>
      <c r="E673" s="34" t="n">
        <v>246600</v>
      </c>
      <c r="F673" s="34" t="n">
        <v>27680</v>
      </c>
      <c r="G673" s="35" t="s">
        <v>66</v>
      </c>
    </row>
    <row r="674" customFormat="false" ht="13.8" hidden="false" customHeight="false" outlineLevel="0" collapsed="false">
      <c r="A674" s="31" t="s">
        <v>258</v>
      </c>
      <c r="B674" s="32" t="n">
        <v>46219.56875</v>
      </c>
      <c r="C674" s="33" t="s">
        <v>142</v>
      </c>
      <c r="D674" s="33" t="s">
        <v>65</v>
      </c>
      <c r="E674" s="34" t="n">
        <v>246900</v>
      </c>
      <c r="F674" s="34" t="n">
        <v>27720</v>
      </c>
      <c r="G674" s="35" t="s">
        <v>66</v>
      </c>
    </row>
    <row r="675" customFormat="false" ht="13.8" hidden="false" customHeight="false" outlineLevel="0" collapsed="false">
      <c r="A675" s="31" t="s">
        <v>258</v>
      </c>
      <c r="B675" s="32" t="n">
        <v>46219.56875</v>
      </c>
      <c r="C675" s="33" t="s">
        <v>93</v>
      </c>
      <c r="D675" s="33" t="s">
        <v>65</v>
      </c>
      <c r="E675" s="34" t="n">
        <v>247200</v>
      </c>
      <c r="F675" s="34" t="n">
        <v>27760</v>
      </c>
      <c r="G675" s="35" t="s">
        <v>66</v>
      </c>
    </row>
    <row r="676" customFormat="false" ht="13.8" hidden="false" customHeight="false" outlineLevel="0" collapsed="false">
      <c r="A676" s="31" t="s">
        <v>258</v>
      </c>
      <c r="B676" s="32" t="n">
        <v>46219.56875</v>
      </c>
      <c r="C676" s="33" t="s">
        <v>81</v>
      </c>
      <c r="D676" s="33" t="s">
        <v>69</v>
      </c>
      <c r="E676" s="34" t="n">
        <v>247500</v>
      </c>
      <c r="F676" s="34" t="n">
        <v>27800</v>
      </c>
      <c r="G676" s="35" t="s">
        <v>66</v>
      </c>
    </row>
    <row r="677" customFormat="false" ht="13.8" hidden="false" customHeight="false" outlineLevel="0" collapsed="false">
      <c r="A677" s="31" t="s">
        <v>258</v>
      </c>
      <c r="B677" s="32" t="n">
        <v>46219.56875</v>
      </c>
      <c r="C677" s="33" t="s">
        <v>84</v>
      </c>
      <c r="D677" s="33" t="s">
        <v>65</v>
      </c>
      <c r="E677" s="34" t="n">
        <v>247800</v>
      </c>
      <c r="F677" s="34" t="n">
        <v>27840</v>
      </c>
      <c r="G677" s="35" t="s">
        <v>66</v>
      </c>
    </row>
    <row r="678" customFormat="false" ht="13.8" hidden="false" customHeight="false" outlineLevel="0" collapsed="false">
      <c r="A678" s="31" t="s">
        <v>258</v>
      </c>
      <c r="B678" s="32" t="n">
        <v>46219.56875</v>
      </c>
      <c r="C678" s="33" t="s">
        <v>116</v>
      </c>
      <c r="D678" s="33" t="s">
        <v>69</v>
      </c>
      <c r="E678" s="34" t="n">
        <v>248100</v>
      </c>
      <c r="F678" s="34" t="n">
        <v>27880</v>
      </c>
      <c r="G678" s="35" t="s">
        <v>66</v>
      </c>
    </row>
    <row r="679" customFormat="false" ht="13.8" hidden="false" customHeight="false" outlineLevel="0" collapsed="false">
      <c r="A679" s="31" t="s">
        <v>258</v>
      </c>
      <c r="B679" s="32" t="n">
        <v>46219.56875</v>
      </c>
      <c r="C679" s="33" t="s">
        <v>97</v>
      </c>
      <c r="D679" s="33" t="s">
        <v>73</v>
      </c>
      <c r="E679" s="34" t="n">
        <v>248400</v>
      </c>
      <c r="F679" s="34" t="n">
        <v>27920</v>
      </c>
      <c r="G679" s="35" t="s">
        <v>66</v>
      </c>
    </row>
    <row r="680" customFormat="false" ht="13.8" hidden="false" customHeight="false" outlineLevel="0" collapsed="false">
      <c r="A680" s="31" t="s">
        <v>258</v>
      </c>
      <c r="B680" s="32" t="n">
        <v>46219.56875</v>
      </c>
      <c r="C680" s="33" t="s">
        <v>103</v>
      </c>
      <c r="D680" s="33" t="s">
        <v>75</v>
      </c>
      <c r="E680" s="34" t="n">
        <v>248700</v>
      </c>
      <c r="F680" s="34" t="n">
        <v>27960</v>
      </c>
      <c r="G680" s="35" t="s">
        <v>66</v>
      </c>
    </row>
    <row r="681" customFormat="false" ht="13.8" hidden="false" customHeight="false" outlineLevel="0" collapsed="false">
      <c r="A681" s="31" t="s">
        <v>258</v>
      </c>
      <c r="B681" s="32" t="n">
        <v>46219.56875</v>
      </c>
      <c r="C681" s="33" t="s">
        <v>88</v>
      </c>
      <c r="D681" s="33" t="s">
        <v>65</v>
      </c>
      <c r="E681" s="34" t="n">
        <v>249000</v>
      </c>
      <c r="F681" s="34" t="n">
        <v>28000</v>
      </c>
      <c r="G681" s="35" t="s">
        <v>66</v>
      </c>
    </row>
    <row r="682" customFormat="false" ht="13.8" hidden="false" customHeight="false" outlineLevel="0" collapsed="false">
      <c r="A682" s="31" t="s">
        <v>258</v>
      </c>
      <c r="B682" s="32" t="n">
        <v>46219.56875</v>
      </c>
      <c r="C682" s="33" t="s">
        <v>143</v>
      </c>
      <c r="D682" s="33" t="s">
        <v>73</v>
      </c>
      <c r="E682" s="34" t="n">
        <v>249300</v>
      </c>
      <c r="F682" s="34" t="n">
        <v>28040</v>
      </c>
      <c r="G682" s="35" t="s">
        <v>66</v>
      </c>
    </row>
    <row r="683" customFormat="false" ht="13.8" hidden="false" customHeight="false" outlineLevel="0" collapsed="false">
      <c r="A683" s="31" t="s">
        <v>258</v>
      </c>
      <c r="B683" s="32" t="n">
        <v>46219.56875</v>
      </c>
      <c r="C683" s="33" t="s">
        <v>101</v>
      </c>
      <c r="D683" s="33" t="s">
        <v>75</v>
      </c>
      <c r="E683" s="34" t="n">
        <v>249600</v>
      </c>
      <c r="F683" s="34" t="n">
        <v>28080</v>
      </c>
      <c r="G683" s="35" t="s">
        <v>66</v>
      </c>
    </row>
    <row r="684" customFormat="false" ht="13.8" hidden="false" customHeight="false" outlineLevel="0" collapsed="false">
      <c r="A684" s="31" t="s">
        <v>258</v>
      </c>
      <c r="B684" s="32" t="n">
        <v>46219.56875</v>
      </c>
      <c r="C684" s="33" t="s">
        <v>106</v>
      </c>
      <c r="D684" s="33" t="s">
        <v>69</v>
      </c>
      <c r="E684" s="34" t="n">
        <v>249900</v>
      </c>
      <c r="F684" s="34" t="n">
        <v>28120</v>
      </c>
      <c r="G684" s="35" t="s">
        <v>66</v>
      </c>
    </row>
    <row r="685" customFormat="false" ht="13.8" hidden="false" customHeight="false" outlineLevel="0" collapsed="false">
      <c r="A685" s="31" t="s">
        <v>258</v>
      </c>
      <c r="B685" s="32" t="n">
        <v>46219.56875</v>
      </c>
      <c r="C685" s="33" t="s">
        <v>71</v>
      </c>
      <c r="D685" s="33" t="s">
        <v>65</v>
      </c>
      <c r="E685" s="34" t="n">
        <v>250200</v>
      </c>
      <c r="F685" s="34" t="n">
        <v>28160</v>
      </c>
      <c r="G685" s="35" t="s">
        <v>66</v>
      </c>
    </row>
    <row r="686" customFormat="false" ht="13.8" hidden="false" customHeight="false" outlineLevel="0" collapsed="false">
      <c r="A686" s="31" t="s">
        <v>258</v>
      </c>
      <c r="B686" s="32" t="n">
        <v>46219.56875</v>
      </c>
      <c r="C686" s="33" t="s">
        <v>87</v>
      </c>
      <c r="D686" s="33" t="s">
        <v>75</v>
      </c>
      <c r="E686" s="34" t="n">
        <v>250500</v>
      </c>
      <c r="F686" s="34" t="n">
        <v>28200</v>
      </c>
      <c r="G686" s="35" t="s">
        <v>66</v>
      </c>
    </row>
    <row r="687" customFormat="false" ht="13.8" hidden="false" customHeight="false" outlineLevel="0" collapsed="false">
      <c r="A687" s="31" t="s">
        <v>258</v>
      </c>
      <c r="B687" s="32" t="n">
        <v>46219.56875</v>
      </c>
      <c r="C687" s="33" t="s">
        <v>67</v>
      </c>
      <c r="D687" s="33" t="s">
        <v>65</v>
      </c>
      <c r="E687" s="34" t="n">
        <v>250800</v>
      </c>
      <c r="F687" s="34" t="n">
        <v>28240</v>
      </c>
      <c r="G687" s="35" t="s">
        <v>66</v>
      </c>
    </row>
    <row r="688" customFormat="false" ht="13.8" hidden="false" customHeight="false" outlineLevel="0" collapsed="false">
      <c r="A688" s="31" t="s">
        <v>258</v>
      </c>
      <c r="B688" s="32" t="n">
        <v>46219.56875</v>
      </c>
      <c r="C688" s="33" t="s">
        <v>109</v>
      </c>
      <c r="D688" s="33" t="s">
        <v>75</v>
      </c>
      <c r="E688" s="34" t="n">
        <v>251100</v>
      </c>
      <c r="F688" s="34" t="n">
        <v>28280</v>
      </c>
      <c r="G688" s="35" t="s">
        <v>66</v>
      </c>
    </row>
    <row r="689" customFormat="false" ht="13.8" hidden="false" customHeight="false" outlineLevel="0" collapsed="false">
      <c r="A689" s="31" t="s">
        <v>258</v>
      </c>
      <c r="B689" s="32" t="n">
        <v>46219.56875</v>
      </c>
      <c r="C689" s="33" t="s">
        <v>95</v>
      </c>
      <c r="D689" s="33" t="s">
        <v>65</v>
      </c>
      <c r="E689" s="34" t="n">
        <v>251400</v>
      </c>
      <c r="F689" s="34" t="n">
        <v>28320</v>
      </c>
      <c r="G689" s="35" t="s">
        <v>66</v>
      </c>
    </row>
    <row r="690" customFormat="false" ht="13.8" hidden="false" customHeight="false" outlineLevel="0" collapsed="false">
      <c r="A690" s="31" t="s">
        <v>258</v>
      </c>
      <c r="B690" s="32" t="n">
        <v>46219.56875</v>
      </c>
      <c r="C690" s="33" t="s">
        <v>145</v>
      </c>
      <c r="D690" s="33" t="s">
        <v>65</v>
      </c>
      <c r="E690" s="34" t="n">
        <v>251700</v>
      </c>
      <c r="F690" s="34" t="n">
        <v>28360</v>
      </c>
      <c r="G690" s="35" t="s">
        <v>66</v>
      </c>
    </row>
    <row r="691" customFormat="false" ht="13.8" hidden="false" customHeight="false" outlineLevel="0" collapsed="false">
      <c r="A691" s="31" t="s">
        <v>258</v>
      </c>
      <c r="B691" s="32" t="n">
        <v>46219.56875</v>
      </c>
      <c r="C691" s="33" t="s">
        <v>148</v>
      </c>
      <c r="D691" s="33" t="s">
        <v>65</v>
      </c>
      <c r="E691" s="34" t="n">
        <v>252000</v>
      </c>
      <c r="F691" s="34" t="n">
        <v>28400</v>
      </c>
      <c r="G691" s="35" t="s">
        <v>66</v>
      </c>
    </row>
    <row r="692" customFormat="false" ht="13.8" hidden="false" customHeight="false" outlineLevel="0" collapsed="false">
      <c r="A692" s="31" t="s">
        <v>258</v>
      </c>
      <c r="B692" s="32" t="n">
        <v>46219.56875</v>
      </c>
      <c r="C692" s="33" t="s">
        <v>112</v>
      </c>
      <c r="D692" s="33" t="s">
        <v>69</v>
      </c>
      <c r="E692" s="34" t="n">
        <v>252300</v>
      </c>
      <c r="F692" s="34" t="n">
        <v>28440</v>
      </c>
      <c r="G692" s="35" t="s">
        <v>66</v>
      </c>
    </row>
    <row r="693" customFormat="false" ht="13.8" hidden="false" customHeight="false" outlineLevel="0" collapsed="false">
      <c r="A693" s="31" t="s">
        <v>258</v>
      </c>
      <c r="B693" s="32" t="n">
        <v>46219.56875</v>
      </c>
      <c r="C693" s="33" t="s">
        <v>99</v>
      </c>
      <c r="D693" s="33" t="s">
        <v>65</v>
      </c>
      <c r="E693" s="34" t="n">
        <v>252600</v>
      </c>
      <c r="F693" s="34" t="n">
        <v>28480</v>
      </c>
      <c r="G693" s="35" t="s">
        <v>66</v>
      </c>
    </row>
    <row r="694" customFormat="false" ht="13.8" hidden="false" customHeight="false" outlineLevel="0" collapsed="false">
      <c r="A694" s="31" t="s">
        <v>258</v>
      </c>
      <c r="B694" s="32" t="n">
        <v>46219.56875</v>
      </c>
      <c r="C694" s="33" t="s">
        <v>146</v>
      </c>
      <c r="D694" s="33" t="s">
        <v>69</v>
      </c>
      <c r="E694" s="34" t="n">
        <v>252900</v>
      </c>
      <c r="F694" s="34" t="n">
        <v>28520</v>
      </c>
      <c r="G694" s="35" t="s">
        <v>66</v>
      </c>
    </row>
    <row r="695" customFormat="false" ht="13.8" hidden="false" customHeight="false" outlineLevel="0" collapsed="false">
      <c r="A695" s="31" t="s">
        <v>258</v>
      </c>
      <c r="B695" s="32" t="n">
        <v>46219.56875</v>
      </c>
      <c r="C695" s="33" t="s">
        <v>78</v>
      </c>
      <c r="D695" s="33" t="s">
        <v>75</v>
      </c>
      <c r="E695" s="34" t="n">
        <v>253200</v>
      </c>
      <c r="F695" s="34" t="n">
        <v>28560</v>
      </c>
      <c r="G695" s="35" t="s">
        <v>66</v>
      </c>
    </row>
    <row r="696" customFormat="false" ht="13.8" hidden="false" customHeight="false" outlineLevel="0" collapsed="false">
      <c r="A696" s="31" t="s">
        <v>258</v>
      </c>
      <c r="B696" s="32" t="n">
        <v>46219.56875</v>
      </c>
      <c r="C696" s="33" t="s">
        <v>76</v>
      </c>
      <c r="D696" s="33" t="s">
        <v>75</v>
      </c>
      <c r="E696" s="34" t="n">
        <v>253500</v>
      </c>
      <c r="F696" s="34" t="n">
        <v>28600</v>
      </c>
      <c r="G696" s="35" t="s">
        <v>66</v>
      </c>
    </row>
    <row r="697" customFormat="false" ht="13.8" hidden="false" customHeight="false" outlineLevel="0" collapsed="false">
      <c r="A697" s="31" t="s">
        <v>258</v>
      </c>
      <c r="B697" s="32" t="n">
        <v>46219.56875</v>
      </c>
      <c r="C697" s="33" t="s">
        <v>102</v>
      </c>
      <c r="D697" s="33" t="s">
        <v>65</v>
      </c>
      <c r="E697" s="34" t="n">
        <v>253800</v>
      </c>
      <c r="F697" s="34" t="n">
        <v>28640</v>
      </c>
      <c r="G697" s="35" t="s">
        <v>66</v>
      </c>
    </row>
    <row r="698" customFormat="false" ht="13.8" hidden="false" customHeight="false" outlineLevel="0" collapsed="false">
      <c r="A698" s="31" t="s">
        <v>258</v>
      </c>
      <c r="B698" s="32" t="n">
        <v>46219.56875</v>
      </c>
      <c r="C698" s="33" t="s">
        <v>147</v>
      </c>
      <c r="D698" s="33" t="s">
        <v>73</v>
      </c>
      <c r="E698" s="34" t="n">
        <v>254100</v>
      </c>
      <c r="F698" s="34" t="n">
        <v>28680</v>
      </c>
      <c r="G698" s="35" t="s">
        <v>66</v>
      </c>
    </row>
    <row r="699" customFormat="false" ht="13.8" hidden="false" customHeight="false" outlineLevel="0" collapsed="false">
      <c r="A699" s="31" t="s">
        <v>258</v>
      </c>
      <c r="B699" s="32" t="n">
        <v>46219.56875</v>
      </c>
      <c r="C699" s="33" t="s">
        <v>82</v>
      </c>
      <c r="D699" s="33" t="s">
        <v>65</v>
      </c>
      <c r="E699" s="34" t="n">
        <v>254400</v>
      </c>
      <c r="F699" s="34" t="n">
        <v>28720</v>
      </c>
      <c r="G699" s="35" t="s">
        <v>66</v>
      </c>
    </row>
    <row r="700" customFormat="false" ht="13.8" hidden="false" customHeight="false" outlineLevel="0" collapsed="false">
      <c r="A700" s="31" t="s">
        <v>258</v>
      </c>
      <c r="B700" s="32" t="n">
        <v>46219.56875</v>
      </c>
      <c r="C700" s="33" t="s">
        <v>93</v>
      </c>
      <c r="D700" s="33" t="s">
        <v>69</v>
      </c>
      <c r="E700" s="34" t="n">
        <v>254700</v>
      </c>
      <c r="F700" s="34" t="n">
        <v>28760</v>
      </c>
      <c r="G700" s="35" t="s">
        <v>66</v>
      </c>
    </row>
    <row r="701" customFormat="false" ht="13.8" hidden="false" customHeight="false" outlineLevel="0" collapsed="false">
      <c r="A701" s="31" t="s">
        <v>258</v>
      </c>
      <c r="B701" s="32" t="n">
        <v>46219.56875</v>
      </c>
      <c r="C701" s="33" t="s">
        <v>104</v>
      </c>
      <c r="D701" s="33" t="s">
        <v>65</v>
      </c>
      <c r="E701" s="34" t="n">
        <v>255000</v>
      </c>
      <c r="F701" s="34" t="n">
        <v>28800</v>
      </c>
      <c r="G701" s="35" t="s">
        <v>66</v>
      </c>
    </row>
    <row r="702" customFormat="false" ht="13.8" hidden="false" customHeight="false" outlineLevel="0" collapsed="false">
      <c r="A702" s="31" t="s">
        <v>258</v>
      </c>
      <c r="B702" s="32" t="n">
        <v>46219.56875</v>
      </c>
      <c r="C702" s="33" t="s">
        <v>148</v>
      </c>
      <c r="D702" s="33" t="s">
        <v>75</v>
      </c>
      <c r="E702" s="34" t="n">
        <v>255300</v>
      </c>
      <c r="F702" s="34" t="n">
        <v>28840</v>
      </c>
      <c r="G702" s="35" t="s">
        <v>66</v>
      </c>
    </row>
    <row r="703" customFormat="false" ht="13.8" hidden="false" customHeight="false" outlineLevel="0" collapsed="false">
      <c r="A703" s="31" t="s">
        <v>258</v>
      </c>
      <c r="B703" s="32" t="n">
        <v>46219.56875</v>
      </c>
      <c r="C703" s="33" t="s">
        <v>86</v>
      </c>
      <c r="D703" s="33" t="s">
        <v>73</v>
      </c>
      <c r="E703" s="34" t="n">
        <v>255600</v>
      </c>
      <c r="F703" s="34" t="n">
        <v>28880</v>
      </c>
      <c r="G703" s="35" t="s">
        <v>66</v>
      </c>
    </row>
    <row r="704" customFormat="false" ht="13.8" hidden="false" customHeight="false" outlineLevel="0" collapsed="false">
      <c r="A704" s="31" t="s">
        <v>258</v>
      </c>
      <c r="B704" s="32" t="n">
        <v>46219.56875</v>
      </c>
      <c r="C704" s="33" t="s">
        <v>97</v>
      </c>
      <c r="D704" s="33" t="s">
        <v>75</v>
      </c>
      <c r="E704" s="34" t="n">
        <v>255900</v>
      </c>
      <c r="F704" s="34" t="n">
        <v>28920</v>
      </c>
      <c r="G704" s="35" t="s">
        <v>66</v>
      </c>
    </row>
    <row r="705" customFormat="false" ht="13.8" hidden="false" customHeight="false" outlineLevel="0" collapsed="false">
      <c r="A705" s="31" t="s">
        <v>258</v>
      </c>
      <c r="B705" s="32" t="n">
        <v>46219.56875</v>
      </c>
      <c r="C705" s="33" t="s">
        <v>103</v>
      </c>
      <c r="D705" s="33" t="s">
        <v>65</v>
      </c>
      <c r="E705" s="34" t="n">
        <v>256200</v>
      </c>
      <c r="F705" s="34" t="n">
        <v>28960</v>
      </c>
      <c r="G705" s="35" t="s">
        <v>66</v>
      </c>
    </row>
    <row r="706" customFormat="false" ht="13.8" hidden="false" customHeight="false" outlineLevel="0" collapsed="false">
      <c r="A706" s="31" t="s">
        <v>258</v>
      </c>
      <c r="B706" s="32" t="n">
        <v>46219.56875</v>
      </c>
      <c r="C706" s="33" t="s">
        <v>149</v>
      </c>
      <c r="D706" s="33" t="s">
        <v>65</v>
      </c>
      <c r="E706" s="34" t="n">
        <v>256500</v>
      </c>
      <c r="F706" s="34" t="n">
        <v>29000</v>
      </c>
      <c r="G706" s="35" t="s">
        <v>66</v>
      </c>
    </row>
    <row r="707" customFormat="false" ht="13.8" hidden="false" customHeight="false" outlineLevel="0" collapsed="false">
      <c r="A707" s="31" t="s">
        <v>258</v>
      </c>
      <c r="B707" s="32" t="n">
        <v>46219.56875</v>
      </c>
      <c r="C707" s="33" t="s">
        <v>90</v>
      </c>
      <c r="D707" s="33" t="s">
        <v>75</v>
      </c>
      <c r="E707" s="34" t="n">
        <v>256800</v>
      </c>
      <c r="F707" s="34" t="n">
        <v>29040</v>
      </c>
      <c r="G707" s="35" t="s">
        <v>66</v>
      </c>
    </row>
    <row r="708" customFormat="false" ht="13.8" hidden="false" customHeight="false" outlineLevel="0" collapsed="false">
      <c r="A708" s="31" t="s">
        <v>258</v>
      </c>
      <c r="B708" s="32" t="n">
        <v>46219.56875</v>
      </c>
      <c r="C708" s="33" t="s">
        <v>108</v>
      </c>
      <c r="D708" s="33" t="s">
        <v>69</v>
      </c>
      <c r="E708" s="34" t="n">
        <v>257100</v>
      </c>
      <c r="F708" s="34" t="n">
        <v>29080</v>
      </c>
      <c r="G708" s="35" t="s">
        <v>66</v>
      </c>
    </row>
    <row r="709" customFormat="false" ht="13.8" hidden="false" customHeight="false" outlineLevel="0" collapsed="false">
      <c r="A709" s="31" t="s">
        <v>258</v>
      </c>
      <c r="B709" s="32" t="n">
        <v>46219.56875</v>
      </c>
      <c r="C709" s="33" t="s">
        <v>110</v>
      </c>
      <c r="D709" s="33" t="s">
        <v>65</v>
      </c>
      <c r="E709" s="34" t="n">
        <v>257400</v>
      </c>
      <c r="F709" s="34" t="n">
        <v>29120</v>
      </c>
      <c r="G709" s="35" t="s">
        <v>66</v>
      </c>
    </row>
    <row r="710" customFormat="false" ht="13.8" hidden="false" customHeight="false" outlineLevel="0" collapsed="false">
      <c r="A710" s="31" t="s">
        <v>258</v>
      </c>
      <c r="B710" s="32" t="n">
        <v>46219.56875</v>
      </c>
      <c r="C710" s="33" t="s">
        <v>74</v>
      </c>
      <c r="D710" s="33" t="s">
        <v>69</v>
      </c>
      <c r="E710" s="34" t="n">
        <v>257700</v>
      </c>
      <c r="F710" s="34" t="n">
        <v>29160</v>
      </c>
      <c r="G710" s="35" t="s">
        <v>66</v>
      </c>
    </row>
    <row r="711" customFormat="false" ht="13.8" hidden="false" customHeight="false" outlineLevel="0" collapsed="false">
      <c r="A711" s="31" t="s">
        <v>258</v>
      </c>
      <c r="B711" s="32" t="n">
        <v>46219.56875</v>
      </c>
      <c r="C711" s="33" t="s">
        <v>93</v>
      </c>
      <c r="D711" s="33" t="s">
        <v>65</v>
      </c>
      <c r="E711" s="34" t="n">
        <v>258000</v>
      </c>
      <c r="F711" s="34" t="n">
        <v>29200</v>
      </c>
      <c r="G711" s="35" t="s">
        <v>66</v>
      </c>
    </row>
    <row r="712" customFormat="false" ht="13.8" hidden="false" customHeight="false" outlineLevel="0" collapsed="false">
      <c r="A712" s="31" t="s">
        <v>258</v>
      </c>
      <c r="B712" s="32" t="n">
        <v>46219.56875</v>
      </c>
      <c r="C712" s="33" t="s">
        <v>99</v>
      </c>
      <c r="D712" s="33" t="s">
        <v>75</v>
      </c>
      <c r="E712" s="34" t="n">
        <v>258300</v>
      </c>
      <c r="F712" s="34" t="n">
        <v>29240</v>
      </c>
      <c r="G712" s="35" t="s">
        <v>66</v>
      </c>
    </row>
    <row r="713" customFormat="false" ht="13.8" hidden="false" customHeight="false" outlineLevel="0" collapsed="false">
      <c r="A713" s="31" t="s">
        <v>258</v>
      </c>
      <c r="B713" s="32" t="n">
        <v>46219.56875</v>
      </c>
      <c r="C713" s="33" t="s">
        <v>113</v>
      </c>
      <c r="D713" s="33" t="s">
        <v>65</v>
      </c>
      <c r="E713" s="34" t="n">
        <v>258600</v>
      </c>
      <c r="F713" s="34" t="n">
        <v>29280</v>
      </c>
      <c r="G713" s="35" t="s">
        <v>66</v>
      </c>
    </row>
    <row r="714" customFormat="false" ht="13.8" hidden="false" customHeight="false" outlineLevel="0" collapsed="false">
      <c r="A714" s="31" t="s">
        <v>258</v>
      </c>
      <c r="B714" s="32" t="n">
        <v>46219.56875</v>
      </c>
      <c r="C714" s="33" t="s">
        <v>185</v>
      </c>
      <c r="D714" s="33" t="s">
        <v>65</v>
      </c>
      <c r="E714" s="34" t="n">
        <v>258900</v>
      </c>
      <c r="F714" s="34" t="n">
        <v>29320</v>
      </c>
      <c r="G714" s="35" t="s">
        <v>66</v>
      </c>
    </row>
    <row r="715" customFormat="false" ht="13.8" hidden="false" customHeight="false" outlineLevel="0" collapsed="false">
      <c r="A715" s="31" t="s">
        <v>258</v>
      </c>
      <c r="B715" s="32" t="n">
        <v>46219.56875</v>
      </c>
      <c r="C715" s="33" t="s">
        <v>97</v>
      </c>
      <c r="D715" s="33" t="s">
        <v>73</v>
      </c>
      <c r="E715" s="34" t="n">
        <v>259200</v>
      </c>
      <c r="F715" s="34" t="n">
        <v>29360</v>
      </c>
      <c r="G715" s="35" t="s">
        <v>66</v>
      </c>
    </row>
    <row r="716" customFormat="false" ht="13.8" hidden="false" customHeight="false" outlineLevel="0" collapsed="false">
      <c r="A716" s="31" t="s">
        <v>258</v>
      </c>
      <c r="B716" s="32" t="n">
        <v>46219.56875</v>
      </c>
      <c r="C716" s="33" t="s">
        <v>120</v>
      </c>
      <c r="D716" s="33" t="s">
        <v>69</v>
      </c>
      <c r="E716" s="34" t="n">
        <v>259500</v>
      </c>
      <c r="F716" s="34" t="n">
        <v>29400</v>
      </c>
      <c r="G716" s="35" t="s">
        <v>66</v>
      </c>
    </row>
    <row r="717" customFormat="false" ht="13.8" hidden="false" customHeight="false" outlineLevel="0" collapsed="false">
      <c r="A717" s="31" t="s">
        <v>258</v>
      </c>
      <c r="B717" s="32" t="n">
        <v>46219.56875</v>
      </c>
      <c r="C717" s="33" t="s">
        <v>74</v>
      </c>
      <c r="D717" s="33" t="s">
        <v>65</v>
      </c>
      <c r="E717" s="34" t="n">
        <v>259800</v>
      </c>
      <c r="F717" s="34" t="n">
        <v>29440</v>
      </c>
      <c r="G717" s="35" t="s">
        <v>66</v>
      </c>
    </row>
    <row r="718" customFormat="false" ht="13.8" hidden="false" customHeight="false" outlineLevel="0" collapsed="false">
      <c r="A718" s="31" t="s">
        <v>258</v>
      </c>
      <c r="B718" s="32" t="n">
        <v>46219.56875</v>
      </c>
      <c r="C718" s="33" t="s">
        <v>151</v>
      </c>
      <c r="D718" s="33" t="s">
        <v>75</v>
      </c>
      <c r="E718" s="34" t="n">
        <v>260100</v>
      </c>
      <c r="F718" s="34" t="n">
        <v>29480</v>
      </c>
      <c r="G718" s="35" t="s">
        <v>66</v>
      </c>
    </row>
    <row r="719" customFormat="false" ht="13.8" hidden="false" customHeight="false" outlineLevel="0" collapsed="false">
      <c r="A719" s="31" t="s">
        <v>258</v>
      </c>
      <c r="B719" s="32" t="n">
        <v>46219.56875</v>
      </c>
      <c r="C719" s="33" t="s">
        <v>101</v>
      </c>
      <c r="D719" s="33" t="s">
        <v>75</v>
      </c>
      <c r="E719" s="34" t="n">
        <v>260400</v>
      </c>
      <c r="F719" s="34" t="n">
        <v>29520</v>
      </c>
      <c r="G719" s="35" t="s">
        <v>66</v>
      </c>
    </row>
    <row r="720" customFormat="false" ht="13.8" hidden="false" customHeight="false" outlineLevel="0" collapsed="false">
      <c r="A720" s="31" t="s">
        <v>258</v>
      </c>
      <c r="B720" s="32" t="n">
        <v>46219.56875</v>
      </c>
      <c r="C720" s="33" t="s">
        <v>122</v>
      </c>
      <c r="D720" s="33" t="s">
        <v>75</v>
      </c>
      <c r="E720" s="34" t="n">
        <v>260700</v>
      </c>
      <c r="F720" s="34" t="n">
        <v>29560</v>
      </c>
      <c r="G720" s="35" t="s">
        <v>66</v>
      </c>
    </row>
    <row r="721" customFormat="false" ht="13.8" hidden="false" customHeight="false" outlineLevel="0" collapsed="false">
      <c r="A721" s="31" t="s">
        <v>258</v>
      </c>
      <c r="B721" s="32" t="n">
        <v>46219.56875</v>
      </c>
      <c r="C721" s="33" t="s">
        <v>116</v>
      </c>
      <c r="D721" s="33" t="s">
        <v>65</v>
      </c>
      <c r="E721" s="34" t="n">
        <v>261000</v>
      </c>
      <c r="F721" s="34" t="n">
        <v>29600</v>
      </c>
      <c r="G721" s="35" t="s">
        <v>66</v>
      </c>
    </row>
    <row r="722" customFormat="false" ht="13.8" hidden="false" customHeight="false" outlineLevel="0" collapsed="false">
      <c r="A722" s="31" t="s">
        <v>258</v>
      </c>
      <c r="B722" s="32" t="n">
        <v>46219.56875</v>
      </c>
      <c r="C722" s="33" t="s">
        <v>152</v>
      </c>
      <c r="D722" s="33" t="s">
        <v>65</v>
      </c>
      <c r="E722" s="34" t="n">
        <v>261300</v>
      </c>
      <c r="F722" s="34" t="n">
        <v>29640</v>
      </c>
      <c r="G722" s="35" t="s">
        <v>66</v>
      </c>
    </row>
    <row r="723" customFormat="false" ht="13.8" hidden="false" customHeight="false" outlineLevel="0" collapsed="false">
      <c r="A723" s="31" t="s">
        <v>258</v>
      </c>
      <c r="B723" s="32" t="n">
        <v>46219.56875</v>
      </c>
      <c r="C723" s="33" t="s">
        <v>67</v>
      </c>
      <c r="D723" s="33" t="s">
        <v>65</v>
      </c>
      <c r="E723" s="34" t="n">
        <v>261600</v>
      </c>
      <c r="F723" s="34" t="n">
        <v>29680</v>
      </c>
      <c r="G723" s="35" t="s">
        <v>66</v>
      </c>
    </row>
    <row r="724" customFormat="false" ht="13.8" hidden="false" customHeight="false" outlineLevel="0" collapsed="false">
      <c r="A724" s="31" t="s">
        <v>258</v>
      </c>
      <c r="B724" s="32" t="n">
        <v>46219.56875</v>
      </c>
      <c r="C724" s="33" t="s">
        <v>68</v>
      </c>
      <c r="D724" s="33" t="s">
        <v>69</v>
      </c>
      <c r="E724" s="34" t="n">
        <v>261900</v>
      </c>
      <c r="F724" s="34" t="n">
        <v>29720</v>
      </c>
      <c r="G724" s="35" t="s">
        <v>66</v>
      </c>
    </row>
    <row r="725" customFormat="false" ht="13.8" hidden="false" customHeight="false" outlineLevel="0" collapsed="false">
      <c r="A725" s="31" t="s">
        <v>258</v>
      </c>
      <c r="B725" s="32" t="n">
        <v>46219.56875</v>
      </c>
      <c r="C725" s="33" t="s">
        <v>70</v>
      </c>
      <c r="D725" s="33" t="s">
        <v>65</v>
      </c>
      <c r="E725" s="34" t="n">
        <v>262200</v>
      </c>
      <c r="F725" s="34" t="n">
        <v>29760</v>
      </c>
      <c r="G725" s="35" t="s">
        <v>66</v>
      </c>
    </row>
    <row r="726" customFormat="false" ht="13.8" hidden="false" customHeight="false" outlineLevel="0" collapsed="false">
      <c r="A726" s="31" t="s">
        <v>258</v>
      </c>
      <c r="B726" s="32" t="n">
        <v>46219.56875</v>
      </c>
      <c r="C726" s="33" t="s">
        <v>153</v>
      </c>
      <c r="D726" s="33" t="s">
        <v>69</v>
      </c>
      <c r="E726" s="34" t="n">
        <v>262500</v>
      </c>
      <c r="F726" s="34" t="n">
        <v>29800</v>
      </c>
      <c r="G726" s="35" t="s">
        <v>66</v>
      </c>
    </row>
    <row r="727" customFormat="false" ht="13.8" hidden="false" customHeight="false" outlineLevel="0" collapsed="false">
      <c r="A727" s="31" t="s">
        <v>258</v>
      </c>
      <c r="B727" s="32" t="n">
        <v>46219.56875</v>
      </c>
      <c r="C727" s="33" t="s">
        <v>72</v>
      </c>
      <c r="D727" s="33" t="s">
        <v>73</v>
      </c>
      <c r="E727" s="34" t="n">
        <v>262800</v>
      </c>
      <c r="F727" s="34" t="n">
        <v>29840</v>
      </c>
      <c r="G727" s="35" t="s">
        <v>66</v>
      </c>
    </row>
    <row r="728" customFormat="false" ht="13.8" hidden="false" customHeight="false" outlineLevel="0" collapsed="false">
      <c r="A728" s="31" t="s">
        <v>258</v>
      </c>
      <c r="B728" s="32" t="n">
        <v>46219.56875</v>
      </c>
      <c r="C728" s="33" t="s">
        <v>74</v>
      </c>
      <c r="D728" s="33" t="s">
        <v>75</v>
      </c>
      <c r="E728" s="34" t="n">
        <v>263100</v>
      </c>
      <c r="F728" s="34" t="n">
        <v>29880</v>
      </c>
      <c r="G728" s="35" t="s">
        <v>66</v>
      </c>
    </row>
    <row r="729" customFormat="false" ht="13.8" hidden="false" customHeight="false" outlineLevel="0" collapsed="false">
      <c r="A729" s="31" t="s">
        <v>258</v>
      </c>
      <c r="B729" s="32" t="n">
        <v>46219.56875</v>
      </c>
      <c r="C729" s="33" t="s">
        <v>76</v>
      </c>
      <c r="D729" s="33" t="s">
        <v>65</v>
      </c>
      <c r="E729" s="34" t="n">
        <v>263400</v>
      </c>
      <c r="F729" s="34" t="n">
        <v>29920</v>
      </c>
      <c r="G729" s="35" t="s">
        <v>66</v>
      </c>
    </row>
    <row r="730" customFormat="false" ht="13.8" hidden="false" customHeight="false" outlineLevel="0" collapsed="false">
      <c r="A730" s="31" t="s">
        <v>258</v>
      </c>
      <c r="B730" s="32" t="n">
        <v>46219.56875</v>
      </c>
      <c r="C730" s="33" t="s">
        <v>154</v>
      </c>
      <c r="D730" s="33" t="s">
        <v>73</v>
      </c>
      <c r="E730" s="34" t="n">
        <v>263700</v>
      </c>
      <c r="F730" s="34" t="n">
        <v>29960</v>
      </c>
      <c r="G730" s="35" t="s">
        <v>66</v>
      </c>
    </row>
    <row r="731" customFormat="false" ht="13.8" hidden="false" customHeight="false" outlineLevel="0" collapsed="false">
      <c r="A731" s="31" t="s">
        <v>258</v>
      </c>
      <c r="B731" s="32" t="n">
        <v>46219.56875</v>
      </c>
      <c r="C731" s="33" t="s">
        <v>78</v>
      </c>
      <c r="D731" s="33" t="s">
        <v>75</v>
      </c>
      <c r="E731" s="34" t="n">
        <v>264000</v>
      </c>
      <c r="F731" s="34" t="n">
        <v>30000</v>
      </c>
      <c r="G731" s="35" t="s">
        <v>66</v>
      </c>
    </row>
    <row r="732" customFormat="false" ht="13.8" hidden="false" customHeight="false" outlineLevel="0" collapsed="false">
      <c r="A732" s="31" t="s">
        <v>258</v>
      </c>
      <c r="B732" s="32" t="n">
        <v>46219.56875</v>
      </c>
      <c r="C732" s="33" t="s">
        <v>79</v>
      </c>
      <c r="D732" s="33" t="s">
        <v>69</v>
      </c>
      <c r="E732" s="34" t="n">
        <v>264300</v>
      </c>
      <c r="F732" s="34" t="n">
        <v>30040</v>
      </c>
      <c r="G732" s="35" t="s">
        <v>66</v>
      </c>
    </row>
    <row r="733" customFormat="false" ht="13.8" hidden="false" customHeight="false" outlineLevel="0" collapsed="false">
      <c r="A733" s="31" t="s">
        <v>258</v>
      </c>
      <c r="B733" s="32" t="n">
        <v>46219.56875</v>
      </c>
      <c r="C733" s="33" t="s">
        <v>80</v>
      </c>
      <c r="D733" s="33" t="s">
        <v>65</v>
      </c>
      <c r="E733" s="34" t="n">
        <v>264600</v>
      </c>
      <c r="F733" s="34" t="n">
        <v>30080</v>
      </c>
      <c r="G733" s="35" t="s">
        <v>66</v>
      </c>
    </row>
    <row r="734" customFormat="false" ht="13.8" hidden="false" customHeight="false" outlineLevel="0" collapsed="false">
      <c r="A734" s="31" t="s">
        <v>258</v>
      </c>
      <c r="B734" s="32" t="n">
        <v>46219.56875</v>
      </c>
      <c r="C734" s="33" t="s">
        <v>120</v>
      </c>
      <c r="D734" s="33" t="s">
        <v>75</v>
      </c>
      <c r="E734" s="34" t="n">
        <v>264900</v>
      </c>
      <c r="F734" s="34" t="n">
        <v>30120</v>
      </c>
      <c r="G734" s="35" t="s">
        <v>66</v>
      </c>
    </row>
    <row r="735" customFormat="false" ht="13.8" hidden="false" customHeight="false" outlineLevel="0" collapsed="false">
      <c r="A735" s="31" t="s">
        <v>258</v>
      </c>
      <c r="B735" s="32" t="n">
        <v>46219.56875</v>
      </c>
      <c r="C735" s="33" t="s">
        <v>82</v>
      </c>
      <c r="D735" s="33" t="s">
        <v>65</v>
      </c>
      <c r="E735" s="34" t="n">
        <v>265200</v>
      </c>
      <c r="F735" s="34" t="n">
        <v>30160</v>
      </c>
      <c r="G735" s="35" t="s">
        <v>66</v>
      </c>
    </row>
    <row r="736" customFormat="false" ht="13.8" hidden="false" customHeight="false" outlineLevel="0" collapsed="false">
      <c r="A736" s="31" t="s">
        <v>258</v>
      </c>
      <c r="B736" s="32" t="n">
        <v>46219.56875</v>
      </c>
      <c r="C736" s="33" t="s">
        <v>83</v>
      </c>
      <c r="D736" s="33" t="s">
        <v>75</v>
      </c>
      <c r="E736" s="34" t="n">
        <v>265500</v>
      </c>
      <c r="F736" s="34" t="n">
        <v>30200</v>
      </c>
      <c r="G736" s="35" t="s">
        <v>66</v>
      </c>
    </row>
    <row r="737" customFormat="false" ht="13.8" hidden="false" customHeight="false" outlineLevel="0" collapsed="false">
      <c r="A737" s="31" t="s">
        <v>258</v>
      </c>
      <c r="B737" s="32" t="n">
        <v>46219.56875</v>
      </c>
      <c r="C737" s="33" t="s">
        <v>74</v>
      </c>
      <c r="D737" s="33" t="s">
        <v>65</v>
      </c>
      <c r="E737" s="34" t="n">
        <v>265800</v>
      </c>
      <c r="F737" s="34" t="n">
        <v>30240</v>
      </c>
      <c r="G737" s="35" t="s">
        <v>66</v>
      </c>
    </row>
    <row r="738" customFormat="false" ht="13.8" hidden="false" customHeight="false" outlineLevel="0" collapsed="false">
      <c r="A738" s="31" t="s">
        <v>258</v>
      </c>
      <c r="B738" s="32" t="n">
        <v>46219.56875</v>
      </c>
      <c r="C738" s="33" t="s">
        <v>156</v>
      </c>
      <c r="D738" s="33" t="s">
        <v>65</v>
      </c>
      <c r="E738" s="34" t="n">
        <v>266100</v>
      </c>
      <c r="F738" s="34" t="n">
        <v>30280</v>
      </c>
      <c r="G738" s="35" t="s">
        <v>66</v>
      </c>
    </row>
    <row r="739" customFormat="false" ht="13.8" hidden="false" customHeight="false" outlineLevel="0" collapsed="false">
      <c r="A739" s="31" t="s">
        <v>258</v>
      </c>
      <c r="B739" s="32" t="n">
        <v>46219.56875</v>
      </c>
      <c r="C739" s="33" t="s">
        <v>86</v>
      </c>
      <c r="D739" s="33" t="s">
        <v>73</v>
      </c>
      <c r="E739" s="34" t="n">
        <v>266400</v>
      </c>
      <c r="F739" s="34" t="n">
        <v>30320</v>
      </c>
      <c r="G739" s="35" t="s">
        <v>66</v>
      </c>
    </row>
    <row r="740" customFormat="false" ht="13.8" hidden="false" customHeight="false" outlineLevel="0" collapsed="false">
      <c r="A740" s="31" t="s">
        <v>258</v>
      </c>
      <c r="B740" s="32" t="n">
        <v>46219.56875</v>
      </c>
      <c r="C740" s="33" t="s">
        <v>87</v>
      </c>
      <c r="D740" s="33" t="s">
        <v>69</v>
      </c>
      <c r="E740" s="34" t="n">
        <v>266700</v>
      </c>
      <c r="F740" s="34" t="n">
        <v>30360</v>
      </c>
      <c r="G740" s="35" t="s">
        <v>66</v>
      </c>
    </row>
    <row r="741" customFormat="false" ht="13.8" hidden="false" customHeight="false" outlineLevel="0" collapsed="false">
      <c r="A741" s="31" t="s">
        <v>258</v>
      </c>
      <c r="B741" s="32" t="n">
        <v>46219.56875</v>
      </c>
      <c r="C741" s="33" t="s">
        <v>88</v>
      </c>
      <c r="D741" s="33" t="s">
        <v>65</v>
      </c>
      <c r="E741" s="34" t="n">
        <v>267000</v>
      </c>
      <c r="F741" s="34" t="n">
        <v>30400</v>
      </c>
      <c r="G741" s="35" t="s">
        <v>66</v>
      </c>
    </row>
    <row r="742" customFormat="false" ht="13.8" hidden="false" customHeight="false" outlineLevel="0" collapsed="false">
      <c r="A742" s="31" t="s">
        <v>258</v>
      </c>
      <c r="B742" s="32" t="n">
        <v>46219.56875</v>
      </c>
      <c r="C742" s="33" t="s">
        <v>113</v>
      </c>
      <c r="D742" s="33" t="s">
        <v>69</v>
      </c>
      <c r="E742" s="34" t="n">
        <v>267300</v>
      </c>
      <c r="F742" s="34" t="n">
        <v>30440</v>
      </c>
      <c r="G742" s="35" t="s">
        <v>66</v>
      </c>
    </row>
    <row r="743" customFormat="false" ht="13.8" hidden="false" customHeight="false" outlineLevel="0" collapsed="false">
      <c r="A743" s="31" t="s">
        <v>258</v>
      </c>
      <c r="B743" s="32" t="n">
        <v>46219.56875</v>
      </c>
      <c r="C743" s="33" t="s">
        <v>90</v>
      </c>
      <c r="D743" s="33" t="s">
        <v>75</v>
      </c>
      <c r="E743" s="34" t="n">
        <v>267600</v>
      </c>
      <c r="F743" s="34" t="n">
        <v>30480</v>
      </c>
      <c r="G743" s="35" t="s">
        <v>66</v>
      </c>
    </row>
    <row r="744" customFormat="false" ht="13.8" hidden="false" customHeight="false" outlineLevel="0" collapsed="false">
      <c r="A744" s="31" t="s">
        <v>258</v>
      </c>
      <c r="B744" s="32" t="n">
        <v>46219.56875</v>
      </c>
      <c r="C744" s="33" t="s">
        <v>88</v>
      </c>
      <c r="D744" s="33" t="s">
        <v>75</v>
      </c>
      <c r="E744" s="34" t="n">
        <v>267900</v>
      </c>
      <c r="F744" s="34" t="n">
        <v>30520</v>
      </c>
      <c r="G744" s="35" t="s">
        <v>66</v>
      </c>
    </row>
    <row r="745" customFormat="false" ht="13.8" hidden="false" customHeight="false" outlineLevel="0" collapsed="false">
      <c r="A745" s="31" t="s">
        <v>258</v>
      </c>
      <c r="B745" s="32" t="n">
        <v>46219.56875</v>
      </c>
      <c r="C745" s="33" t="s">
        <v>71</v>
      </c>
      <c r="D745" s="33" t="s">
        <v>65</v>
      </c>
      <c r="E745" s="34" t="n">
        <v>268200</v>
      </c>
      <c r="F745" s="34" t="n">
        <v>30560</v>
      </c>
      <c r="G745" s="35" t="s">
        <v>66</v>
      </c>
    </row>
    <row r="746" customFormat="false" ht="13.8" hidden="false" customHeight="false" outlineLevel="0" collapsed="false">
      <c r="A746" s="31" t="s">
        <v>258</v>
      </c>
      <c r="B746" s="32" t="n">
        <v>46219.56875</v>
      </c>
      <c r="C746" s="33" t="s">
        <v>157</v>
      </c>
      <c r="D746" s="33" t="s">
        <v>73</v>
      </c>
      <c r="E746" s="34" t="n">
        <v>268500</v>
      </c>
      <c r="F746" s="34" t="n">
        <v>30600</v>
      </c>
      <c r="G746" s="35" t="s">
        <v>66</v>
      </c>
    </row>
    <row r="747" customFormat="false" ht="13.8" hidden="false" customHeight="false" outlineLevel="0" collapsed="false">
      <c r="A747" s="31" t="s">
        <v>258</v>
      </c>
      <c r="B747" s="32" t="n">
        <v>46219.56875</v>
      </c>
      <c r="C747" s="33" t="s">
        <v>93</v>
      </c>
      <c r="D747" s="33" t="s">
        <v>65</v>
      </c>
      <c r="E747" s="34" t="n">
        <v>268800</v>
      </c>
      <c r="F747" s="34" t="n">
        <v>30640</v>
      </c>
      <c r="G747" s="35" t="s">
        <v>66</v>
      </c>
    </row>
    <row r="748" customFormat="false" ht="13.8" hidden="false" customHeight="false" outlineLevel="0" collapsed="false">
      <c r="A748" s="31" t="s">
        <v>258</v>
      </c>
      <c r="B748" s="32" t="n">
        <v>46219.56875</v>
      </c>
      <c r="C748" s="33" t="s">
        <v>94</v>
      </c>
      <c r="D748" s="33" t="s">
        <v>69</v>
      </c>
      <c r="E748" s="34" t="n">
        <v>269100</v>
      </c>
      <c r="F748" s="34" t="n">
        <v>30680</v>
      </c>
      <c r="G748" s="35" t="s">
        <v>66</v>
      </c>
    </row>
    <row r="749" customFormat="false" ht="13.8" hidden="false" customHeight="false" outlineLevel="0" collapsed="false">
      <c r="A749" s="31" t="s">
        <v>258</v>
      </c>
      <c r="B749" s="32" t="n">
        <v>46219.56875</v>
      </c>
      <c r="C749" s="33" t="s">
        <v>95</v>
      </c>
      <c r="D749" s="33" t="s">
        <v>65</v>
      </c>
      <c r="E749" s="34" t="n">
        <v>269400</v>
      </c>
      <c r="F749" s="34" t="n">
        <v>30720</v>
      </c>
      <c r="G749" s="35" t="s">
        <v>66</v>
      </c>
    </row>
    <row r="750" customFormat="false" ht="13.8" hidden="false" customHeight="false" outlineLevel="0" collapsed="false">
      <c r="A750" s="31" t="s">
        <v>258</v>
      </c>
      <c r="B750" s="32" t="n">
        <v>46219.56875</v>
      </c>
      <c r="C750" s="33" t="s">
        <v>158</v>
      </c>
      <c r="D750" s="33" t="s">
        <v>75</v>
      </c>
      <c r="E750" s="34" t="n">
        <v>269700</v>
      </c>
      <c r="F750" s="34" t="n">
        <v>30760</v>
      </c>
      <c r="G750" s="35" t="s">
        <v>66</v>
      </c>
    </row>
    <row r="751" customFormat="false" ht="13.8" hidden="false" customHeight="false" outlineLevel="0" collapsed="false">
      <c r="A751" s="31" t="s">
        <v>258</v>
      </c>
      <c r="B751" s="32" t="n">
        <v>46219.56875</v>
      </c>
      <c r="C751" s="33" t="s">
        <v>97</v>
      </c>
      <c r="D751" s="33" t="s">
        <v>73</v>
      </c>
      <c r="E751" s="34" t="n">
        <v>270000</v>
      </c>
      <c r="F751" s="34" t="n">
        <v>30800</v>
      </c>
      <c r="G751" s="35" t="s">
        <v>66</v>
      </c>
    </row>
    <row r="752" customFormat="false" ht="13.8" hidden="false" customHeight="false" outlineLevel="0" collapsed="false">
      <c r="A752" s="31" t="s">
        <v>258</v>
      </c>
      <c r="B752" s="32" t="n">
        <v>46219.56875</v>
      </c>
      <c r="C752" s="33" t="s">
        <v>98</v>
      </c>
      <c r="D752" s="33" t="s">
        <v>75</v>
      </c>
      <c r="E752" s="34" t="n">
        <v>270300</v>
      </c>
      <c r="F752" s="34" t="n">
        <v>30840</v>
      </c>
      <c r="G752" s="35" t="s">
        <v>66</v>
      </c>
    </row>
    <row r="753" customFormat="false" ht="13.8" hidden="false" customHeight="false" outlineLevel="0" collapsed="false">
      <c r="A753" s="31" t="s">
        <v>258</v>
      </c>
      <c r="B753" s="32" t="n">
        <v>46219.56875</v>
      </c>
      <c r="C753" s="33" t="s">
        <v>99</v>
      </c>
      <c r="D753" s="33" t="s">
        <v>65</v>
      </c>
      <c r="E753" s="34" t="n">
        <v>270600</v>
      </c>
      <c r="F753" s="34" t="n">
        <v>30880</v>
      </c>
      <c r="G753" s="35" t="s">
        <v>66</v>
      </c>
    </row>
    <row r="754" customFormat="false" ht="13.8" hidden="false" customHeight="false" outlineLevel="0" collapsed="false">
      <c r="A754" s="31" t="s">
        <v>258</v>
      </c>
      <c r="B754" s="32" t="n">
        <v>46219.56875</v>
      </c>
      <c r="C754" s="33" t="s">
        <v>159</v>
      </c>
      <c r="D754" s="33" t="s">
        <v>65</v>
      </c>
      <c r="E754" s="34" t="n">
        <v>270900</v>
      </c>
      <c r="F754" s="34" t="n">
        <v>30920</v>
      </c>
      <c r="G754" s="35" t="s">
        <v>66</v>
      </c>
    </row>
    <row r="755" customFormat="false" ht="13.8" hidden="false" customHeight="false" outlineLevel="0" collapsed="false">
      <c r="A755" s="31" t="s">
        <v>258</v>
      </c>
      <c r="B755" s="32" t="n">
        <v>46219.56875</v>
      </c>
      <c r="C755" s="33" t="s">
        <v>101</v>
      </c>
      <c r="D755" s="33" t="s">
        <v>75</v>
      </c>
      <c r="E755" s="34" t="n">
        <v>271200</v>
      </c>
      <c r="F755" s="34" t="n">
        <v>30960</v>
      </c>
      <c r="G755" s="35" t="s">
        <v>66</v>
      </c>
    </row>
    <row r="756" customFormat="false" ht="13.8" hidden="false" customHeight="false" outlineLevel="0" collapsed="false">
      <c r="A756" s="31" t="s">
        <v>258</v>
      </c>
      <c r="B756" s="32" t="n">
        <v>46219.56875</v>
      </c>
      <c r="C756" s="33" t="s">
        <v>81</v>
      </c>
      <c r="D756" s="33" t="s">
        <v>69</v>
      </c>
      <c r="E756" s="34" t="n">
        <v>271500</v>
      </c>
      <c r="F756" s="34" t="n">
        <v>31000</v>
      </c>
      <c r="G756" s="35" t="s">
        <v>66</v>
      </c>
    </row>
    <row r="757" customFormat="false" ht="13.8" hidden="false" customHeight="false" outlineLevel="0" collapsed="false">
      <c r="A757" s="31" t="s">
        <v>258</v>
      </c>
      <c r="B757" s="32" t="n">
        <v>46219.56875</v>
      </c>
      <c r="C757" s="33" t="s">
        <v>102</v>
      </c>
      <c r="D757" s="33" t="s">
        <v>65</v>
      </c>
      <c r="E757" s="34" t="n">
        <v>271800</v>
      </c>
      <c r="F757" s="34" t="n">
        <v>31040</v>
      </c>
      <c r="G757" s="35" t="s">
        <v>66</v>
      </c>
    </row>
    <row r="758" customFormat="false" ht="13.8" hidden="false" customHeight="false" outlineLevel="0" collapsed="false">
      <c r="A758" s="31" t="s">
        <v>258</v>
      </c>
      <c r="B758" s="32" t="n">
        <v>46219.56875</v>
      </c>
      <c r="C758" s="33" t="s">
        <v>97</v>
      </c>
      <c r="D758" s="33" t="s">
        <v>69</v>
      </c>
      <c r="E758" s="34" t="n">
        <v>272100</v>
      </c>
      <c r="F758" s="34" t="n">
        <v>31080</v>
      </c>
      <c r="G758" s="35" t="s">
        <v>66</v>
      </c>
    </row>
    <row r="759" customFormat="false" ht="13.8" hidden="false" customHeight="false" outlineLevel="0" collapsed="false">
      <c r="A759" s="31" t="s">
        <v>258</v>
      </c>
      <c r="B759" s="32" t="n">
        <v>46219.56875</v>
      </c>
      <c r="C759" s="33" t="s">
        <v>67</v>
      </c>
      <c r="D759" s="33" t="s">
        <v>65</v>
      </c>
      <c r="E759" s="34" t="n">
        <v>272400</v>
      </c>
      <c r="F759" s="34" t="n">
        <v>31120</v>
      </c>
      <c r="G759" s="35" t="s">
        <v>66</v>
      </c>
    </row>
    <row r="760" customFormat="false" ht="13.8" hidden="false" customHeight="false" outlineLevel="0" collapsed="false">
      <c r="A760" s="31" t="s">
        <v>258</v>
      </c>
      <c r="B760" s="32" t="n">
        <v>46219.56875</v>
      </c>
      <c r="C760" s="33" t="s">
        <v>186</v>
      </c>
      <c r="D760" s="33" t="s">
        <v>65</v>
      </c>
      <c r="E760" s="34" t="n">
        <v>272700</v>
      </c>
      <c r="F760" s="34" t="n">
        <v>31160</v>
      </c>
      <c r="G760" s="35" t="s">
        <v>66</v>
      </c>
    </row>
    <row r="761" customFormat="false" ht="13.8" hidden="false" customHeight="false" outlineLevel="0" collapsed="false">
      <c r="A761" s="31" t="s">
        <v>258</v>
      </c>
      <c r="B761" s="32" t="n">
        <v>46219.56875</v>
      </c>
      <c r="C761" s="33" t="s">
        <v>104</v>
      </c>
      <c r="D761" s="33" t="s">
        <v>65</v>
      </c>
      <c r="E761" s="34" t="n">
        <v>273000</v>
      </c>
      <c r="F761" s="34" t="n">
        <v>31200</v>
      </c>
      <c r="G761" s="35" t="s">
        <v>66</v>
      </c>
    </row>
    <row r="762" customFormat="false" ht="13.8" hidden="false" customHeight="false" outlineLevel="0" collapsed="false">
      <c r="A762" s="31" t="s">
        <v>258</v>
      </c>
      <c r="B762" s="32" t="n">
        <v>46219.56875</v>
      </c>
      <c r="C762" s="33" t="s">
        <v>101</v>
      </c>
      <c r="D762" s="33" t="s">
        <v>73</v>
      </c>
      <c r="E762" s="34" t="n">
        <v>273300</v>
      </c>
      <c r="F762" s="34" t="n">
        <v>31240</v>
      </c>
      <c r="G762" s="35" t="s">
        <v>66</v>
      </c>
    </row>
    <row r="763" customFormat="false" ht="13.8" hidden="false" customHeight="false" outlineLevel="0" collapsed="false">
      <c r="A763" s="31" t="s">
        <v>258</v>
      </c>
      <c r="B763" s="32" t="n">
        <v>46219.56875</v>
      </c>
      <c r="C763" s="33" t="s">
        <v>72</v>
      </c>
      <c r="D763" s="33" t="s">
        <v>73</v>
      </c>
      <c r="E763" s="34" t="n">
        <v>273600</v>
      </c>
      <c r="F763" s="34" t="n">
        <v>31280</v>
      </c>
      <c r="G763" s="35" t="s">
        <v>66</v>
      </c>
    </row>
    <row r="764" customFormat="false" ht="13.8" hidden="false" customHeight="false" outlineLevel="0" collapsed="false">
      <c r="A764" s="31" t="s">
        <v>258</v>
      </c>
      <c r="B764" s="32" t="n">
        <v>46219.56875</v>
      </c>
      <c r="C764" s="33" t="s">
        <v>106</v>
      </c>
      <c r="D764" s="33" t="s">
        <v>69</v>
      </c>
      <c r="E764" s="34" t="n">
        <v>273900</v>
      </c>
      <c r="F764" s="34" t="n">
        <v>31320</v>
      </c>
      <c r="G764" s="35" t="s">
        <v>66</v>
      </c>
    </row>
    <row r="765" customFormat="false" ht="13.8" hidden="false" customHeight="false" outlineLevel="0" collapsed="false">
      <c r="A765" s="31" t="s">
        <v>258</v>
      </c>
      <c r="B765" s="32" t="n">
        <v>46219.56875</v>
      </c>
      <c r="C765" s="33" t="s">
        <v>103</v>
      </c>
      <c r="D765" s="33" t="s">
        <v>65</v>
      </c>
      <c r="E765" s="34" t="n">
        <v>274200</v>
      </c>
      <c r="F765" s="34" t="n">
        <v>31360</v>
      </c>
      <c r="G765" s="35" t="s">
        <v>66</v>
      </c>
    </row>
    <row r="766" customFormat="false" ht="13.8" hidden="false" customHeight="false" outlineLevel="0" collapsed="false">
      <c r="A766" s="31" t="s">
        <v>258</v>
      </c>
      <c r="B766" s="32" t="n">
        <v>46219.56875</v>
      </c>
      <c r="C766" s="33" t="s">
        <v>67</v>
      </c>
      <c r="D766" s="33" t="s">
        <v>75</v>
      </c>
      <c r="E766" s="34" t="n">
        <v>274500</v>
      </c>
      <c r="F766" s="34" t="n">
        <v>31400</v>
      </c>
      <c r="G766" s="35" t="s">
        <v>66</v>
      </c>
    </row>
    <row r="767" customFormat="false" ht="13.8" hidden="false" customHeight="false" outlineLevel="0" collapsed="false">
      <c r="A767" s="31" t="s">
        <v>258</v>
      </c>
      <c r="B767" s="32" t="n">
        <v>46219.56875</v>
      </c>
      <c r="C767" s="33" t="s">
        <v>78</v>
      </c>
      <c r="D767" s="33" t="s">
        <v>75</v>
      </c>
      <c r="E767" s="34" t="n">
        <v>274800</v>
      </c>
      <c r="F767" s="34" t="n">
        <v>31440</v>
      </c>
      <c r="G767" s="35" t="s">
        <v>66</v>
      </c>
    </row>
    <row r="768" customFormat="false" ht="13.8" hidden="false" customHeight="false" outlineLevel="0" collapsed="false">
      <c r="A768" s="31" t="s">
        <v>258</v>
      </c>
      <c r="B768" s="32" t="n">
        <v>46219.56875</v>
      </c>
      <c r="C768" s="33" t="s">
        <v>109</v>
      </c>
      <c r="D768" s="33" t="s">
        <v>75</v>
      </c>
      <c r="E768" s="34" t="n">
        <v>275100</v>
      </c>
      <c r="F768" s="34" t="n">
        <v>31480</v>
      </c>
      <c r="G768" s="35" t="s">
        <v>66</v>
      </c>
    </row>
    <row r="769" customFormat="false" ht="13.8" hidden="false" customHeight="false" outlineLevel="0" collapsed="false">
      <c r="A769" s="31" t="s">
        <v>258</v>
      </c>
      <c r="B769" s="32" t="n">
        <v>46219.56875</v>
      </c>
      <c r="C769" s="33" t="s">
        <v>110</v>
      </c>
      <c r="D769" s="33" t="s">
        <v>65</v>
      </c>
      <c r="E769" s="34" t="n">
        <v>275400</v>
      </c>
      <c r="F769" s="34" t="n">
        <v>31520</v>
      </c>
      <c r="G769" s="35" t="s">
        <v>66</v>
      </c>
    </row>
    <row r="770" customFormat="false" ht="13.8" hidden="false" customHeight="false" outlineLevel="0" collapsed="false">
      <c r="A770" s="31" t="s">
        <v>258</v>
      </c>
      <c r="B770" s="32" t="n">
        <v>46219.56875</v>
      </c>
      <c r="C770" s="33" t="s">
        <v>160</v>
      </c>
      <c r="D770" s="33" t="s">
        <v>65</v>
      </c>
      <c r="E770" s="34" t="n">
        <v>275700</v>
      </c>
      <c r="F770" s="34" t="n">
        <v>31560</v>
      </c>
      <c r="G770" s="35" t="s">
        <v>66</v>
      </c>
    </row>
    <row r="771" customFormat="false" ht="13.8" hidden="false" customHeight="false" outlineLevel="0" collapsed="false">
      <c r="A771" s="31" t="s">
        <v>258</v>
      </c>
      <c r="B771" s="32" t="n">
        <v>46219.56875</v>
      </c>
      <c r="C771" s="33" t="s">
        <v>82</v>
      </c>
      <c r="D771" s="33" t="s">
        <v>65</v>
      </c>
      <c r="E771" s="34" t="n">
        <v>276000</v>
      </c>
      <c r="F771" s="34" t="n">
        <v>31600</v>
      </c>
      <c r="G771" s="35" t="s">
        <v>66</v>
      </c>
    </row>
    <row r="772" customFormat="false" ht="13.8" hidden="false" customHeight="false" outlineLevel="0" collapsed="false">
      <c r="A772" s="31" t="s">
        <v>258</v>
      </c>
      <c r="B772" s="32" t="n">
        <v>46219.56875</v>
      </c>
      <c r="C772" s="33" t="s">
        <v>112</v>
      </c>
      <c r="D772" s="33" t="s">
        <v>69</v>
      </c>
      <c r="E772" s="34" t="n">
        <v>276300</v>
      </c>
      <c r="F772" s="34" t="n">
        <v>31640</v>
      </c>
      <c r="G772" s="35" t="s">
        <v>66</v>
      </c>
    </row>
    <row r="773" customFormat="false" ht="13.8" hidden="false" customHeight="false" outlineLevel="0" collapsed="false">
      <c r="A773" s="31" t="s">
        <v>258</v>
      </c>
      <c r="B773" s="32" t="n">
        <v>46219.56875</v>
      </c>
      <c r="C773" s="33" t="s">
        <v>113</v>
      </c>
      <c r="D773" s="33" t="s">
        <v>65</v>
      </c>
      <c r="E773" s="34" t="n">
        <v>276600</v>
      </c>
      <c r="F773" s="34" t="n">
        <v>31680</v>
      </c>
      <c r="G773" s="35" t="s">
        <v>66</v>
      </c>
    </row>
    <row r="774" customFormat="false" ht="13.8" hidden="false" customHeight="false" outlineLevel="0" collapsed="false">
      <c r="A774" s="31" t="s">
        <v>258</v>
      </c>
      <c r="B774" s="32" t="n">
        <v>46219.56875</v>
      </c>
      <c r="C774" s="33" t="s">
        <v>110</v>
      </c>
      <c r="D774" s="33" t="s">
        <v>69</v>
      </c>
      <c r="E774" s="34" t="n">
        <v>276900</v>
      </c>
      <c r="F774" s="34" t="n">
        <v>31720</v>
      </c>
      <c r="G774" s="35" t="s">
        <v>66</v>
      </c>
    </row>
    <row r="775" customFormat="false" ht="13.8" hidden="false" customHeight="false" outlineLevel="0" collapsed="false">
      <c r="A775" s="31" t="s">
        <v>258</v>
      </c>
      <c r="B775" s="32" t="n">
        <v>46219.56875</v>
      </c>
      <c r="C775" s="33" t="s">
        <v>86</v>
      </c>
      <c r="D775" s="33" t="s">
        <v>73</v>
      </c>
      <c r="E775" s="34" t="n">
        <v>277200</v>
      </c>
      <c r="F775" s="34" t="n">
        <v>31760</v>
      </c>
      <c r="G775" s="35" t="s">
        <v>66</v>
      </c>
    </row>
    <row r="776" customFormat="false" ht="13.8" hidden="false" customHeight="false" outlineLevel="0" collapsed="false">
      <c r="A776" s="31" t="s">
        <v>258</v>
      </c>
      <c r="B776" s="32" t="n">
        <v>46219.56875</v>
      </c>
      <c r="C776" s="33" t="s">
        <v>76</v>
      </c>
      <c r="D776" s="33" t="s">
        <v>75</v>
      </c>
      <c r="E776" s="34" t="n">
        <v>277500</v>
      </c>
      <c r="F776" s="34" t="n">
        <v>31800</v>
      </c>
      <c r="G776" s="35" t="s">
        <v>66</v>
      </c>
    </row>
    <row r="777" customFormat="false" ht="13.8" hidden="false" customHeight="false" outlineLevel="0" collapsed="false">
      <c r="A777" s="31" t="s">
        <v>258</v>
      </c>
      <c r="B777" s="32" t="n">
        <v>46219.56875</v>
      </c>
      <c r="C777" s="33" t="s">
        <v>74</v>
      </c>
      <c r="D777" s="33" t="s">
        <v>65</v>
      </c>
      <c r="E777" s="34" t="n">
        <v>277800</v>
      </c>
      <c r="F777" s="34" t="n">
        <v>31840</v>
      </c>
      <c r="G777" s="35" t="s">
        <v>66</v>
      </c>
    </row>
    <row r="778" customFormat="false" ht="13.8" hidden="false" customHeight="false" outlineLevel="0" collapsed="false">
      <c r="A778" s="31" t="s">
        <v>258</v>
      </c>
      <c r="B778" s="32" t="n">
        <v>46219.56875</v>
      </c>
      <c r="C778" s="33" t="s">
        <v>161</v>
      </c>
      <c r="D778" s="33" t="s">
        <v>73</v>
      </c>
      <c r="E778" s="34" t="n">
        <v>278100</v>
      </c>
      <c r="F778" s="34" t="n">
        <v>31880</v>
      </c>
      <c r="G778" s="35" t="s">
        <v>66</v>
      </c>
    </row>
    <row r="779" customFormat="false" ht="13.8" hidden="false" customHeight="false" outlineLevel="0" collapsed="false">
      <c r="A779" s="31" t="s">
        <v>258</v>
      </c>
      <c r="B779" s="32" t="n">
        <v>46219.56875</v>
      </c>
      <c r="C779" s="33" t="s">
        <v>90</v>
      </c>
      <c r="D779" s="33" t="s">
        <v>75</v>
      </c>
      <c r="E779" s="34" t="n">
        <v>278400</v>
      </c>
      <c r="F779" s="34" t="n">
        <v>31920</v>
      </c>
      <c r="G779" s="35" t="s">
        <v>66</v>
      </c>
    </row>
    <row r="780" customFormat="false" ht="13.8" hidden="false" customHeight="false" outlineLevel="0" collapsed="false">
      <c r="A780" s="31" t="s">
        <v>258</v>
      </c>
      <c r="B780" s="32" t="n">
        <v>46219.56875</v>
      </c>
      <c r="C780" s="33" t="s">
        <v>93</v>
      </c>
      <c r="D780" s="33" t="s">
        <v>69</v>
      </c>
      <c r="E780" s="34" t="n">
        <v>278700</v>
      </c>
      <c r="F780" s="34" t="n">
        <v>31960</v>
      </c>
      <c r="G780" s="35" t="s">
        <v>66</v>
      </c>
    </row>
    <row r="781" customFormat="false" ht="13.8" hidden="false" customHeight="false" outlineLevel="0" collapsed="false">
      <c r="A781" s="31" t="s">
        <v>258</v>
      </c>
      <c r="B781" s="32" t="n">
        <v>46219.56875</v>
      </c>
      <c r="C781" s="33" t="s">
        <v>116</v>
      </c>
      <c r="D781" s="33" t="s">
        <v>65</v>
      </c>
      <c r="E781" s="34" t="n">
        <v>279000</v>
      </c>
      <c r="F781" s="34" t="n">
        <v>32000</v>
      </c>
      <c r="G781" s="35" t="s">
        <v>66</v>
      </c>
    </row>
    <row r="782" customFormat="false" ht="13.8" hidden="false" customHeight="false" outlineLevel="0" collapsed="false">
      <c r="A782" s="31" t="s">
        <v>258</v>
      </c>
      <c r="B782" s="32" t="n">
        <v>46219.56875</v>
      </c>
      <c r="C782" s="33" t="s">
        <v>112</v>
      </c>
      <c r="D782" s="33" t="s">
        <v>75</v>
      </c>
      <c r="E782" s="34" t="n">
        <v>279300</v>
      </c>
      <c r="F782" s="34" t="n">
        <v>32040</v>
      </c>
      <c r="G782" s="35" t="s">
        <v>66</v>
      </c>
    </row>
    <row r="783" customFormat="false" ht="13.8" hidden="false" customHeight="false" outlineLevel="0" collapsed="false">
      <c r="A783" s="31" t="s">
        <v>258</v>
      </c>
      <c r="B783" s="32" t="n">
        <v>46219.56875</v>
      </c>
      <c r="C783" s="33" t="s">
        <v>151</v>
      </c>
      <c r="D783" s="33" t="s">
        <v>65</v>
      </c>
      <c r="E783" s="34" t="n">
        <v>279600</v>
      </c>
      <c r="F783" s="34" t="n">
        <v>32080</v>
      </c>
      <c r="G783" s="35" t="s">
        <v>66</v>
      </c>
    </row>
    <row r="784" customFormat="false" ht="13.8" hidden="false" customHeight="false" outlineLevel="0" collapsed="false">
      <c r="A784" s="31" t="s">
        <v>258</v>
      </c>
      <c r="B784" s="32" t="n">
        <v>46219.56875</v>
      </c>
      <c r="C784" s="33" t="s">
        <v>97</v>
      </c>
      <c r="D784" s="33" t="s">
        <v>75</v>
      </c>
      <c r="E784" s="34" t="n">
        <v>279900</v>
      </c>
      <c r="F784" s="34" t="n">
        <v>32120</v>
      </c>
      <c r="G784" s="35" t="s">
        <v>66</v>
      </c>
    </row>
    <row r="785" customFormat="false" ht="13.8" hidden="false" customHeight="false" outlineLevel="0" collapsed="false">
      <c r="A785" s="31" t="s">
        <v>258</v>
      </c>
      <c r="B785" s="32" t="n">
        <v>46219.56875</v>
      </c>
      <c r="C785" s="33" t="s">
        <v>70</v>
      </c>
      <c r="D785" s="33" t="s">
        <v>65</v>
      </c>
      <c r="E785" s="34" t="n">
        <v>280200</v>
      </c>
      <c r="F785" s="34" t="n">
        <v>32160</v>
      </c>
      <c r="G785" s="35" t="s">
        <v>66</v>
      </c>
    </row>
    <row r="786" customFormat="false" ht="13.8" hidden="false" customHeight="false" outlineLevel="0" collapsed="false">
      <c r="A786" s="31" t="s">
        <v>258</v>
      </c>
      <c r="B786" s="32" t="n">
        <v>46219.56875</v>
      </c>
      <c r="C786" s="33" t="s">
        <v>163</v>
      </c>
      <c r="D786" s="33" t="s">
        <v>65</v>
      </c>
      <c r="E786" s="34" t="n">
        <v>280500</v>
      </c>
      <c r="F786" s="34" t="n">
        <v>32200</v>
      </c>
      <c r="G786" s="35" t="s">
        <v>66</v>
      </c>
    </row>
    <row r="787" customFormat="false" ht="13.8" hidden="false" customHeight="false" outlineLevel="0" collapsed="false">
      <c r="A787" s="31" t="s">
        <v>258</v>
      </c>
      <c r="B787" s="32" t="n">
        <v>46219.56875</v>
      </c>
      <c r="C787" s="33" t="s">
        <v>97</v>
      </c>
      <c r="D787" s="33" t="s">
        <v>73</v>
      </c>
      <c r="E787" s="34" t="n">
        <v>280800</v>
      </c>
      <c r="F787" s="34" t="n">
        <v>32240</v>
      </c>
      <c r="G787" s="35" t="s">
        <v>66</v>
      </c>
    </row>
    <row r="788" customFormat="false" ht="13.8" hidden="false" customHeight="false" outlineLevel="0" collapsed="false">
      <c r="A788" s="31" t="s">
        <v>258</v>
      </c>
      <c r="B788" s="32" t="n">
        <v>46219.56875</v>
      </c>
      <c r="C788" s="33" t="s">
        <v>108</v>
      </c>
      <c r="D788" s="33" t="s">
        <v>69</v>
      </c>
      <c r="E788" s="34" t="n">
        <v>281100</v>
      </c>
      <c r="F788" s="34" t="n">
        <v>32280</v>
      </c>
      <c r="G788" s="35" t="s">
        <v>66</v>
      </c>
    </row>
    <row r="789" customFormat="false" ht="13.8" hidden="false" customHeight="false" outlineLevel="0" collapsed="false">
      <c r="A789" s="31" t="s">
        <v>258</v>
      </c>
      <c r="B789" s="32" t="n">
        <v>46219.56875</v>
      </c>
      <c r="C789" s="33" t="s">
        <v>76</v>
      </c>
      <c r="D789" s="33" t="s">
        <v>65</v>
      </c>
      <c r="E789" s="34" t="n">
        <v>281400</v>
      </c>
      <c r="F789" s="34" t="n">
        <v>32320</v>
      </c>
      <c r="G789" s="35" t="s">
        <v>66</v>
      </c>
    </row>
    <row r="790" customFormat="false" ht="13.8" hidden="false" customHeight="false" outlineLevel="0" collapsed="false">
      <c r="A790" s="31" t="s">
        <v>258</v>
      </c>
      <c r="B790" s="32" t="n">
        <v>46219.56875</v>
      </c>
      <c r="C790" s="33" t="s">
        <v>164</v>
      </c>
      <c r="D790" s="33" t="s">
        <v>69</v>
      </c>
      <c r="E790" s="34" t="n">
        <v>281700</v>
      </c>
      <c r="F790" s="34" t="n">
        <v>32360</v>
      </c>
      <c r="G790" s="35" t="s">
        <v>66</v>
      </c>
    </row>
    <row r="791" customFormat="false" ht="13.8" hidden="false" customHeight="false" outlineLevel="0" collapsed="false">
      <c r="A791" s="31" t="s">
        <v>258</v>
      </c>
      <c r="B791" s="32" t="n">
        <v>46219.56875</v>
      </c>
      <c r="C791" s="33" t="s">
        <v>101</v>
      </c>
      <c r="D791" s="33" t="s">
        <v>75</v>
      </c>
      <c r="E791" s="34" t="n">
        <v>282000</v>
      </c>
      <c r="F791" s="34" t="n">
        <v>32400</v>
      </c>
      <c r="G791" s="35" t="s">
        <v>66</v>
      </c>
    </row>
    <row r="792" customFormat="false" ht="13.8" hidden="false" customHeight="false" outlineLevel="0" collapsed="false">
      <c r="A792" s="31" t="s">
        <v>258</v>
      </c>
      <c r="B792" s="32" t="n">
        <v>46219.56875</v>
      </c>
      <c r="C792" s="33" t="s">
        <v>99</v>
      </c>
      <c r="D792" s="33" t="s">
        <v>75</v>
      </c>
      <c r="E792" s="34" t="n">
        <v>282300</v>
      </c>
      <c r="F792" s="34" t="n">
        <v>32440</v>
      </c>
      <c r="G792" s="35" t="s">
        <v>66</v>
      </c>
    </row>
    <row r="793" customFormat="false" ht="13.8" hidden="false" customHeight="false" outlineLevel="0" collapsed="false">
      <c r="A793" s="31" t="s">
        <v>258</v>
      </c>
      <c r="B793" s="32" t="n">
        <v>46219.56875</v>
      </c>
      <c r="C793" s="33" t="s">
        <v>80</v>
      </c>
      <c r="D793" s="33" t="s">
        <v>65</v>
      </c>
      <c r="E793" s="34" t="n">
        <v>282600</v>
      </c>
      <c r="F793" s="34" t="n">
        <v>32480</v>
      </c>
      <c r="G793" s="35" t="s">
        <v>66</v>
      </c>
    </row>
    <row r="794" customFormat="false" ht="13.8" hidden="false" customHeight="false" outlineLevel="0" collapsed="false">
      <c r="A794" s="31" t="s">
        <v>258</v>
      </c>
      <c r="B794" s="32" t="n">
        <v>46219.56875</v>
      </c>
      <c r="C794" s="33" t="s">
        <v>165</v>
      </c>
      <c r="D794" s="33" t="s">
        <v>73</v>
      </c>
      <c r="E794" s="34" t="n">
        <v>282900</v>
      </c>
      <c r="F794" s="34" t="n">
        <v>32520</v>
      </c>
      <c r="G794" s="35" t="s">
        <v>66</v>
      </c>
    </row>
    <row r="795" customFormat="false" ht="13.8" hidden="false" customHeight="false" outlineLevel="0" collapsed="false">
      <c r="A795" s="31" t="s">
        <v>258</v>
      </c>
      <c r="B795" s="32" t="n">
        <v>46219.56875</v>
      </c>
      <c r="C795" s="33" t="s">
        <v>67</v>
      </c>
      <c r="D795" s="33" t="s">
        <v>65</v>
      </c>
      <c r="E795" s="34" t="n">
        <v>283200</v>
      </c>
      <c r="F795" s="34" t="n">
        <v>32560</v>
      </c>
      <c r="G795" s="35" t="s">
        <v>66</v>
      </c>
    </row>
    <row r="796" customFormat="false" ht="13.8" hidden="false" customHeight="false" outlineLevel="0" collapsed="false">
      <c r="A796" s="31" t="s">
        <v>258</v>
      </c>
      <c r="B796" s="32" t="n">
        <v>46219.56875</v>
      </c>
      <c r="C796" s="33" t="s">
        <v>120</v>
      </c>
      <c r="D796" s="33" t="s">
        <v>69</v>
      </c>
      <c r="E796" s="34" t="n">
        <v>283500</v>
      </c>
      <c r="F796" s="34" t="n">
        <v>32600</v>
      </c>
      <c r="G796" s="35" t="s">
        <v>66</v>
      </c>
    </row>
    <row r="797" customFormat="false" ht="13.8" hidden="false" customHeight="false" outlineLevel="0" collapsed="false">
      <c r="A797" s="31" t="s">
        <v>258</v>
      </c>
      <c r="B797" s="32" t="n">
        <v>46219.56875</v>
      </c>
      <c r="C797" s="33" t="s">
        <v>84</v>
      </c>
      <c r="D797" s="33" t="s">
        <v>65</v>
      </c>
      <c r="E797" s="34" t="n">
        <v>283800</v>
      </c>
      <c r="F797" s="34" t="n">
        <v>32640</v>
      </c>
      <c r="G797" s="35" t="s">
        <v>66</v>
      </c>
    </row>
    <row r="798" customFormat="false" ht="13.8" hidden="false" customHeight="false" outlineLevel="0" collapsed="false">
      <c r="A798" s="31" t="s">
        <v>258</v>
      </c>
      <c r="B798" s="32" t="n">
        <v>46219.56875</v>
      </c>
      <c r="C798" s="33" t="s">
        <v>166</v>
      </c>
      <c r="D798" s="33" t="s">
        <v>75</v>
      </c>
      <c r="E798" s="34" t="n">
        <v>284100</v>
      </c>
      <c r="F798" s="34" t="n">
        <v>32680</v>
      </c>
      <c r="G798" s="35" t="s">
        <v>66</v>
      </c>
    </row>
    <row r="799" customFormat="false" ht="13.8" hidden="false" customHeight="false" outlineLevel="0" collapsed="false">
      <c r="A799" s="31" t="s">
        <v>258</v>
      </c>
      <c r="B799" s="32" t="n">
        <v>46219.56875</v>
      </c>
      <c r="C799" s="33" t="s">
        <v>72</v>
      </c>
      <c r="D799" s="33" t="s">
        <v>73</v>
      </c>
      <c r="E799" s="34" t="n">
        <v>284400</v>
      </c>
      <c r="F799" s="34" t="n">
        <v>32720</v>
      </c>
      <c r="G799" s="35" t="s">
        <v>66</v>
      </c>
    </row>
    <row r="800" customFormat="false" ht="13.8" hidden="false" customHeight="false" outlineLevel="0" collapsed="false">
      <c r="A800" s="31" t="s">
        <v>258</v>
      </c>
      <c r="B800" s="32" t="n">
        <v>46219.56875</v>
      </c>
      <c r="C800" s="33" t="s">
        <v>122</v>
      </c>
      <c r="D800" s="33" t="s">
        <v>75</v>
      </c>
      <c r="E800" s="34" t="n">
        <v>284700</v>
      </c>
      <c r="F800" s="34" t="n">
        <v>32760</v>
      </c>
      <c r="G800" s="35" t="s">
        <v>66</v>
      </c>
    </row>
    <row r="801" customFormat="false" ht="13.8" hidden="false" customHeight="false" outlineLevel="0" collapsed="false">
      <c r="A801" s="31" t="s">
        <v>258</v>
      </c>
      <c r="B801" s="32" t="n">
        <v>46219.56875</v>
      </c>
      <c r="C801" s="33" t="s">
        <v>88</v>
      </c>
      <c r="D801" s="33" t="s">
        <v>65</v>
      </c>
      <c r="E801" s="34" t="n">
        <v>285000</v>
      </c>
      <c r="F801" s="34" t="n">
        <v>32800</v>
      </c>
      <c r="G801" s="35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79"/>
    <col collapsed="false" customWidth="true" hidden="false" outlineLevel="0" max="2" min="2" style="0" width="25.31"/>
    <col collapsed="false" customWidth="true" hidden="false" outlineLevel="0" max="3" min="3" style="0" width="17.66"/>
    <col collapsed="false" customWidth="true" hidden="false" outlineLevel="0" max="4" min="4" style="0" width="17.79"/>
    <col collapsed="false" customWidth="true" hidden="false" outlineLevel="0" max="5" min="5" style="0" width="18.07"/>
    <col collapsed="false" customWidth="true" hidden="false" outlineLevel="0" max="6" min="6" style="0" width="20.02"/>
    <col collapsed="false" customWidth="true" hidden="false" outlineLevel="0" max="7" min="7" style="0" width="16.96"/>
  </cols>
  <sheetData>
    <row r="1" customFormat="false" ht="13.8" hidden="false" customHeight="false" outlineLevel="0" collapsed="false">
      <c r="A1" s="30" t="s">
        <v>257</v>
      </c>
      <c r="B1" s="30" t="s">
        <v>57</v>
      </c>
      <c r="C1" s="30" t="s">
        <v>58</v>
      </c>
      <c r="D1" s="30" t="s">
        <v>59</v>
      </c>
      <c r="E1" s="30" t="s">
        <v>60</v>
      </c>
      <c r="F1" s="30" t="s">
        <v>61</v>
      </c>
      <c r="G1" s="30" t="s">
        <v>62</v>
      </c>
    </row>
    <row r="2" customFormat="false" ht="13.8" hidden="false" customHeight="false" outlineLevel="0" collapsed="false">
      <c r="A2" s="31" t="s">
        <v>259</v>
      </c>
      <c r="B2" s="32" t="n">
        <v>46219.56875</v>
      </c>
      <c r="C2" s="33" t="s">
        <v>104</v>
      </c>
      <c r="D2" s="33" t="s">
        <v>73</v>
      </c>
      <c r="E2" s="34" t="n">
        <v>50300</v>
      </c>
      <c r="F2" s="34" t="n">
        <v>840</v>
      </c>
      <c r="G2" s="35" t="s">
        <v>189</v>
      </c>
    </row>
    <row r="3" customFormat="false" ht="13.8" hidden="false" customHeight="false" outlineLevel="0" collapsed="false">
      <c r="A3" s="31" t="s">
        <v>259</v>
      </c>
      <c r="B3" s="32" t="n">
        <v>46219.56875</v>
      </c>
      <c r="C3" s="33" t="s">
        <v>161</v>
      </c>
      <c r="D3" s="33" t="s">
        <v>65</v>
      </c>
      <c r="E3" s="34" t="n">
        <v>50600</v>
      </c>
      <c r="F3" s="34" t="n">
        <v>880</v>
      </c>
      <c r="G3" s="35" t="s">
        <v>189</v>
      </c>
    </row>
    <row r="4" customFormat="false" ht="13.8" hidden="false" customHeight="false" outlineLevel="0" collapsed="false">
      <c r="A4" s="31" t="s">
        <v>259</v>
      </c>
      <c r="B4" s="32" t="n">
        <v>46219.56875</v>
      </c>
      <c r="C4" s="33" t="s">
        <v>159</v>
      </c>
      <c r="D4" s="33" t="s">
        <v>75</v>
      </c>
      <c r="E4" s="34" t="n">
        <v>50900</v>
      </c>
      <c r="F4" s="34" t="n">
        <v>920</v>
      </c>
      <c r="G4" s="35" t="s">
        <v>189</v>
      </c>
    </row>
    <row r="5" customFormat="false" ht="13.8" hidden="false" customHeight="false" outlineLevel="0" collapsed="false">
      <c r="A5" s="31" t="s">
        <v>259</v>
      </c>
      <c r="B5" s="32" t="n">
        <v>46219.56875</v>
      </c>
      <c r="C5" s="33" t="s">
        <v>105</v>
      </c>
      <c r="D5" s="33" t="s">
        <v>73</v>
      </c>
      <c r="E5" s="34" t="n">
        <v>51200</v>
      </c>
      <c r="F5" s="34" t="n">
        <v>960</v>
      </c>
      <c r="G5" s="35" t="s">
        <v>189</v>
      </c>
    </row>
    <row r="6" customFormat="false" ht="13.8" hidden="false" customHeight="false" outlineLevel="0" collapsed="false">
      <c r="A6" s="31" t="s">
        <v>259</v>
      </c>
      <c r="B6" s="32" t="n">
        <v>46219.56875</v>
      </c>
      <c r="C6" s="33" t="s">
        <v>129</v>
      </c>
      <c r="D6" s="33" t="s">
        <v>75</v>
      </c>
      <c r="E6" s="34" t="n">
        <v>51500</v>
      </c>
      <c r="F6" s="34" t="n">
        <v>1000</v>
      </c>
      <c r="G6" s="35" t="s">
        <v>189</v>
      </c>
    </row>
    <row r="7" customFormat="false" ht="13.8" hidden="false" customHeight="false" outlineLevel="0" collapsed="false">
      <c r="A7" s="31" t="s">
        <v>259</v>
      </c>
      <c r="B7" s="32" t="n">
        <v>46219.56875</v>
      </c>
      <c r="C7" s="33" t="s">
        <v>157</v>
      </c>
      <c r="D7" s="33" t="s">
        <v>65</v>
      </c>
      <c r="E7" s="34" t="n">
        <v>51800</v>
      </c>
      <c r="F7" s="34" t="n">
        <v>1040</v>
      </c>
      <c r="G7" s="35" t="s">
        <v>189</v>
      </c>
    </row>
    <row r="8" customFormat="false" ht="13.8" hidden="false" customHeight="false" outlineLevel="0" collapsed="false">
      <c r="A8" s="31" t="s">
        <v>259</v>
      </c>
      <c r="B8" s="32" t="n">
        <v>46219.56875</v>
      </c>
      <c r="C8" s="33" t="s">
        <v>97</v>
      </c>
      <c r="D8" s="33" t="s">
        <v>65</v>
      </c>
      <c r="E8" s="34" t="n">
        <v>52100</v>
      </c>
      <c r="F8" s="34" t="n">
        <v>1080</v>
      </c>
      <c r="G8" s="35" t="s">
        <v>189</v>
      </c>
    </row>
    <row r="9" customFormat="false" ht="13.8" hidden="false" customHeight="false" outlineLevel="0" collapsed="false">
      <c r="A9" s="31" t="s">
        <v>259</v>
      </c>
      <c r="B9" s="32" t="n">
        <v>46219.56875</v>
      </c>
      <c r="C9" s="33" t="s">
        <v>77</v>
      </c>
      <c r="D9" s="33" t="s">
        <v>73</v>
      </c>
      <c r="E9" s="34" t="n">
        <v>52400</v>
      </c>
      <c r="F9" s="34" t="n">
        <v>1120</v>
      </c>
      <c r="G9" s="35" t="s">
        <v>189</v>
      </c>
    </row>
    <row r="10" customFormat="false" ht="13.8" hidden="false" customHeight="false" outlineLevel="0" collapsed="false">
      <c r="A10" s="31" t="s">
        <v>259</v>
      </c>
      <c r="B10" s="32" t="n">
        <v>46219.56875</v>
      </c>
      <c r="C10" s="33" t="s">
        <v>142</v>
      </c>
      <c r="D10" s="33" t="s">
        <v>69</v>
      </c>
      <c r="E10" s="34" t="n">
        <v>52700</v>
      </c>
      <c r="F10" s="34" t="n">
        <v>1160</v>
      </c>
      <c r="G10" s="35" t="s">
        <v>189</v>
      </c>
    </row>
    <row r="11" customFormat="false" ht="13.8" hidden="false" customHeight="false" outlineLevel="0" collapsed="false">
      <c r="A11" s="31" t="s">
        <v>259</v>
      </c>
      <c r="B11" s="32" t="n">
        <v>46219.56875</v>
      </c>
      <c r="C11" s="33" t="s">
        <v>150</v>
      </c>
      <c r="D11" s="33" t="s">
        <v>65</v>
      </c>
      <c r="E11" s="34" t="n">
        <v>53000</v>
      </c>
      <c r="F11" s="34" t="n">
        <v>1200</v>
      </c>
      <c r="G11" s="35" t="s">
        <v>189</v>
      </c>
    </row>
    <row r="12" customFormat="false" ht="13.8" hidden="false" customHeight="false" outlineLevel="0" collapsed="false">
      <c r="A12" s="31" t="s">
        <v>259</v>
      </c>
      <c r="B12" s="32" t="n">
        <v>46219.56875</v>
      </c>
      <c r="C12" s="33" t="s">
        <v>101</v>
      </c>
      <c r="D12" s="33" t="s">
        <v>69</v>
      </c>
      <c r="E12" s="34" t="n">
        <v>53300</v>
      </c>
      <c r="F12" s="34" t="n">
        <v>1240</v>
      </c>
      <c r="G12" s="35" t="s">
        <v>189</v>
      </c>
    </row>
    <row r="13" customFormat="false" ht="13.8" hidden="false" customHeight="false" outlineLevel="0" collapsed="false">
      <c r="A13" s="31" t="s">
        <v>259</v>
      </c>
      <c r="B13" s="32" t="n">
        <v>46219.56875</v>
      </c>
      <c r="C13" s="33" t="s">
        <v>183</v>
      </c>
      <c r="D13" s="33" t="s">
        <v>73</v>
      </c>
      <c r="E13" s="34" t="n">
        <v>53600</v>
      </c>
      <c r="F13" s="34" t="n">
        <v>1280</v>
      </c>
      <c r="G13" s="35" t="s">
        <v>189</v>
      </c>
    </row>
    <row r="14" customFormat="false" ht="13.8" hidden="false" customHeight="false" outlineLevel="0" collapsed="false">
      <c r="A14" s="31" t="s">
        <v>259</v>
      </c>
      <c r="B14" s="32" t="n">
        <v>46219.56875</v>
      </c>
      <c r="C14" s="33" t="s">
        <v>116</v>
      </c>
      <c r="D14" s="33" t="s">
        <v>73</v>
      </c>
      <c r="E14" s="34" t="n">
        <v>53900</v>
      </c>
      <c r="F14" s="34" t="n">
        <v>1320</v>
      </c>
      <c r="G14" s="35" t="s">
        <v>189</v>
      </c>
    </row>
    <row r="15" customFormat="false" ht="13.8" hidden="false" customHeight="false" outlineLevel="0" collapsed="false">
      <c r="A15" s="31" t="s">
        <v>259</v>
      </c>
      <c r="B15" s="32" t="n">
        <v>46219.56875</v>
      </c>
      <c r="C15" s="33" t="s">
        <v>143</v>
      </c>
      <c r="D15" s="33" t="s">
        <v>65</v>
      </c>
      <c r="E15" s="34" t="n">
        <v>54200</v>
      </c>
      <c r="F15" s="34" t="n">
        <v>1360</v>
      </c>
      <c r="G15" s="35" t="s">
        <v>189</v>
      </c>
    </row>
    <row r="16" customFormat="false" ht="13.8" hidden="false" customHeight="false" outlineLevel="0" collapsed="false">
      <c r="A16" s="31" t="s">
        <v>259</v>
      </c>
      <c r="B16" s="32" t="n">
        <v>46219.56875</v>
      </c>
      <c r="C16" s="33" t="s">
        <v>128</v>
      </c>
      <c r="D16" s="33" t="s">
        <v>75</v>
      </c>
      <c r="E16" s="34" t="n">
        <v>54500</v>
      </c>
      <c r="F16" s="34" t="n">
        <v>1400</v>
      </c>
      <c r="G16" s="35" t="s">
        <v>189</v>
      </c>
    </row>
    <row r="17" customFormat="false" ht="13.8" hidden="false" customHeight="false" outlineLevel="0" collapsed="false">
      <c r="A17" s="31" t="s">
        <v>259</v>
      </c>
      <c r="B17" s="32" t="n">
        <v>46219.56875</v>
      </c>
      <c r="C17" s="33" t="s">
        <v>179</v>
      </c>
      <c r="D17" s="33" t="s">
        <v>73</v>
      </c>
      <c r="E17" s="34" t="n">
        <v>54800</v>
      </c>
      <c r="F17" s="34" t="n">
        <v>1440</v>
      </c>
      <c r="G17" s="35" t="s">
        <v>189</v>
      </c>
    </row>
    <row r="18" customFormat="false" ht="13.8" hidden="false" customHeight="false" outlineLevel="0" collapsed="false">
      <c r="A18" s="31" t="s">
        <v>259</v>
      </c>
      <c r="B18" s="32" t="n">
        <v>46219.56875</v>
      </c>
      <c r="C18" s="33" t="s">
        <v>143</v>
      </c>
      <c r="D18" s="33" t="s">
        <v>75</v>
      </c>
      <c r="E18" s="34" t="n">
        <v>55100</v>
      </c>
      <c r="F18" s="34" t="n">
        <v>1480</v>
      </c>
      <c r="G18" s="35" t="s">
        <v>189</v>
      </c>
    </row>
    <row r="19" customFormat="false" ht="13.8" hidden="false" customHeight="false" outlineLevel="0" collapsed="false">
      <c r="A19" s="31" t="s">
        <v>259</v>
      </c>
      <c r="B19" s="32" t="n">
        <v>46219.56875</v>
      </c>
      <c r="C19" s="33" t="s">
        <v>137</v>
      </c>
      <c r="D19" s="33" t="s">
        <v>65</v>
      </c>
      <c r="E19" s="34" t="n">
        <v>55400</v>
      </c>
      <c r="F19" s="34" t="n">
        <v>1520</v>
      </c>
      <c r="G19" s="35" t="s">
        <v>189</v>
      </c>
    </row>
    <row r="20" customFormat="false" ht="13.8" hidden="false" customHeight="false" outlineLevel="0" collapsed="false">
      <c r="A20" s="31" t="s">
        <v>259</v>
      </c>
      <c r="B20" s="32" t="n">
        <v>46219.56875</v>
      </c>
      <c r="C20" s="33" t="s">
        <v>72</v>
      </c>
      <c r="D20" s="33" t="s">
        <v>65</v>
      </c>
      <c r="E20" s="34" t="n">
        <v>55700</v>
      </c>
      <c r="F20" s="34" t="n">
        <v>1560</v>
      </c>
      <c r="G20" s="35" t="s">
        <v>189</v>
      </c>
    </row>
    <row r="21" customFormat="false" ht="13.8" hidden="false" customHeight="false" outlineLevel="0" collapsed="false">
      <c r="A21" s="31" t="s">
        <v>259</v>
      </c>
      <c r="B21" s="32" t="n">
        <v>46219.56875</v>
      </c>
      <c r="C21" s="33" t="s">
        <v>162</v>
      </c>
      <c r="D21" s="33" t="s">
        <v>73</v>
      </c>
      <c r="E21" s="34" t="n">
        <v>56000</v>
      </c>
      <c r="F21" s="34" t="n">
        <v>1600</v>
      </c>
      <c r="G21" s="35" t="s">
        <v>189</v>
      </c>
    </row>
    <row r="22" customFormat="false" ht="13.8" hidden="false" customHeight="false" outlineLevel="0" collapsed="false">
      <c r="A22" s="31" t="s">
        <v>259</v>
      </c>
      <c r="B22" s="32" t="n">
        <v>46219.56875</v>
      </c>
      <c r="C22" s="33" t="s">
        <v>100</v>
      </c>
      <c r="D22" s="33" t="s">
        <v>69</v>
      </c>
      <c r="E22" s="34" t="n">
        <v>56300</v>
      </c>
      <c r="F22" s="34" t="n">
        <v>1640</v>
      </c>
      <c r="G22" s="35" t="s">
        <v>189</v>
      </c>
    </row>
    <row r="23" customFormat="false" ht="13.8" hidden="false" customHeight="false" outlineLevel="0" collapsed="false">
      <c r="A23" s="31" t="s">
        <v>259</v>
      </c>
      <c r="B23" s="32" t="n">
        <v>46219.56875</v>
      </c>
      <c r="C23" s="33" t="s">
        <v>131</v>
      </c>
      <c r="D23" s="33" t="s">
        <v>65</v>
      </c>
      <c r="E23" s="34" t="n">
        <v>56600</v>
      </c>
      <c r="F23" s="34" t="n">
        <v>1680</v>
      </c>
      <c r="G23" s="35" t="s">
        <v>189</v>
      </c>
    </row>
    <row r="24" customFormat="false" ht="13.8" hidden="false" customHeight="false" outlineLevel="0" collapsed="false">
      <c r="A24" s="31" t="s">
        <v>259</v>
      </c>
      <c r="B24" s="32" t="n">
        <v>46219.56875</v>
      </c>
      <c r="C24" s="33" t="s">
        <v>82</v>
      </c>
      <c r="D24" s="33" t="s">
        <v>73</v>
      </c>
      <c r="E24" s="34" t="n">
        <v>56900</v>
      </c>
      <c r="F24" s="34" t="n">
        <v>1720</v>
      </c>
      <c r="G24" s="35" t="s">
        <v>189</v>
      </c>
    </row>
    <row r="25" customFormat="false" ht="13.8" hidden="false" customHeight="false" outlineLevel="0" collapsed="false">
      <c r="A25" s="31" t="s">
        <v>259</v>
      </c>
      <c r="B25" s="32" t="n">
        <v>46219.56875</v>
      </c>
      <c r="C25" s="33" t="s">
        <v>129</v>
      </c>
      <c r="D25" s="33" t="s">
        <v>73</v>
      </c>
      <c r="E25" s="34" t="n">
        <v>57200</v>
      </c>
      <c r="F25" s="34" t="n">
        <v>1760</v>
      </c>
      <c r="G25" s="35" t="s">
        <v>189</v>
      </c>
    </row>
    <row r="26" customFormat="false" ht="13.8" hidden="false" customHeight="false" outlineLevel="0" collapsed="false">
      <c r="A26" s="31" t="s">
        <v>259</v>
      </c>
      <c r="B26" s="32" t="n">
        <v>46219.56875</v>
      </c>
      <c r="C26" s="33" t="s">
        <v>88</v>
      </c>
      <c r="D26" s="33" t="s">
        <v>73</v>
      </c>
      <c r="E26" s="34" t="n">
        <v>57500</v>
      </c>
      <c r="F26" s="34" t="n">
        <v>1800</v>
      </c>
      <c r="G26" s="35" t="s">
        <v>189</v>
      </c>
    </row>
    <row r="27" customFormat="false" ht="13.8" hidden="false" customHeight="false" outlineLevel="0" collapsed="false">
      <c r="A27" s="31" t="s">
        <v>259</v>
      </c>
      <c r="B27" s="32" t="n">
        <v>46219.56875</v>
      </c>
      <c r="C27" s="33" t="s">
        <v>127</v>
      </c>
      <c r="D27" s="33" t="s">
        <v>65</v>
      </c>
      <c r="E27" s="34" t="n">
        <v>57800</v>
      </c>
      <c r="F27" s="34" t="n">
        <v>1840</v>
      </c>
      <c r="G27" s="35" t="s">
        <v>189</v>
      </c>
    </row>
    <row r="28" customFormat="false" ht="13.8" hidden="false" customHeight="false" outlineLevel="0" collapsed="false">
      <c r="A28" s="31" t="s">
        <v>259</v>
      </c>
      <c r="B28" s="32" t="n">
        <v>46219.56875</v>
      </c>
      <c r="C28" s="33" t="s">
        <v>181</v>
      </c>
      <c r="D28" s="33" t="s">
        <v>75</v>
      </c>
      <c r="E28" s="34" t="n">
        <v>58100</v>
      </c>
      <c r="F28" s="34" t="n">
        <v>1880</v>
      </c>
      <c r="G28" s="35" t="s">
        <v>189</v>
      </c>
    </row>
    <row r="29" customFormat="false" ht="13.8" hidden="false" customHeight="false" outlineLevel="0" collapsed="false">
      <c r="A29" s="31" t="s">
        <v>259</v>
      </c>
      <c r="B29" s="32" t="n">
        <v>46219.56875</v>
      </c>
      <c r="C29" s="33" t="s">
        <v>168</v>
      </c>
      <c r="D29" s="33" t="s">
        <v>73</v>
      </c>
      <c r="E29" s="34" t="n">
        <v>58400</v>
      </c>
      <c r="F29" s="34" t="n">
        <v>1920</v>
      </c>
      <c r="G29" s="35" t="s">
        <v>189</v>
      </c>
    </row>
    <row r="30" customFormat="false" ht="13.8" hidden="false" customHeight="false" outlineLevel="0" collapsed="false">
      <c r="A30" s="31" t="s">
        <v>259</v>
      </c>
      <c r="B30" s="32" t="n">
        <v>46219.56875</v>
      </c>
      <c r="C30" s="33" t="s">
        <v>105</v>
      </c>
      <c r="D30" s="33" t="s">
        <v>75</v>
      </c>
      <c r="E30" s="34" t="n">
        <v>58700</v>
      </c>
      <c r="F30" s="34" t="n">
        <v>1960</v>
      </c>
      <c r="G30" s="35" t="s">
        <v>189</v>
      </c>
    </row>
    <row r="31" customFormat="false" ht="13.8" hidden="false" customHeight="false" outlineLevel="0" collapsed="false">
      <c r="A31" s="31" t="s">
        <v>259</v>
      </c>
      <c r="B31" s="32" t="n">
        <v>46219.56875</v>
      </c>
      <c r="C31" s="33" t="s">
        <v>119</v>
      </c>
      <c r="D31" s="33" t="s">
        <v>65</v>
      </c>
      <c r="E31" s="34" t="n">
        <v>59000</v>
      </c>
      <c r="F31" s="34" t="n">
        <v>2000</v>
      </c>
      <c r="G31" s="35" t="s">
        <v>189</v>
      </c>
    </row>
    <row r="32" customFormat="false" ht="13.8" hidden="false" customHeight="false" outlineLevel="0" collapsed="false">
      <c r="A32" s="31" t="s">
        <v>259</v>
      </c>
      <c r="B32" s="32" t="n">
        <v>46219.56875</v>
      </c>
      <c r="C32" s="33" t="s">
        <v>86</v>
      </c>
      <c r="D32" s="33" t="s">
        <v>65</v>
      </c>
      <c r="E32" s="34" t="n">
        <v>59300</v>
      </c>
      <c r="F32" s="34" t="n">
        <v>2040</v>
      </c>
      <c r="G32" s="35" t="s">
        <v>189</v>
      </c>
    </row>
    <row r="33" customFormat="false" ht="13.8" hidden="false" customHeight="false" outlineLevel="0" collapsed="false">
      <c r="A33" s="31" t="s">
        <v>259</v>
      </c>
      <c r="B33" s="32" t="n">
        <v>46219.56875</v>
      </c>
      <c r="C33" s="33" t="s">
        <v>161</v>
      </c>
      <c r="D33" s="33" t="s">
        <v>73</v>
      </c>
      <c r="E33" s="34" t="n">
        <v>59600</v>
      </c>
      <c r="F33" s="34" t="n">
        <v>2080</v>
      </c>
      <c r="G33" s="35" t="s">
        <v>189</v>
      </c>
    </row>
    <row r="34" customFormat="false" ht="13.8" hidden="false" customHeight="false" outlineLevel="0" collapsed="false">
      <c r="A34" s="31" t="s">
        <v>259</v>
      </c>
      <c r="B34" s="32" t="n">
        <v>46219.56875</v>
      </c>
      <c r="C34" s="33" t="s">
        <v>118</v>
      </c>
      <c r="D34" s="33" t="s">
        <v>69</v>
      </c>
      <c r="E34" s="34" t="n">
        <v>59900</v>
      </c>
      <c r="F34" s="34" t="n">
        <v>2120</v>
      </c>
      <c r="G34" s="35" t="s">
        <v>189</v>
      </c>
    </row>
    <row r="35" customFormat="false" ht="13.8" hidden="false" customHeight="false" outlineLevel="0" collapsed="false">
      <c r="A35" s="31" t="s">
        <v>259</v>
      </c>
      <c r="B35" s="32" t="n">
        <v>46219.56875</v>
      </c>
      <c r="C35" s="33" t="s">
        <v>105</v>
      </c>
      <c r="D35" s="33" t="s">
        <v>65</v>
      </c>
      <c r="E35" s="34" t="n">
        <v>60200</v>
      </c>
      <c r="F35" s="34" t="n">
        <v>2160</v>
      </c>
      <c r="G35" s="35" t="s">
        <v>189</v>
      </c>
    </row>
    <row r="36" customFormat="false" ht="13.8" hidden="false" customHeight="false" outlineLevel="0" collapsed="false">
      <c r="A36" s="31" t="s">
        <v>259</v>
      </c>
      <c r="B36" s="32" t="n">
        <v>46219.56875</v>
      </c>
      <c r="C36" s="33" t="s">
        <v>90</v>
      </c>
      <c r="D36" s="33" t="s">
        <v>69</v>
      </c>
      <c r="E36" s="34" t="n">
        <v>60500</v>
      </c>
      <c r="F36" s="34" t="n">
        <v>2200</v>
      </c>
      <c r="G36" s="35" t="s">
        <v>189</v>
      </c>
    </row>
    <row r="37" customFormat="false" ht="13.8" hidden="false" customHeight="false" outlineLevel="0" collapsed="false">
      <c r="A37" s="31" t="s">
        <v>259</v>
      </c>
      <c r="B37" s="32" t="n">
        <v>46219.56875</v>
      </c>
      <c r="C37" s="33" t="s">
        <v>157</v>
      </c>
      <c r="D37" s="33" t="s">
        <v>73</v>
      </c>
      <c r="E37" s="34" t="n">
        <v>60800</v>
      </c>
      <c r="F37" s="34" t="n">
        <v>2240</v>
      </c>
      <c r="G37" s="35" t="s">
        <v>189</v>
      </c>
    </row>
    <row r="38" customFormat="false" ht="13.8" hidden="false" customHeight="false" outlineLevel="0" collapsed="false">
      <c r="A38" s="31" t="s">
        <v>259</v>
      </c>
      <c r="B38" s="32" t="n">
        <v>46219.56875</v>
      </c>
      <c r="C38" s="33" t="s">
        <v>104</v>
      </c>
      <c r="D38" s="33" t="s">
        <v>73</v>
      </c>
      <c r="E38" s="34" t="n">
        <v>61100</v>
      </c>
      <c r="F38" s="34" t="n">
        <v>2280</v>
      </c>
      <c r="G38" s="35" t="s">
        <v>189</v>
      </c>
    </row>
    <row r="39" customFormat="false" ht="13.8" hidden="false" customHeight="false" outlineLevel="0" collapsed="false">
      <c r="A39" s="31" t="s">
        <v>259</v>
      </c>
      <c r="B39" s="32" t="n">
        <v>46219.56875</v>
      </c>
      <c r="C39" s="33" t="s">
        <v>77</v>
      </c>
      <c r="D39" s="33" t="s">
        <v>65</v>
      </c>
      <c r="E39" s="34" t="n">
        <v>61400</v>
      </c>
      <c r="F39" s="34" t="n">
        <v>2320</v>
      </c>
      <c r="G39" s="35" t="s">
        <v>189</v>
      </c>
    </row>
    <row r="40" customFormat="false" ht="13.8" hidden="false" customHeight="false" outlineLevel="0" collapsed="false">
      <c r="A40" s="31" t="s">
        <v>259</v>
      </c>
      <c r="B40" s="32" t="n">
        <v>46219.56875</v>
      </c>
      <c r="C40" s="33" t="s">
        <v>159</v>
      </c>
      <c r="D40" s="33" t="s">
        <v>75</v>
      </c>
      <c r="E40" s="34" t="n">
        <v>61700</v>
      </c>
      <c r="F40" s="34" t="n">
        <v>2360</v>
      </c>
      <c r="G40" s="35" t="s">
        <v>189</v>
      </c>
    </row>
    <row r="41" customFormat="false" ht="13.8" hidden="false" customHeight="false" outlineLevel="0" collapsed="false">
      <c r="A41" s="31" t="s">
        <v>259</v>
      </c>
      <c r="B41" s="32" t="n">
        <v>46219.56875</v>
      </c>
      <c r="C41" s="33" t="s">
        <v>150</v>
      </c>
      <c r="D41" s="33" t="s">
        <v>73</v>
      </c>
      <c r="E41" s="34" t="n">
        <v>62000</v>
      </c>
      <c r="F41" s="34" t="n">
        <v>2400</v>
      </c>
      <c r="G41" s="35" t="s">
        <v>189</v>
      </c>
    </row>
    <row r="42" customFormat="false" ht="13.8" hidden="false" customHeight="false" outlineLevel="0" collapsed="false">
      <c r="A42" s="31" t="s">
        <v>259</v>
      </c>
      <c r="B42" s="32" t="n">
        <v>46219.56875</v>
      </c>
      <c r="C42" s="33" t="s">
        <v>129</v>
      </c>
      <c r="D42" s="33" t="s">
        <v>75</v>
      </c>
      <c r="E42" s="34" t="n">
        <v>62300</v>
      </c>
      <c r="F42" s="34" t="n">
        <v>2440</v>
      </c>
      <c r="G42" s="35" t="s">
        <v>189</v>
      </c>
    </row>
    <row r="43" customFormat="false" ht="13.8" hidden="false" customHeight="false" outlineLevel="0" collapsed="false">
      <c r="A43" s="31" t="s">
        <v>259</v>
      </c>
      <c r="B43" s="32" t="n">
        <v>46219.56875</v>
      </c>
      <c r="C43" s="33" t="s">
        <v>183</v>
      </c>
      <c r="D43" s="33" t="s">
        <v>65</v>
      </c>
      <c r="E43" s="34" t="n">
        <v>62600</v>
      </c>
      <c r="F43" s="34" t="n">
        <v>2480</v>
      </c>
      <c r="G43" s="35" t="s">
        <v>189</v>
      </c>
    </row>
    <row r="44" customFormat="false" ht="13.8" hidden="false" customHeight="false" outlineLevel="0" collapsed="false">
      <c r="A44" s="31" t="s">
        <v>259</v>
      </c>
      <c r="B44" s="32" t="n">
        <v>46219.56875</v>
      </c>
      <c r="C44" s="33" t="s">
        <v>97</v>
      </c>
      <c r="D44" s="33" t="s">
        <v>65</v>
      </c>
      <c r="E44" s="34" t="n">
        <v>62900</v>
      </c>
      <c r="F44" s="34" t="n">
        <v>2520</v>
      </c>
      <c r="G44" s="35" t="s">
        <v>189</v>
      </c>
    </row>
    <row r="45" customFormat="false" ht="13.8" hidden="false" customHeight="false" outlineLevel="0" collapsed="false">
      <c r="A45" s="31" t="s">
        <v>259</v>
      </c>
      <c r="B45" s="32" t="n">
        <v>46219.56875</v>
      </c>
      <c r="C45" s="33" t="s">
        <v>143</v>
      </c>
      <c r="D45" s="33" t="s">
        <v>73</v>
      </c>
      <c r="E45" s="34" t="n">
        <v>63200</v>
      </c>
      <c r="F45" s="34" t="n">
        <v>2560</v>
      </c>
      <c r="G45" s="35" t="s">
        <v>189</v>
      </c>
    </row>
    <row r="46" customFormat="false" ht="13.8" hidden="false" customHeight="false" outlineLevel="0" collapsed="false">
      <c r="A46" s="31" t="s">
        <v>259</v>
      </c>
      <c r="B46" s="32" t="n">
        <v>46219.56875</v>
      </c>
      <c r="C46" s="33" t="s">
        <v>142</v>
      </c>
      <c r="D46" s="33" t="s">
        <v>69</v>
      </c>
      <c r="E46" s="34" t="n">
        <v>63500</v>
      </c>
      <c r="F46" s="34" t="n">
        <v>2600</v>
      </c>
      <c r="G46" s="35" t="s">
        <v>189</v>
      </c>
    </row>
    <row r="47" customFormat="false" ht="13.8" hidden="false" customHeight="false" outlineLevel="0" collapsed="false">
      <c r="A47" s="31" t="s">
        <v>259</v>
      </c>
      <c r="B47" s="32" t="n">
        <v>46219.56875</v>
      </c>
      <c r="C47" s="33" t="s">
        <v>136</v>
      </c>
      <c r="D47" s="33" t="s">
        <v>73</v>
      </c>
      <c r="E47" s="34" t="n">
        <v>63800</v>
      </c>
      <c r="F47" s="34" t="n">
        <v>2640</v>
      </c>
      <c r="G47" s="35" t="s">
        <v>189</v>
      </c>
    </row>
    <row r="48" customFormat="false" ht="13.8" hidden="false" customHeight="false" outlineLevel="0" collapsed="false">
      <c r="A48" s="31" t="s">
        <v>259</v>
      </c>
      <c r="B48" s="32" t="n">
        <v>46219.56875</v>
      </c>
      <c r="C48" s="33" t="s">
        <v>101</v>
      </c>
      <c r="D48" s="33" t="s">
        <v>69</v>
      </c>
      <c r="E48" s="34" t="n">
        <v>64100</v>
      </c>
      <c r="F48" s="34" t="n">
        <v>2680</v>
      </c>
      <c r="G48" s="35" t="s">
        <v>189</v>
      </c>
    </row>
    <row r="49" customFormat="false" ht="13.8" hidden="false" customHeight="false" outlineLevel="0" collapsed="false">
      <c r="A49" s="31" t="s">
        <v>259</v>
      </c>
      <c r="B49" s="32" t="n">
        <v>46219.56875</v>
      </c>
      <c r="C49" s="33" t="s">
        <v>137</v>
      </c>
      <c r="D49" s="33" t="s">
        <v>73</v>
      </c>
      <c r="E49" s="34" t="n">
        <v>64400</v>
      </c>
      <c r="F49" s="34" t="n">
        <v>2720</v>
      </c>
      <c r="G49" s="35" t="s">
        <v>189</v>
      </c>
    </row>
    <row r="50" customFormat="false" ht="13.8" hidden="false" customHeight="false" outlineLevel="0" collapsed="false">
      <c r="A50" s="31" t="s">
        <v>259</v>
      </c>
      <c r="B50" s="32" t="n">
        <v>46219.56875</v>
      </c>
      <c r="C50" s="33" t="s">
        <v>116</v>
      </c>
      <c r="D50" s="33" t="s">
        <v>73</v>
      </c>
      <c r="E50" s="34" t="n">
        <v>64700</v>
      </c>
      <c r="F50" s="34" t="n">
        <v>2760</v>
      </c>
      <c r="G50" s="35" t="s">
        <v>189</v>
      </c>
    </row>
    <row r="51" customFormat="false" ht="13.8" hidden="false" customHeight="false" outlineLevel="0" collapsed="false">
      <c r="A51" s="31" t="s">
        <v>259</v>
      </c>
      <c r="B51" s="32" t="n">
        <v>46219.56875</v>
      </c>
      <c r="C51" s="33" t="s">
        <v>162</v>
      </c>
      <c r="D51" s="33" t="s">
        <v>65</v>
      </c>
      <c r="E51" s="34" t="n">
        <v>65000</v>
      </c>
      <c r="F51" s="34" t="n">
        <v>2800</v>
      </c>
      <c r="G51" s="35" t="s">
        <v>189</v>
      </c>
    </row>
    <row r="52" customFormat="false" ht="13.8" hidden="false" customHeight="false" outlineLevel="0" collapsed="false">
      <c r="A52" s="31" t="s">
        <v>259</v>
      </c>
      <c r="B52" s="32" t="n">
        <v>46219.56875</v>
      </c>
      <c r="C52" s="33" t="s">
        <v>128</v>
      </c>
      <c r="D52" s="33" t="s">
        <v>75</v>
      </c>
      <c r="E52" s="34" t="n">
        <v>65300</v>
      </c>
      <c r="F52" s="34" t="n">
        <v>2840</v>
      </c>
      <c r="G52" s="35" t="s">
        <v>189</v>
      </c>
    </row>
    <row r="53" customFormat="false" ht="13.8" hidden="false" customHeight="false" outlineLevel="0" collapsed="false">
      <c r="A53" s="31" t="s">
        <v>259</v>
      </c>
      <c r="B53" s="32" t="n">
        <v>46219.56875</v>
      </c>
      <c r="C53" s="33" t="s">
        <v>131</v>
      </c>
      <c r="D53" s="33" t="s">
        <v>73</v>
      </c>
      <c r="E53" s="34" t="n">
        <v>65600</v>
      </c>
      <c r="F53" s="34" t="n">
        <v>2880</v>
      </c>
      <c r="G53" s="35" t="s">
        <v>189</v>
      </c>
    </row>
    <row r="54" customFormat="false" ht="13.8" hidden="false" customHeight="false" outlineLevel="0" collapsed="false">
      <c r="A54" s="31" t="s">
        <v>259</v>
      </c>
      <c r="B54" s="32" t="n">
        <v>46219.56875</v>
      </c>
      <c r="C54" s="33" t="s">
        <v>143</v>
      </c>
      <c r="D54" s="33" t="s">
        <v>75</v>
      </c>
      <c r="E54" s="34" t="n">
        <v>65900</v>
      </c>
      <c r="F54" s="34" t="n">
        <v>2920</v>
      </c>
      <c r="G54" s="35" t="s">
        <v>189</v>
      </c>
    </row>
    <row r="55" customFormat="false" ht="13.8" hidden="false" customHeight="false" outlineLevel="0" collapsed="false">
      <c r="A55" s="31" t="s">
        <v>259</v>
      </c>
      <c r="B55" s="32" t="n">
        <v>46219.56875</v>
      </c>
      <c r="C55" s="33" t="s">
        <v>129</v>
      </c>
      <c r="D55" s="33" t="s">
        <v>65</v>
      </c>
      <c r="E55" s="34" t="n">
        <v>66200</v>
      </c>
      <c r="F55" s="34" t="n">
        <v>2960</v>
      </c>
      <c r="G55" s="35" t="s">
        <v>189</v>
      </c>
    </row>
    <row r="56" customFormat="false" ht="13.8" hidden="false" customHeight="false" outlineLevel="0" collapsed="false">
      <c r="A56" s="31" t="s">
        <v>259</v>
      </c>
      <c r="B56" s="32" t="n">
        <v>46219.56875</v>
      </c>
      <c r="C56" s="33" t="s">
        <v>72</v>
      </c>
      <c r="D56" s="33" t="s">
        <v>65</v>
      </c>
      <c r="E56" s="34" t="n">
        <v>66500</v>
      </c>
      <c r="F56" s="34" t="n">
        <v>3000</v>
      </c>
      <c r="G56" s="35" t="s">
        <v>189</v>
      </c>
    </row>
    <row r="57" customFormat="false" ht="13.8" hidden="false" customHeight="false" outlineLevel="0" collapsed="false">
      <c r="A57" s="31" t="s">
        <v>259</v>
      </c>
      <c r="B57" s="32" t="n">
        <v>46219.56875</v>
      </c>
      <c r="C57" s="33" t="s">
        <v>127</v>
      </c>
      <c r="D57" s="33" t="s">
        <v>73</v>
      </c>
      <c r="E57" s="34" t="n">
        <v>66800</v>
      </c>
      <c r="F57" s="34" t="n">
        <v>3040</v>
      </c>
      <c r="G57" s="35" t="s">
        <v>189</v>
      </c>
    </row>
    <row r="58" customFormat="false" ht="13.8" hidden="false" customHeight="false" outlineLevel="0" collapsed="false">
      <c r="A58" s="31" t="s">
        <v>259</v>
      </c>
      <c r="B58" s="32" t="n">
        <v>46219.56875</v>
      </c>
      <c r="C58" s="33" t="s">
        <v>100</v>
      </c>
      <c r="D58" s="33" t="s">
        <v>69</v>
      </c>
      <c r="E58" s="34" t="n">
        <v>67100</v>
      </c>
      <c r="F58" s="34" t="n">
        <v>3080</v>
      </c>
      <c r="G58" s="35" t="s">
        <v>189</v>
      </c>
    </row>
    <row r="59" customFormat="false" ht="13.8" hidden="false" customHeight="false" outlineLevel="0" collapsed="false">
      <c r="A59" s="31" t="s">
        <v>259</v>
      </c>
      <c r="B59" s="32" t="n">
        <v>46219.56875</v>
      </c>
      <c r="C59" s="33" t="s">
        <v>168</v>
      </c>
      <c r="D59" s="33" t="s">
        <v>65</v>
      </c>
      <c r="E59" s="34" t="n">
        <v>67400</v>
      </c>
      <c r="F59" s="34" t="n">
        <v>3120</v>
      </c>
      <c r="G59" s="35" t="s">
        <v>189</v>
      </c>
    </row>
    <row r="60" customFormat="false" ht="13.8" hidden="false" customHeight="false" outlineLevel="0" collapsed="false">
      <c r="A60" s="31" t="s">
        <v>259</v>
      </c>
      <c r="B60" s="32" t="n">
        <v>46219.56875</v>
      </c>
      <c r="C60" s="33" t="s">
        <v>78</v>
      </c>
      <c r="D60" s="33" t="s">
        <v>69</v>
      </c>
      <c r="E60" s="34" t="n">
        <v>67700</v>
      </c>
      <c r="F60" s="34" t="n">
        <v>3160</v>
      </c>
      <c r="G60" s="35" t="s">
        <v>189</v>
      </c>
    </row>
    <row r="61" customFormat="false" ht="13.8" hidden="false" customHeight="false" outlineLevel="0" collapsed="false">
      <c r="A61" s="31" t="s">
        <v>259</v>
      </c>
      <c r="B61" s="32" t="n">
        <v>46219.56875</v>
      </c>
      <c r="C61" s="33" t="s">
        <v>119</v>
      </c>
      <c r="D61" s="33" t="s">
        <v>73</v>
      </c>
      <c r="E61" s="34" t="n">
        <v>68000</v>
      </c>
      <c r="F61" s="34" t="n">
        <v>3200</v>
      </c>
      <c r="G61" s="35" t="s">
        <v>189</v>
      </c>
    </row>
    <row r="62" customFormat="false" ht="13.8" hidden="false" customHeight="false" outlineLevel="0" collapsed="false">
      <c r="A62" s="31" t="s">
        <v>259</v>
      </c>
      <c r="B62" s="32" t="n">
        <v>46219.56875</v>
      </c>
      <c r="C62" s="33" t="s">
        <v>88</v>
      </c>
      <c r="D62" s="33" t="s">
        <v>73</v>
      </c>
      <c r="E62" s="34" t="n">
        <v>68300</v>
      </c>
      <c r="F62" s="34" t="n">
        <v>3240</v>
      </c>
      <c r="G62" s="35" t="s">
        <v>189</v>
      </c>
    </row>
    <row r="63" customFormat="false" ht="13.8" hidden="false" customHeight="false" outlineLevel="0" collapsed="false">
      <c r="A63" s="31" t="s">
        <v>259</v>
      </c>
      <c r="B63" s="32" t="n">
        <v>46219.56875</v>
      </c>
      <c r="C63" s="33" t="s">
        <v>161</v>
      </c>
      <c r="D63" s="33" t="s">
        <v>65</v>
      </c>
      <c r="E63" s="34" t="n">
        <v>68600</v>
      </c>
      <c r="F63" s="34" t="n">
        <v>3280</v>
      </c>
      <c r="G63" s="35" t="s">
        <v>189</v>
      </c>
    </row>
    <row r="64" customFormat="false" ht="13.8" hidden="false" customHeight="false" outlineLevel="0" collapsed="false">
      <c r="A64" s="31" t="s">
        <v>259</v>
      </c>
      <c r="B64" s="32" t="n">
        <v>46219.56875</v>
      </c>
      <c r="C64" s="33" t="s">
        <v>181</v>
      </c>
      <c r="D64" s="33" t="s">
        <v>75</v>
      </c>
      <c r="E64" s="34" t="n">
        <v>68900</v>
      </c>
      <c r="F64" s="34" t="n">
        <v>3320</v>
      </c>
      <c r="G64" s="35" t="s">
        <v>189</v>
      </c>
    </row>
    <row r="65" customFormat="false" ht="13.8" hidden="false" customHeight="false" outlineLevel="0" collapsed="false">
      <c r="A65" s="31" t="s">
        <v>259</v>
      </c>
      <c r="B65" s="32" t="n">
        <v>46219.56875</v>
      </c>
      <c r="C65" s="33" t="s">
        <v>105</v>
      </c>
      <c r="D65" s="33" t="s">
        <v>73</v>
      </c>
      <c r="E65" s="34" t="n">
        <v>69200</v>
      </c>
      <c r="F65" s="34" t="n">
        <v>3360</v>
      </c>
      <c r="G65" s="35" t="s">
        <v>189</v>
      </c>
    </row>
    <row r="66" customFormat="false" ht="13.8" hidden="false" customHeight="false" outlineLevel="0" collapsed="false">
      <c r="A66" s="31" t="s">
        <v>259</v>
      </c>
      <c r="B66" s="32" t="n">
        <v>46219.56875</v>
      </c>
      <c r="C66" s="33" t="s">
        <v>105</v>
      </c>
      <c r="D66" s="33" t="s">
        <v>75</v>
      </c>
      <c r="E66" s="34" t="n">
        <v>69500</v>
      </c>
      <c r="F66" s="34" t="n">
        <v>3400</v>
      </c>
      <c r="G66" s="35" t="s">
        <v>189</v>
      </c>
    </row>
    <row r="67" customFormat="false" ht="13.8" hidden="false" customHeight="false" outlineLevel="0" collapsed="false">
      <c r="A67" s="31" t="s">
        <v>259</v>
      </c>
      <c r="B67" s="32" t="n">
        <v>46219.56875</v>
      </c>
      <c r="C67" s="33" t="s">
        <v>157</v>
      </c>
      <c r="D67" s="33" t="s">
        <v>65</v>
      </c>
      <c r="E67" s="34" t="n">
        <v>69800</v>
      </c>
      <c r="F67" s="34" t="n">
        <v>3440</v>
      </c>
      <c r="G67" s="35" t="s">
        <v>189</v>
      </c>
    </row>
    <row r="68" customFormat="false" ht="13.8" hidden="false" customHeight="false" outlineLevel="0" collapsed="false">
      <c r="A68" s="31" t="s">
        <v>259</v>
      </c>
      <c r="B68" s="32" t="n">
        <v>46219.56875</v>
      </c>
      <c r="C68" s="33" t="s">
        <v>86</v>
      </c>
      <c r="D68" s="33" t="s">
        <v>65</v>
      </c>
      <c r="E68" s="34" t="n">
        <v>70100</v>
      </c>
      <c r="F68" s="34" t="n">
        <v>3480</v>
      </c>
      <c r="G68" s="35" t="s">
        <v>189</v>
      </c>
    </row>
    <row r="69" customFormat="false" ht="13.8" hidden="false" customHeight="false" outlineLevel="0" collapsed="false">
      <c r="A69" s="31" t="s">
        <v>259</v>
      </c>
      <c r="B69" s="32" t="n">
        <v>46219.56875</v>
      </c>
      <c r="C69" s="33" t="s">
        <v>77</v>
      </c>
      <c r="D69" s="33" t="s">
        <v>73</v>
      </c>
      <c r="E69" s="34" t="n">
        <v>70400</v>
      </c>
      <c r="F69" s="34" t="n">
        <v>3520</v>
      </c>
      <c r="G69" s="35" t="s">
        <v>189</v>
      </c>
    </row>
    <row r="70" customFormat="false" ht="13.8" hidden="false" customHeight="false" outlineLevel="0" collapsed="false">
      <c r="A70" s="31" t="s">
        <v>259</v>
      </c>
      <c r="B70" s="32" t="n">
        <v>46219.56875</v>
      </c>
      <c r="C70" s="33" t="s">
        <v>76</v>
      </c>
      <c r="D70" s="33" t="s">
        <v>73</v>
      </c>
      <c r="E70" s="34" t="n">
        <v>70700</v>
      </c>
      <c r="F70" s="34" t="n">
        <v>3560</v>
      </c>
      <c r="G70" s="35" t="s">
        <v>189</v>
      </c>
    </row>
    <row r="71" customFormat="false" ht="13.8" hidden="false" customHeight="false" outlineLevel="0" collapsed="false">
      <c r="A71" s="31" t="s">
        <v>259</v>
      </c>
      <c r="B71" s="32" t="n">
        <v>46219.56875</v>
      </c>
      <c r="C71" s="33" t="s">
        <v>150</v>
      </c>
      <c r="D71" s="33" t="s">
        <v>65</v>
      </c>
      <c r="E71" s="34" t="n">
        <v>71000</v>
      </c>
      <c r="F71" s="34" t="n">
        <v>3600</v>
      </c>
      <c r="G71" s="35" t="s">
        <v>189</v>
      </c>
    </row>
    <row r="72" customFormat="false" ht="13.8" hidden="false" customHeight="false" outlineLevel="0" collapsed="false">
      <c r="A72" s="31" t="s">
        <v>259</v>
      </c>
      <c r="B72" s="32" t="n">
        <v>46219.56875</v>
      </c>
      <c r="C72" s="33" t="s">
        <v>90</v>
      </c>
      <c r="D72" s="33" t="s">
        <v>69</v>
      </c>
      <c r="E72" s="34" t="n">
        <v>71300</v>
      </c>
      <c r="F72" s="34" t="n">
        <v>3640</v>
      </c>
      <c r="G72" s="35" t="s">
        <v>189</v>
      </c>
    </row>
    <row r="73" customFormat="false" ht="13.8" hidden="false" customHeight="false" outlineLevel="0" collapsed="false">
      <c r="A73" s="31" t="s">
        <v>259</v>
      </c>
      <c r="B73" s="32" t="n">
        <v>46219.56875</v>
      </c>
      <c r="C73" s="33" t="s">
        <v>183</v>
      </c>
      <c r="D73" s="33" t="s">
        <v>73</v>
      </c>
      <c r="E73" s="34" t="n">
        <v>71600</v>
      </c>
      <c r="F73" s="34" t="n">
        <v>3680</v>
      </c>
      <c r="G73" s="35" t="s">
        <v>189</v>
      </c>
    </row>
    <row r="74" customFormat="false" ht="13.8" hidden="false" customHeight="false" outlineLevel="0" collapsed="false">
      <c r="A74" s="31" t="s">
        <v>259</v>
      </c>
      <c r="B74" s="32" t="n">
        <v>46219.56875</v>
      </c>
      <c r="C74" s="33" t="s">
        <v>104</v>
      </c>
      <c r="D74" s="33" t="s">
        <v>73</v>
      </c>
      <c r="E74" s="34" t="n">
        <v>71900</v>
      </c>
      <c r="F74" s="34" t="n">
        <v>3720</v>
      </c>
      <c r="G74" s="35" t="s">
        <v>189</v>
      </c>
    </row>
    <row r="75" customFormat="false" ht="13.8" hidden="false" customHeight="false" outlineLevel="0" collapsed="false">
      <c r="A75" s="31" t="s">
        <v>259</v>
      </c>
      <c r="B75" s="32" t="n">
        <v>46219.56875</v>
      </c>
      <c r="C75" s="33" t="s">
        <v>143</v>
      </c>
      <c r="D75" s="33" t="s">
        <v>65</v>
      </c>
      <c r="E75" s="34" t="n">
        <v>72200</v>
      </c>
      <c r="F75" s="34" t="n">
        <v>3760</v>
      </c>
      <c r="G75" s="35" t="s">
        <v>189</v>
      </c>
    </row>
    <row r="76" customFormat="false" ht="13.8" hidden="false" customHeight="false" outlineLevel="0" collapsed="false">
      <c r="A76" s="31" t="s">
        <v>259</v>
      </c>
      <c r="B76" s="32" t="n">
        <v>46219.56875</v>
      </c>
      <c r="C76" s="33" t="s">
        <v>159</v>
      </c>
      <c r="D76" s="33" t="s">
        <v>75</v>
      </c>
      <c r="E76" s="34" t="n">
        <v>72500</v>
      </c>
      <c r="F76" s="34" t="n">
        <v>3800</v>
      </c>
      <c r="G76" s="35" t="s">
        <v>189</v>
      </c>
    </row>
    <row r="77" customFormat="false" ht="13.8" hidden="false" customHeight="false" outlineLevel="0" collapsed="false">
      <c r="A77" s="31" t="s">
        <v>259</v>
      </c>
      <c r="B77" s="32" t="n">
        <v>46219.56875</v>
      </c>
      <c r="C77" s="33" t="s">
        <v>179</v>
      </c>
      <c r="D77" s="33" t="s">
        <v>73</v>
      </c>
      <c r="E77" s="34" t="n">
        <v>72800</v>
      </c>
      <c r="F77" s="34" t="n">
        <v>3840</v>
      </c>
      <c r="G77" s="35" t="s">
        <v>189</v>
      </c>
    </row>
    <row r="78" customFormat="false" ht="13.8" hidden="false" customHeight="false" outlineLevel="0" collapsed="false">
      <c r="A78" s="31" t="s">
        <v>259</v>
      </c>
      <c r="B78" s="32" t="n">
        <v>46219.56875</v>
      </c>
      <c r="C78" s="33" t="s">
        <v>129</v>
      </c>
      <c r="D78" s="33" t="s">
        <v>75</v>
      </c>
      <c r="E78" s="34" t="n">
        <v>73100</v>
      </c>
      <c r="F78" s="34" t="n">
        <v>3880</v>
      </c>
      <c r="G78" s="35" t="s">
        <v>189</v>
      </c>
    </row>
    <row r="79" customFormat="false" ht="13.8" hidden="false" customHeight="false" outlineLevel="0" collapsed="false">
      <c r="A79" s="31" t="s">
        <v>259</v>
      </c>
      <c r="B79" s="32" t="n">
        <v>46219.56875</v>
      </c>
      <c r="C79" s="33" t="s">
        <v>137</v>
      </c>
      <c r="D79" s="33" t="s">
        <v>65</v>
      </c>
      <c r="E79" s="34" t="n">
        <v>73400</v>
      </c>
      <c r="F79" s="34" t="n">
        <v>3920</v>
      </c>
      <c r="G79" s="35" t="s">
        <v>189</v>
      </c>
    </row>
    <row r="80" customFormat="false" ht="13.8" hidden="false" customHeight="false" outlineLevel="0" collapsed="false">
      <c r="A80" s="31" t="s">
        <v>259</v>
      </c>
      <c r="B80" s="32" t="n">
        <v>46219.56875</v>
      </c>
      <c r="C80" s="33" t="s">
        <v>97</v>
      </c>
      <c r="D80" s="33" t="s">
        <v>65</v>
      </c>
      <c r="E80" s="34" t="n">
        <v>73700</v>
      </c>
      <c r="F80" s="34" t="n">
        <v>3960</v>
      </c>
      <c r="G80" s="35" t="s">
        <v>189</v>
      </c>
    </row>
    <row r="81" customFormat="false" ht="13.8" hidden="false" customHeight="false" outlineLevel="0" collapsed="false">
      <c r="A81" s="31" t="s">
        <v>259</v>
      </c>
      <c r="B81" s="32" t="n">
        <v>46219.56875</v>
      </c>
      <c r="C81" s="33" t="s">
        <v>162</v>
      </c>
      <c r="D81" s="33" t="s">
        <v>73</v>
      </c>
      <c r="E81" s="34" t="n">
        <v>74000</v>
      </c>
      <c r="F81" s="34" t="n">
        <v>4000</v>
      </c>
      <c r="G81" s="35" t="s">
        <v>189</v>
      </c>
    </row>
    <row r="82" customFormat="false" ht="13.8" hidden="false" customHeight="false" outlineLevel="0" collapsed="false">
      <c r="A82" s="31" t="s">
        <v>259</v>
      </c>
      <c r="B82" s="32" t="n">
        <v>46219.56875</v>
      </c>
      <c r="C82" s="33" t="s">
        <v>142</v>
      </c>
      <c r="D82" s="33" t="s">
        <v>69</v>
      </c>
      <c r="E82" s="34" t="n">
        <v>74300</v>
      </c>
      <c r="F82" s="34" t="n">
        <v>4040</v>
      </c>
      <c r="G82" s="35" t="s">
        <v>189</v>
      </c>
    </row>
    <row r="83" customFormat="false" ht="13.8" hidden="false" customHeight="false" outlineLevel="0" collapsed="false">
      <c r="A83" s="31" t="s">
        <v>259</v>
      </c>
      <c r="B83" s="32" t="n">
        <v>46219.56875</v>
      </c>
      <c r="C83" s="33" t="s">
        <v>131</v>
      </c>
      <c r="D83" s="33" t="s">
        <v>65</v>
      </c>
      <c r="E83" s="34" t="n">
        <v>74600</v>
      </c>
      <c r="F83" s="34" t="n">
        <v>4080</v>
      </c>
      <c r="G83" s="35" t="s">
        <v>189</v>
      </c>
    </row>
    <row r="84" customFormat="false" ht="13.8" hidden="false" customHeight="false" outlineLevel="0" collapsed="false">
      <c r="A84" s="31" t="s">
        <v>259</v>
      </c>
      <c r="B84" s="32" t="n">
        <v>46219.56875</v>
      </c>
      <c r="C84" s="33" t="s">
        <v>101</v>
      </c>
      <c r="D84" s="33" t="s">
        <v>69</v>
      </c>
      <c r="E84" s="34" t="n">
        <v>74900</v>
      </c>
      <c r="F84" s="34" t="n">
        <v>4120</v>
      </c>
      <c r="G84" s="35" t="s">
        <v>189</v>
      </c>
    </row>
    <row r="85" customFormat="false" ht="13.8" hidden="false" customHeight="false" outlineLevel="0" collapsed="false">
      <c r="A85" s="31" t="s">
        <v>259</v>
      </c>
      <c r="B85" s="32" t="n">
        <v>46219.56875</v>
      </c>
      <c r="C85" s="33" t="s">
        <v>129</v>
      </c>
      <c r="D85" s="33" t="s">
        <v>73</v>
      </c>
      <c r="E85" s="34" t="n">
        <v>75200</v>
      </c>
      <c r="F85" s="34" t="n">
        <v>4160</v>
      </c>
      <c r="G85" s="35" t="s">
        <v>189</v>
      </c>
    </row>
    <row r="86" customFormat="false" ht="13.8" hidden="false" customHeight="false" outlineLevel="0" collapsed="false">
      <c r="A86" s="31" t="s">
        <v>259</v>
      </c>
      <c r="B86" s="32" t="n">
        <v>46219.56875</v>
      </c>
      <c r="C86" s="33" t="s">
        <v>116</v>
      </c>
      <c r="D86" s="33" t="s">
        <v>73</v>
      </c>
      <c r="E86" s="34" t="n">
        <v>75500</v>
      </c>
      <c r="F86" s="34" t="n">
        <v>4200</v>
      </c>
      <c r="G86" s="35" t="s">
        <v>189</v>
      </c>
    </row>
    <row r="87" customFormat="false" ht="13.8" hidden="false" customHeight="false" outlineLevel="0" collapsed="false">
      <c r="A87" s="31" t="s">
        <v>259</v>
      </c>
      <c r="B87" s="32" t="n">
        <v>46219.56875</v>
      </c>
      <c r="C87" s="33" t="s">
        <v>127</v>
      </c>
      <c r="D87" s="33" t="s">
        <v>65</v>
      </c>
      <c r="E87" s="34" t="n">
        <v>75800</v>
      </c>
      <c r="F87" s="34" t="n">
        <v>4240</v>
      </c>
      <c r="G87" s="35" t="s">
        <v>189</v>
      </c>
    </row>
    <row r="88" customFormat="false" ht="13.8" hidden="false" customHeight="false" outlineLevel="0" collapsed="false">
      <c r="A88" s="31" t="s">
        <v>259</v>
      </c>
      <c r="B88" s="32" t="n">
        <v>46219.56875</v>
      </c>
      <c r="C88" s="33" t="s">
        <v>128</v>
      </c>
      <c r="D88" s="33" t="s">
        <v>75</v>
      </c>
      <c r="E88" s="34" t="n">
        <v>76100</v>
      </c>
      <c r="F88" s="34" t="n">
        <v>4280</v>
      </c>
      <c r="G88" s="35" t="s">
        <v>189</v>
      </c>
    </row>
    <row r="89" customFormat="false" ht="13.8" hidden="false" customHeight="false" outlineLevel="0" collapsed="false">
      <c r="A89" s="31" t="s">
        <v>259</v>
      </c>
      <c r="B89" s="32" t="n">
        <v>46219.56875</v>
      </c>
      <c r="C89" s="33" t="s">
        <v>168</v>
      </c>
      <c r="D89" s="33" t="s">
        <v>73</v>
      </c>
      <c r="E89" s="34" t="n">
        <v>76400</v>
      </c>
      <c r="F89" s="34" t="n">
        <v>4320</v>
      </c>
      <c r="G89" s="35" t="s">
        <v>189</v>
      </c>
    </row>
    <row r="90" customFormat="false" ht="13.8" hidden="false" customHeight="false" outlineLevel="0" collapsed="false">
      <c r="A90" s="31" t="s">
        <v>259</v>
      </c>
      <c r="B90" s="32" t="n">
        <v>46219.56875</v>
      </c>
      <c r="C90" s="33" t="s">
        <v>143</v>
      </c>
      <c r="D90" s="33" t="s">
        <v>75</v>
      </c>
      <c r="E90" s="34" t="n">
        <v>76700</v>
      </c>
      <c r="F90" s="34" t="n">
        <v>4360</v>
      </c>
      <c r="G90" s="35" t="s">
        <v>189</v>
      </c>
    </row>
    <row r="91" customFormat="false" ht="13.8" hidden="false" customHeight="false" outlineLevel="0" collapsed="false">
      <c r="A91" s="31" t="s">
        <v>259</v>
      </c>
      <c r="B91" s="32" t="n">
        <v>46219.56875</v>
      </c>
      <c r="C91" s="33" t="s">
        <v>119</v>
      </c>
      <c r="D91" s="33" t="s">
        <v>65</v>
      </c>
      <c r="E91" s="34" t="n">
        <v>77000</v>
      </c>
      <c r="F91" s="34" t="n">
        <v>4400</v>
      </c>
      <c r="G91" s="35" t="s">
        <v>189</v>
      </c>
    </row>
    <row r="92" customFormat="false" ht="13.8" hidden="false" customHeight="false" outlineLevel="0" collapsed="false">
      <c r="A92" s="31" t="s">
        <v>259</v>
      </c>
      <c r="B92" s="32" t="n">
        <v>46219.56875</v>
      </c>
      <c r="C92" s="33" t="s">
        <v>72</v>
      </c>
      <c r="D92" s="33" t="s">
        <v>65</v>
      </c>
      <c r="E92" s="34" t="n">
        <v>77300</v>
      </c>
      <c r="F92" s="34" t="n">
        <v>4440</v>
      </c>
      <c r="G92" s="35" t="s">
        <v>189</v>
      </c>
    </row>
    <row r="93" customFormat="false" ht="13.8" hidden="false" customHeight="false" outlineLevel="0" collapsed="false">
      <c r="A93" s="31" t="s">
        <v>259</v>
      </c>
      <c r="B93" s="32" t="n">
        <v>46219.56875</v>
      </c>
      <c r="C93" s="33" t="s">
        <v>144</v>
      </c>
      <c r="D93" s="33" t="s">
        <v>73</v>
      </c>
      <c r="E93" s="34" t="n">
        <v>77600</v>
      </c>
      <c r="F93" s="34" t="n">
        <v>4480</v>
      </c>
      <c r="G93" s="35" t="s">
        <v>189</v>
      </c>
    </row>
    <row r="94" customFormat="false" ht="13.8" hidden="false" customHeight="false" outlineLevel="0" collapsed="false">
      <c r="A94" s="31" t="s">
        <v>259</v>
      </c>
      <c r="B94" s="32" t="n">
        <v>46219.56875</v>
      </c>
      <c r="C94" s="33" t="s">
        <v>100</v>
      </c>
      <c r="D94" s="33" t="s">
        <v>69</v>
      </c>
      <c r="E94" s="34" t="n">
        <v>77900</v>
      </c>
      <c r="F94" s="34" t="n">
        <v>4520</v>
      </c>
      <c r="G94" s="35" t="s">
        <v>189</v>
      </c>
    </row>
    <row r="95" customFormat="false" ht="13.8" hidden="false" customHeight="false" outlineLevel="0" collapsed="false">
      <c r="A95" s="31" t="s">
        <v>259</v>
      </c>
      <c r="B95" s="32" t="n">
        <v>46219.56875</v>
      </c>
      <c r="C95" s="33" t="s">
        <v>105</v>
      </c>
      <c r="D95" s="33" t="s">
        <v>65</v>
      </c>
      <c r="E95" s="34" t="n">
        <v>78200</v>
      </c>
      <c r="F95" s="34" t="n">
        <v>4560</v>
      </c>
      <c r="G95" s="35" t="s">
        <v>189</v>
      </c>
    </row>
    <row r="96" customFormat="false" ht="13.8" hidden="false" customHeight="false" outlineLevel="0" collapsed="false">
      <c r="A96" s="31" t="s">
        <v>259</v>
      </c>
      <c r="B96" s="32" t="n">
        <v>46219.56875</v>
      </c>
      <c r="C96" s="33" t="s">
        <v>78</v>
      </c>
      <c r="D96" s="33" t="s">
        <v>69</v>
      </c>
      <c r="E96" s="34" t="n">
        <v>78500</v>
      </c>
      <c r="F96" s="34" t="n">
        <v>4600</v>
      </c>
      <c r="G96" s="35" t="s">
        <v>189</v>
      </c>
    </row>
    <row r="97" customFormat="false" ht="13.8" hidden="false" customHeight="false" outlineLevel="0" collapsed="false">
      <c r="A97" s="31" t="s">
        <v>259</v>
      </c>
      <c r="B97" s="32" t="n">
        <v>46219.56875</v>
      </c>
      <c r="C97" s="33" t="s">
        <v>157</v>
      </c>
      <c r="D97" s="33" t="s">
        <v>73</v>
      </c>
      <c r="E97" s="34" t="n">
        <v>78800</v>
      </c>
      <c r="F97" s="34" t="n">
        <v>4640</v>
      </c>
      <c r="G97" s="35" t="s">
        <v>189</v>
      </c>
    </row>
    <row r="98" customFormat="false" ht="13.8" hidden="false" customHeight="false" outlineLevel="0" collapsed="false">
      <c r="A98" s="31" t="s">
        <v>259</v>
      </c>
      <c r="B98" s="32" t="n">
        <v>46219.56875</v>
      </c>
      <c r="C98" s="33" t="s">
        <v>88</v>
      </c>
      <c r="D98" s="33" t="s">
        <v>73</v>
      </c>
      <c r="E98" s="34" t="n">
        <v>79100</v>
      </c>
      <c r="F98" s="34" t="n">
        <v>4680</v>
      </c>
      <c r="G98" s="35" t="s">
        <v>189</v>
      </c>
    </row>
    <row r="99" customFormat="false" ht="13.8" hidden="false" customHeight="false" outlineLevel="0" collapsed="false">
      <c r="A99" s="31" t="s">
        <v>259</v>
      </c>
      <c r="B99" s="32" t="n">
        <v>46219.56875</v>
      </c>
      <c r="C99" s="33" t="s">
        <v>77</v>
      </c>
      <c r="D99" s="33" t="s">
        <v>65</v>
      </c>
      <c r="E99" s="34" t="n">
        <v>79400</v>
      </c>
      <c r="F99" s="34" t="n">
        <v>4720</v>
      </c>
      <c r="G99" s="35" t="s">
        <v>189</v>
      </c>
    </row>
    <row r="100" customFormat="false" ht="13.8" hidden="false" customHeight="false" outlineLevel="0" collapsed="false">
      <c r="A100" s="31" t="s">
        <v>259</v>
      </c>
      <c r="B100" s="32" t="n">
        <v>46219.56875</v>
      </c>
      <c r="C100" s="33" t="s">
        <v>181</v>
      </c>
      <c r="D100" s="33" t="s">
        <v>75</v>
      </c>
      <c r="E100" s="34" t="n">
        <v>79700</v>
      </c>
      <c r="F100" s="34" t="n">
        <v>4760</v>
      </c>
      <c r="G100" s="35" t="s">
        <v>189</v>
      </c>
    </row>
    <row r="101" customFormat="false" ht="13.8" hidden="false" customHeight="false" outlineLevel="0" collapsed="false">
      <c r="A101" s="31" t="s">
        <v>259</v>
      </c>
      <c r="B101" s="32" t="n">
        <v>46219.56875</v>
      </c>
      <c r="C101" s="33" t="s">
        <v>150</v>
      </c>
      <c r="D101" s="33" t="s">
        <v>73</v>
      </c>
      <c r="E101" s="34" t="n">
        <v>80000</v>
      </c>
      <c r="F101" s="34" t="n">
        <v>4800</v>
      </c>
      <c r="G101" s="35" t="s">
        <v>189</v>
      </c>
    </row>
    <row r="102" customFormat="false" ht="13.8" hidden="false" customHeight="false" outlineLevel="0" collapsed="false">
      <c r="A102" s="31" t="s">
        <v>259</v>
      </c>
      <c r="B102" s="32" t="n">
        <v>46219.56875</v>
      </c>
      <c r="C102" s="33" t="s">
        <v>105</v>
      </c>
      <c r="D102" s="33" t="s">
        <v>75</v>
      </c>
      <c r="E102" s="34" t="n">
        <v>80300</v>
      </c>
      <c r="F102" s="34" t="n">
        <v>4840</v>
      </c>
      <c r="G102" s="35" t="s">
        <v>189</v>
      </c>
    </row>
    <row r="103" customFormat="false" ht="13.8" hidden="false" customHeight="false" outlineLevel="0" collapsed="false">
      <c r="A103" s="31" t="s">
        <v>259</v>
      </c>
      <c r="B103" s="32" t="n">
        <v>46219.56875</v>
      </c>
      <c r="C103" s="33" t="s">
        <v>183</v>
      </c>
      <c r="D103" s="33" t="s">
        <v>65</v>
      </c>
      <c r="E103" s="34" t="n">
        <v>80600</v>
      </c>
      <c r="F103" s="34" t="n">
        <v>4880</v>
      </c>
      <c r="G103" s="35" t="s">
        <v>189</v>
      </c>
    </row>
    <row r="104" customFormat="false" ht="13.8" hidden="false" customHeight="false" outlineLevel="0" collapsed="false">
      <c r="A104" s="31" t="s">
        <v>259</v>
      </c>
      <c r="B104" s="32" t="n">
        <v>46219.56875</v>
      </c>
      <c r="C104" s="33" t="s">
        <v>86</v>
      </c>
      <c r="D104" s="33" t="s">
        <v>65</v>
      </c>
      <c r="E104" s="34" t="n">
        <v>80900</v>
      </c>
      <c r="F104" s="34" t="n">
        <v>4920</v>
      </c>
      <c r="G104" s="35" t="s">
        <v>189</v>
      </c>
    </row>
    <row r="105" customFormat="false" ht="13.8" hidden="false" customHeight="false" outlineLevel="0" collapsed="false">
      <c r="A105" s="31" t="s">
        <v>259</v>
      </c>
      <c r="B105" s="32" t="n">
        <v>46219.56875</v>
      </c>
      <c r="C105" s="33" t="s">
        <v>143</v>
      </c>
      <c r="D105" s="33" t="s">
        <v>73</v>
      </c>
      <c r="E105" s="34" t="n">
        <v>81200</v>
      </c>
      <c r="F105" s="34" t="n">
        <v>4960</v>
      </c>
      <c r="G105" s="35" t="s">
        <v>189</v>
      </c>
    </row>
    <row r="106" customFormat="false" ht="13.8" hidden="false" customHeight="false" outlineLevel="0" collapsed="false">
      <c r="A106" s="31" t="s">
        <v>259</v>
      </c>
      <c r="B106" s="32" t="n">
        <v>46219.56875</v>
      </c>
      <c r="C106" s="33" t="s">
        <v>118</v>
      </c>
      <c r="D106" s="33" t="s">
        <v>69</v>
      </c>
      <c r="E106" s="34" t="n">
        <v>81500</v>
      </c>
      <c r="F106" s="34" t="n">
        <v>5000</v>
      </c>
      <c r="G106" s="35" t="s">
        <v>189</v>
      </c>
    </row>
    <row r="107" customFormat="false" ht="13.8" hidden="false" customHeight="false" outlineLevel="0" collapsed="false">
      <c r="A107" s="31" t="s">
        <v>259</v>
      </c>
      <c r="B107" s="32" t="n">
        <v>46219.56875</v>
      </c>
      <c r="C107" s="33" t="s">
        <v>179</v>
      </c>
      <c r="D107" s="33" t="s">
        <v>65</v>
      </c>
      <c r="E107" s="34" t="n">
        <v>81800</v>
      </c>
      <c r="F107" s="34" t="n">
        <v>5040</v>
      </c>
      <c r="G107" s="35" t="s">
        <v>189</v>
      </c>
    </row>
    <row r="108" customFormat="false" ht="13.8" hidden="false" customHeight="false" outlineLevel="0" collapsed="false">
      <c r="A108" s="31" t="s">
        <v>259</v>
      </c>
      <c r="B108" s="32" t="n">
        <v>46219.56875</v>
      </c>
      <c r="C108" s="33" t="s">
        <v>90</v>
      </c>
      <c r="D108" s="33" t="s">
        <v>69</v>
      </c>
      <c r="E108" s="34" t="n">
        <v>82100</v>
      </c>
      <c r="F108" s="34" t="n">
        <v>5080</v>
      </c>
      <c r="G108" s="35" t="s">
        <v>189</v>
      </c>
    </row>
    <row r="109" customFormat="false" ht="13.8" hidden="false" customHeight="false" outlineLevel="0" collapsed="false">
      <c r="A109" s="31" t="s">
        <v>259</v>
      </c>
      <c r="B109" s="32" t="n">
        <v>46219.56875</v>
      </c>
      <c r="C109" s="33" t="s">
        <v>137</v>
      </c>
      <c r="D109" s="33" t="s">
        <v>73</v>
      </c>
      <c r="E109" s="34" t="n">
        <v>82400</v>
      </c>
      <c r="F109" s="34" t="n">
        <v>5120</v>
      </c>
      <c r="G109" s="35" t="s">
        <v>189</v>
      </c>
    </row>
    <row r="110" customFormat="false" ht="13.8" hidden="false" customHeight="false" outlineLevel="0" collapsed="false">
      <c r="A110" s="31" t="s">
        <v>259</v>
      </c>
      <c r="B110" s="32" t="n">
        <v>46219.56875</v>
      </c>
      <c r="C110" s="33" t="s">
        <v>104</v>
      </c>
      <c r="D110" s="33" t="s">
        <v>73</v>
      </c>
      <c r="E110" s="34" t="n">
        <v>82700</v>
      </c>
      <c r="F110" s="34" t="n">
        <v>5160</v>
      </c>
      <c r="G110" s="35" t="s">
        <v>189</v>
      </c>
    </row>
    <row r="111" customFormat="false" ht="13.8" hidden="false" customHeight="false" outlineLevel="0" collapsed="false">
      <c r="A111" s="31" t="s">
        <v>259</v>
      </c>
      <c r="B111" s="32" t="n">
        <v>46219.56875</v>
      </c>
      <c r="C111" s="33" t="s">
        <v>162</v>
      </c>
      <c r="D111" s="33" t="s">
        <v>65</v>
      </c>
      <c r="E111" s="34" t="n">
        <v>83000</v>
      </c>
      <c r="F111" s="34" t="n">
        <v>5200</v>
      </c>
      <c r="G111" s="35" t="s">
        <v>189</v>
      </c>
    </row>
    <row r="112" customFormat="false" ht="13.8" hidden="false" customHeight="false" outlineLevel="0" collapsed="false">
      <c r="A112" s="31" t="s">
        <v>259</v>
      </c>
      <c r="B112" s="32" t="n">
        <v>46219.56875</v>
      </c>
      <c r="C112" s="33" t="s">
        <v>159</v>
      </c>
      <c r="D112" s="33" t="s">
        <v>75</v>
      </c>
      <c r="E112" s="34" t="n">
        <v>83300</v>
      </c>
      <c r="F112" s="34" t="n">
        <v>5240</v>
      </c>
      <c r="G112" s="35" t="s">
        <v>189</v>
      </c>
    </row>
    <row r="113" customFormat="false" ht="13.8" hidden="false" customHeight="false" outlineLevel="0" collapsed="false">
      <c r="A113" s="31" t="s">
        <v>259</v>
      </c>
      <c r="B113" s="32" t="n">
        <v>46219.56875</v>
      </c>
      <c r="C113" s="33" t="s">
        <v>131</v>
      </c>
      <c r="D113" s="33" t="s">
        <v>73</v>
      </c>
      <c r="E113" s="34" t="n">
        <v>83600</v>
      </c>
      <c r="F113" s="34" t="n">
        <v>5280</v>
      </c>
      <c r="G113" s="35" t="s">
        <v>189</v>
      </c>
    </row>
    <row r="114" customFormat="false" ht="13.8" hidden="false" customHeight="false" outlineLevel="0" collapsed="false">
      <c r="A114" s="31" t="s">
        <v>259</v>
      </c>
      <c r="B114" s="32" t="n">
        <v>46219.56875</v>
      </c>
      <c r="C114" s="33" t="s">
        <v>129</v>
      </c>
      <c r="D114" s="33" t="s">
        <v>75</v>
      </c>
      <c r="E114" s="34" t="n">
        <v>83900</v>
      </c>
      <c r="F114" s="34" t="n">
        <v>5320</v>
      </c>
      <c r="G114" s="35" t="s">
        <v>189</v>
      </c>
    </row>
    <row r="115" customFormat="false" ht="13.8" hidden="false" customHeight="false" outlineLevel="0" collapsed="false">
      <c r="A115" s="31" t="s">
        <v>259</v>
      </c>
      <c r="B115" s="32" t="n">
        <v>46219.56875</v>
      </c>
      <c r="C115" s="33" t="s">
        <v>129</v>
      </c>
      <c r="D115" s="33" t="s">
        <v>65</v>
      </c>
      <c r="E115" s="34" t="n">
        <v>84200</v>
      </c>
      <c r="F115" s="34" t="n">
        <v>5360</v>
      </c>
      <c r="G115" s="35" t="s">
        <v>189</v>
      </c>
    </row>
    <row r="116" customFormat="false" ht="13.8" hidden="false" customHeight="false" outlineLevel="0" collapsed="false">
      <c r="A116" s="31" t="s">
        <v>259</v>
      </c>
      <c r="B116" s="32" t="n">
        <v>46219.56875</v>
      </c>
      <c r="C116" s="33" t="s">
        <v>132</v>
      </c>
      <c r="D116" s="33" t="s">
        <v>73</v>
      </c>
      <c r="E116" s="34" t="n">
        <v>84500</v>
      </c>
      <c r="F116" s="34" t="n">
        <v>5400</v>
      </c>
      <c r="G116" s="35" t="s">
        <v>189</v>
      </c>
    </row>
    <row r="117" customFormat="false" ht="13.8" hidden="false" customHeight="false" outlineLevel="0" collapsed="false">
      <c r="A117" s="31" t="s">
        <v>259</v>
      </c>
      <c r="B117" s="32" t="n">
        <v>46219.56875</v>
      </c>
      <c r="C117" s="33" t="s">
        <v>127</v>
      </c>
      <c r="D117" s="33" t="s">
        <v>73</v>
      </c>
      <c r="E117" s="34" t="n">
        <v>84800</v>
      </c>
      <c r="F117" s="34" t="n">
        <v>5440</v>
      </c>
      <c r="G117" s="35" t="s">
        <v>189</v>
      </c>
    </row>
    <row r="118" customFormat="false" ht="13.8" hidden="false" customHeight="false" outlineLevel="0" collapsed="false">
      <c r="A118" s="31" t="s">
        <v>259</v>
      </c>
      <c r="B118" s="32" t="n">
        <v>46219.56875</v>
      </c>
      <c r="C118" s="33" t="s">
        <v>142</v>
      </c>
      <c r="D118" s="33" t="s">
        <v>69</v>
      </c>
      <c r="E118" s="34" t="n">
        <v>85100</v>
      </c>
      <c r="F118" s="34" t="n">
        <v>5480</v>
      </c>
      <c r="G118" s="35" t="s">
        <v>189</v>
      </c>
    </row>
    <row r="119" customFormat="false" ht="13.8" hidden="false" customHeight="false" outlineLevel="0" collapsed="false">
      <c r="A119" s="31" t="s">
        <v>259</v>
      </c>
      <c r="B119" s="32" t="n">
        <v>46219.56875</v>
      </c>
      <c r="C119" s="33" t="s">
        <v>168</v>
      </c>
      <c r="D119" s="33" t="s">
        <v>65</v>
      </c>
      <c r="E119" s="34" t="n">
        <v>85400</v>
      </c>
      <c r="F119" s="34" t="n">
        <v>5520</v>
      </c>
      <c r="G119" s="35" t="s">
        <v>189</v>
      </c>
    </row>
    <row r="120" customFormat="false" ht="13.8" hidden="false" customHeight="false" outlineLevel="0" collapsed="false">
      <c r="A120" s="31" t="s">
        <v>259</v>
      </c>
      <c r="B120" s="32" t="n">
        <v>46219.56875</v>
      </c>
      <c r="C120" s="33" t="s">
        <v>101</v>
      </c>
      <c r="D120" s="33" t="s">
        <v>69</v>
      </c>
      <c r="E120" s="34" t="n">
        <v>85700</v>
      </c>
      <c r="F120" s="34" t="n">
        <v>5560</v>
      </c>
      <c r="G120" s="35" t="s">
        <v>189</v>
      </c>
    </row>
    <row r="121" customFormat="false" ht="13.8" hidden="false" customHeight="false" outlineLevel="0" collapsed="false">
      <c r="A121" s="31" t="s">
        <v>259</v>
      </c>
      <c r="B121" s="32" t="n">
        <v>46219.56875</v>
      </c>
      <c r="C121" s="33" t="s">
        <v>119</v>
      </c>
      <c r="D121" s="33" t="s">
        <v>73</v>
      </c>
      <c r="E121" s="34" t="n">
        <v>86000</v>
      </c>
      <c r="F121" s="34" t="n">
        <v>5600</v>
      </c>
      <c r="G121" s="35" t="s">
        <v>189</v>
      </c>
    </row>
    <row r="122" customFormat="false" ht="13.8" hidden="false" customHeight="false" outlineLevel="0" collapsed="false">
      <c r="A122" s="31" t="s">
        <v>259</v>
      </c>
      <c r="B122" s="32" t="n">
        <v>46219.56875</v>
      </c>
      <c r="C122" s="33" t="s">
        <v>116</v>
      </c>
      <c r="D122" s="33" t="s">
        <v>73</v>
      </c>
      <c r="E122" s="34" t="n">
        <v>86300</v>
      </c>
      <c r="F122" s="34" t="n">
        <v>5640</v>
      </c>
      <c r="G122" s="35" t="s">
        <v>189</v>
      </c>
    </row>
    <row r="123" customFormat="false" ht="13.8" hidden="false" customHeight="false" outlineLevel="0" collapsed="false">
      <c r="A123" s="31" t="s">
        <v>259</v>
      </c>
      <c r="B123" s="32" t="n">
        <v>46219.56875</v>
      </c>
      <c r="C123" s="33" t="s">
        <v>161</v>
      </c>
      <c r="D123" s="33" t="s">
        <v>65</v>
      </c>
      <c r="E123" s="34" t="n">
        <v>86600</v>
      </c>
      <c r="F123" s="34" t="n">
        <v>5680</v>
      </c>
      <c r="G123" s="35" t="s">
        <v>189</v>
      </c>
    </row>
    <row r="124" customFormat="false" ht="13.8" hidden="false" customHeight="false" outlineLevel="0" collapsed="false">
      <c r="A124" s="31" t="s">
        <v>259</v>
      </c>
      <c r="B124" s="32" t="n">
        <v>46219.56875</v>
      </c>
      <c r="C124" s="33" t="s">
        <v>128</v>
      </c>
      <c r="D124" s="33" t="s">
        <v>75</v>
      </c>
      <c r="E124" s="34" t="n">
        <v>86900</v>
      </c>
      <c r="F124" s="34" t="n">
        <v>5720</v>
      </c>
      <c r="G124" s="35" t="s">
        <v>189</v>
      </c>
    </row>
    <row r="125" customFormat="false" ht="13.8" hidden="false" customHeight="false" outlineLevel="0" collapsed="false">
      <c r="A125" s="31" t="s">
        <v>259</v>
      </c>
      <c r="B125" s="32" t="n">
        <v>46219.56875</v>
      </c>
      <c r="C125" s="33" t="s">
        <v>105</v>
      </c>
      <c r="D125" s="33" t="s">
        <v>73</v>
      </c>
      <c r="E125" s="34" t="n">
        <v>87200</v>
      </c>
      <c r="F125" s="34" t="n">
        <v>5760</v>
      </c>
      <c r="G125" s="35" t="s">
        <v>189</v>
      </c>
    </row>
    <row r="126" customFormat="false" ht="13.8" hidden="false" customHeight="false" outlineLevel="0" collapsed="false">
      <c r="A126" s="31" t="s">
        <v>259</v>
      </c>
      <c r="B126" s="32" t="n">
        <v>46219.56875</v>
      </c>
      <c r="C126" s="33" t="s">
        <v>143</v>
      </c>
      <c r="D126" s="33" t="s">
        <v>75</v>
      </c>
      <c r="E126" s="34" t="n">
        <v>87500</v>
      </c>
      <c r="F126" s="34" t="n">
        <v>5800</v>
      </c>
      <c r="G126" s="35" t="s">
        <v>189</v>
      </c>
    </row>
    <row r="127" customFormat="false" ht="13.8" hidden="false" customHeight="false" outlineLevel="0" collapsed="false">
      <c r="A127" s="31" t="s">
        <v>259</v>
      </c>
      <c r="B127" s="32" t="n">
        <v>46219.56875</v>
      </c>
      <c r="C127" s="33" t="s">
        <v>157</v>
      </c>
      <c r="D127" s="33" t="s">
        <v>65</v>
      </c>
      <c r="E127" s="34" t="n">
        <v>87800</v>
      </c>
      <c r="F127" s="34" t="n">
        <v>5840</v>
      </c>
      <c r="G127" s="35" t="s">
        <v>189</v>
      </c>
    </row>
    <row r="128" customFormat="false" ht="13.8" hidden="false" customHeight="false" outlineLevel="0" collapsed="false">
      <c r="A128" s="31" t="s">
        <v>259</v>
      </c>
      <c r="B128" s="32" t="n">
        <v>46219.56875</v>
      </c>
      <c r="C128" s="33" t="s">
        <v>72</v>
      </c>
      <c r="D128" s="33" t="s">
        <v>65</v>
      </c>
      <c r="E128" s="34" t="n">
        <v>88100</v>
      </c>
      <c r="F128" s="34" t="n">
        <v>5880</v>
      </c>
      <c r="G128" s="35" t="s">
        <v>189</v>
      </c>
    </row>
    <row r="129" customFormat="false" ht="13.8" hidden="false" customHeight="false" outlineLevel="0" collapsed="false">
      <c r="A129" s="31" t="s">
        <v>259</v>
      </c>
      <c r="B129" s="32" t="n">
        <v>46219.56875</v>
      </c>
      <c r="C129" s="33" t="s">
        <v>77</v>
      </c>
      <c r="D129" s="33" t="s">
        <v>73</v>
      </c>
      <c r="E129" s="34" t="n">
        <v>88400</v>
      </c>
      <c r="F129" s="34" t="n">
        <v>5920</v>
      </c>
      <c r="G129" s="35" t="s">
        <v>189</v>
      </c>
    </row>
    <row r="130" customFormat="false" ht="13.8" hidden="false" customHeight="false" outlineLevel="0" collapsed="false">
      <c r="A130" s="31" t="s">
        <v>259</v>
      </c>
      <c r="B130" s="32" t="n">
        <v>46219.56875</v>
      </c>
      <c r="C130" s="33" t="s">
        <v>100</v>
      </c>
      <c r="D130" s="33" t="s">
        <v>69</v>
      </c>
      <c r="E130" s="34" t="n">
        <v>88700</v>
      </c>
      <c r="F130" s="34" t="n">
        <v>5960</v>
      </c>
      <c r="G130" s="35" t="s">
        <v>189</v>
      </c>
    </row>
    <row r="131" customFormat="false" ht="13.8" hidden="false" customHeight="false" outlineLevel="0" collapsed="false">
      <c r="A131" s="31" t="s">
        <v>259</v>
      </c>
      <c r="B131" s="32" t="n">
        <v>46219.56875</v>
      </c>
      <c r="C131" s="33" t="s">
        <v>150</v>
      </c>
      <c r="D131" s="33" t="s">
        <v>65</v>
      </c>
      <c r="E131" s="34" t="n">
        <v>89000</v>
      </c>
      <c r="F131" s="34" t="n">
        <v>6000</v>
      </c>
      <c r="G131" s="35" t="s">
        <v>189</v>
      </c>
    </row>
    <row r="132" customFormat="false" ht="13.8" hidden="false" customHeight="false" outlineLevel="0" collapsed="false">
      <c r="A132" s="31" t="s">
        <v>259</v>
      </c>
      <c r="B132" s="32" t="n">
        <v>46219.56875</v>
      </c>
      <c r="C132" s="33" t="s">
        <v>78</v>
      </c>
      <c r="D132" s="33" t="s">
        <v>69</v>
      </c>
      <c r="E132" s="34" t="n">
        <v>89300</v>
      </c>
      <c r="F132" s="34" t="n">
        <v>6040</v>
      </c>
      <c r="G132" s="35" t="s">
        <v>189</v>
      </c>
    </row>
    <row r="133" customFormat="false" ht="13.8" hidden="false" customHeight="false" outlineLevel="0" collapsed="false">
      <c r="A133" s="31" t="s">
        <v>259</v>
      </c>
      <c r="B133" s="32" t="n">
        <v>46219.56875</v>
      </c>
      <c r="C133" s="33" t="s">
        <v>183</v>
      </c>
      <c r="D133" s="33" t="s">
        <v>73</v>
      </c>
      <c r="E133" s="34" t="n">
        <v>89600</v>
      </c>
      <c r="F133" s="34" t="n">
        <v>6080</v>
      </c>
      <c r="G133" s="35" t="s">
        <v>189</v>
      </c>
    </row>
    <row r="134" customFormat="false" ht="13.8" hidden="false" customHeight="false" outlineLevel="0" collapsed="false">
      <c r="A134" s="31" t="s">
        <v>259</v>
      </c>
      <c r="B134" s="32" t="n">
        <v>46219.56875</v>
      </c>
      <c r="C134" s="33" t="s">
        <v>88</v>
      </c>
      <c r="D134" s="33" t="s">
        <v>73</v>
      </c>
      <c r="E134" s="34" t="n">
        <v>89900</v>
      </c>
      <c r="F134" s="34" t="n">
        <v>6120</v>
      </c>
      <c r="G134" s="35" t="s">
        <v>189</v>
      </c>
    </row>
    <row r="135" customFormat="false" ht="13.8" hidden="false" customHeight="false" outlineLevel="0" collapsed="false">
      <c r="A135" s="31" t="s">
        <v>259</v>
      </c>
      <c r="B135" s="32" t="n">
        <v>46219.56875</v>
      </c>
      <c r="C135" s="33" t="s">
        <v>143</v>
      </c>
      <c r="D135" s="33" t="s">
        <v>65</v>
      </c>
      <c r="E135" s="34" t="n">
        <v>90200</v>
      </c>
      <c r="F135" s="34" t="n">
        <v>6160</v>
      </c>
      <c r="G135" s="35" t="s">
        <v>189</v>
      </c>
    </row>
    <row r="136" customFormat="false" ht="13.8" hidden="false" customHeight="false" outlineLevel="0" collapsed="false">
      <c r="A136" s="31" t="s">
        <v>259</v>
      </c>
      <c r="B136" s="32" t="n">
        <v>46219.56875</v>
      </c>
      <c r="C136" s="33" t="s">
        <v>181</v>
      </c>
      <c r="D136" s="33" t="s">
        <v>75</v>
      </c>
      <c r="E136" s="34" t="n">
        <v>90500</v>
      </c>
      <c r="F136" s="34" t="n">
        <v>6200</v>
      </c>
      <c r="G136" s="35" t="s">
        <v>189</v>
      </c>
    </row>
    <row r="137" customFormat="false" ht="13.8" hidden="false" customHeight="false" outlineLevel="0" collapsed="false">
      <c r="A137" s="31" t="s">
        <v>259</v>
      </c>
      <c r="B137" s="32" t="n">
        <v>46219.56875</v>
      </c>
      <c r="C137" s="33" t="s">
        <v>179</v>
      </c>
      <c r="D137" s="33" t="s">
        <v>73</v>
      </c>
      <c r="E137" s="34" t="n">
        <v>90800</v>
      </c>
      <c r="F137" s="34" t="n">
        <v>6240</v>
      </c>
      <c r="G137" s="35" t="s">
        <v>189</v>
      </c>
    </row>
    <row r="138" customFormat="false" ht="13.8" hidden="false" customHeight="false" outlineLevel="0" collapsed="false">
      <c r="A138" s="31" t="s">
        <v>259</v>
      </c>
      <c r="B138" s="32" t="n">
        <v>46219.56875</v>
      </c>
      <c r="C138" s="33" t="s">
        <v>105</v>
      </c>
      <c r="D138" s="33" t="s">
        <v>75</v>
      </c>
      <c r="E138" s="34" t="n">
        <v>91100</v>
      </c>
      <c r="F138" s="34" t="n">
        <v>6280</v>
      </c>
      <c r="G138" s="35" t="s">
        <v>189</v>
      </c>
    </row>
    <row r="139" customFormat="false" ht="13.8" hidden="false" customHeight="false" outlineLevel="0" collapsed="false">
      <c r="A139" s="31" t="s">
        <v>259</v>
      </c>
      <c r="B139" s="32" t="n">
        <v>46219.56875</v>
      </c>
      <c r="C139" s="33" t="s">
        <v>155</v>
      </c>
      <c r="D139" s="33" t="s">
        <v>73</v>
      </c>
      <c r="E139" s="34" t="n">
        <v>91400</v>
      </c>
      <c r="F139" s="34" t="n">
        <v>6320</v>
      </c>
      <c r="G139" s="35" t="s">
        <v>189</v>
      </c>
    </row>
    <row r="140" customFormat="false" ht="13.8" hidden="false" customHeight="false" outlineLevel="0" collapsed="false">
      <c r="A140" s="31" t="s">
        <v>259</v>
      </c>
      <c r="B140" s="32" t="n">
        <v>46219.56875</v>
      </c>
      <c r="C140" s="33" t="s">
        <v>86</v>
      </c>
      <c r="D140" s="33" t="s">
        <v>65</v>
      </c>
      <c r="E140" s="34" t="n">
        <v>91700</v>
      </c>
      <c r="F140" s="34" t="n">
        <v>6360</v>
      </c>
      <c r="G140" s="35" t="s">
        <v>189</v>
      </c>
    </row>
    <row r="141" customFormat="false" ht="13.8" hidden="false" customHeight="false" outlineLevel="0" collapsed="false">
      <c r="A141" s="31" t="s">
        <v>259</v>
      </c>
      <c r="B141" s="32" t="n">
        <v>46219.56875</v>
      </c>
      <c r="C141" s="33" t="s">
        <v>162</v>
      </c>
      <c r="D141" s="33" t="s">
        <v>73</v>
      </c>
      <c r="E141" s="34" t="n">
        <v>92000</v>
      </c>
      <c r="F141" s="34" t="n">
        <v>6400</v>
      </c>
      <c r="G141" s="35" t="s">
        <v>189</v>
      </c>
    </row>
    <row r="142" customFormat="false" ht="13.8" hidden="false" customHeight="false" outlineLevel="0" collapsed="false">
      <c r="A142" s="31" t="s">
        <v>259</v>
      </c>
      <c r="B142" s="32" t="n">
        <v>46219.56875</v>
      </c>
      <c r="C142" s="33" t="s">
        <v>118</v>
      </c>
      <c r="D142" s="33" t="s">
        <v>69</v>
      </c>
      <c r="E142" s="34" t="n">
        <v>92300</v>
      </c>
      <c r="F142" s="34" t="n">
        <v>6440</v>
      </c>
      <c r="G142" s="35" t="s">
        <v>189</v>
      </c>
    </row>
    <row r="143" customFormat="false" ht="13.8" hidden="false" customHeight="false" outlineLevel="0" collapsed="false">
      <c r="A143" s="31" t="s">
        <v>259</v>
      </c>
      <c r="B143" s="32" t="n">
        <v>46219.56875</v>
      </c>
      <c r="C143" s="33" t="s">
        <v>131</v>
      </c>
      <c r="D143" s="33" t="s">
        <v>65</v>
      </c>
      <c r="E143" s="34" t="n">
        <v>92600</v>
      </c>
      <c r="F143" s="34" t="n">
        <v>6480</v>
      </c>
      <c r="G143" s="35" t="s">
        <v>189</v>
      </c>
    </row>
    <row r="144" customFormat="false" ht="13.8" hidden="false" customHeight="false" outlineLevel="0" collapsed="false">
      <c r="A144" s="31" t="s">
        <v>259</v>
      </c>
      <c r="B144" s="32" t="n">
        <v>46219.56875</v>
      </c>
      <c r="C144" s="33" t="s">
        <v>90</v>
      </c>
      <c r="D144" s="33" t="s">
        <v>69</v>
      </c>
      <c r="E144" s="34" t="n">
        <v>92900</v>
      </c>
      <c r="F144" s="34" t="n">
        <v>6520</v>
      </c>
      <c r="G144" s="35" t="s">
        <v>189</v>
      </c>
    </row>
    <row r="145" customFormat="false" ht="13.8" hidden="false" customHeight="false" outlineLevel="0" collapsed="false">
      <c r="A145" s="31" t="s">
        <v>259</v>
      </c>
      <c r="B145" s="32" t="n">
        <v>46219.56875</v>
      </c>
      <c r="C145" s="33" t="s">
        <v>129</v>
      </c>
      <c r="D145" s="33" t="s">
        <v>73</v>
      </c>
      <c r="E145" s="34" t="n">
        <v>93200</v>
      </c>
      <c r="F145" s="34" t="n">
        <v>6560</v>
      </c>
      <c r="G145" s="35" t="s">
        <v>189</v>
      </c>
    </row>
    <row r="146" customFormat="false" ht="13.8" hidden="false" customHeight="false" outlineLevel="0" collapsed="false">
      <c r="A146" s="31" t="s">
        <v>259</v>
      </c>
      <c r="B146" s="32" t="n">
        <v>46219.56875</v>
      </c>
      <c r="C146" s="33" t="s">
        <v>104</v>
      </c>
      <c r="D146" s="33" t="s">
        <v>73</v>
      </c>
      <c r="E146" s="34" t="n">
        <v>93500</v>
      </c>
      <c r="F146" s="34" t="n">
        <v>6600</v>
      </c>
      <c r="G146" s="35" t="s">
        <v>189</v>
      </c>
    </row>
    <row r="147" customFormat="false" ht="13.8" hidden="false" customHeight="false" outlineLevel="0" collapsed="false">
      <c r="A147" s="31" t="s">
        <v>259</v>
      </c>
      <c r="B147" s="32" t="n">
        <v>46219.56875</v>
      </c>
      <c r="C147" s="33" t="s">
        <v>127</v>
      </c>
      <c r="D147" s="33" t="s">
        <v>65</v>
      </c>
      <c r="E147" s="34" t="n">
        <v>93800</v>
      </c>
      <c r="F147" s="34" t="n">
        <v>6640</v>
      </c>
      <c r="G147" s="35" t="s">
        <v>189</v>
      </c>
    </row>
    <row r="148" customFormat="false" ht="13.8" hidden="false" customHeight="false" outlineLevel="0" collapsed="false">
      <c r="A148" s="31" t="s">
        <v>259</v>
      </c>
      <c r="B148" s="32" t="n">
        <v>46219.56875</v>
      </c>
      <c r="C148" s="33" t="s">
        <v>159</v>
      </c>
      <c r="D148" s="33" t="s">
        <v>75</v>
      </c>
      <c r="E148" s="34" t="n">
        <v>94100</v>
      </c>
      <c r="F148" s="34" t="n">
        <v>6680</v>
      </c>
      <c r="G148" s="35" t="s">
        <v>189</v>
      </c>
    </row>
    <row r="149" customFormat="false" ht="13.8" hidden="false" customHeight="false" outlineLevel="0" collapsed="false">
      <c r="A149" s="31" t="s">
        <v>259</v>
      </c>
      <c r="B149" s="32" t="n">
        <v>46219.56875</v>
      </c>
      <c r="C149" s="33" t="s">
        <v>168</v>
      </c>
      <c r="D149" s="33" t="s">
        <v>73</v>
      </c>
      <c r="E149" s="34" t="n">
        <v>94400</v>
      </c>
      <c r="F149" s="34" t="n">
        <v>6720</v>
      </c>
      <c r="G149" s="35" t="s">
        <v>189</v>
      </c>
    </row>
    <row r="150" customFormat="false" ht="13.8" hidden="false" customHeight="false" outlineLevel="0" collapsed="false">
      <c r="A150" s="31" t="s">
        <v>259</v>
      </c>
      <c r="B150" s="32" t="n">
        <v>46219.56875</v>
      </c>
      <c r="C150" s="33" t="s">
        <v>129</v>
      </c>
      <c r="D150" s="33" t="s">
        <v>75</v>
      </c>
      <c r="E150" s="34" t="n">
        <v>94700</v>
      </c>
      <c r="F150" s="34" t="n">
        <v>6760</v>
      </c>
      <c r="G150" s="35" t="s">
        <v>189</v>
      </c>
    </row>
    <row r="151" customFormat="false" ht="13.8" hidden="false" customHeight="false" outlineLevel="0" collapsed="false">
      <c r="A151" s="31" t="s">
        <v>259</v>
      </c>
      <c r="B151" s="32" t="n">
        <v>46219.56875</v>
      </c>
      <c r="C151" s="33" t="s">
        <v>119</v>
      </c>
      <c r="D151" s="33" t="s">
        <v>65</v>
      </c>
      <c r="E151" s="34" t="n">
        <v>95000</v>
      </c>
      <c r="F151" s="34" t="n">
        <v>6800</v>
      </c>
      <c r="G151" s="35" t="s">
        <v>189</v>
      </c>
    </row>
    <row r="152" customFormat="false" ht="13.8" hidden="false" customHeight="false" outlineLevel="0" collapsed="false">
      <c r="A152" s="31" t="s">
        <v>259</v>
      </c>
      <c r="B152" s="32" t="n">
        <v>46219.56875</v>
      </c>
      <c r="C152" s="33" t="s">
        <v>97</v>
      </c>
      <c r="D152" s="33" t="s">
        <v>65</v>
      </c>
      <c r="E152" s="34" t="n">
        <v>95300</v>
      </c>
      <c r="F152" s="34" t="n">
        <v>6840</v>
      </c>
      <c r="G152" s="35" t="s">
        <v>189</v>
      </c>
    </row>
    <row r="153" customFormat="false" ht="13.8" hidden="false" customHeight="false" outlineLevel="0" collapsed="false">
      <c r="A153" s="31" t="s">
        <v>259</v>
      </c>
      <c r="B153" s="32" t="n">
        <v>46219.56875</v>
      </c>
      <c r="C153" s="33" t="s">
        <v>161</v>
      </c>
      <c r="D153" s="33" t="s">
        <v>73</v>
      </c>
      <c r="E153" s="34" t="n">
        <v>95600</v>
      </c>
      <c r="F153" s="34" t="n">
        <v>6880</v>
      </c>
      <c r="G153" s="35" t="s">
        <v>189</v>
      </c>
    </row>
    <row r="154" customFormat="false" ht="13.8" hidden="false" customHeight="false" outlineLevel="0" collapsed="false">
      <c r="A154" s="31" t="s">
        <v>259</v>
      </c>
      <c r="B154" s="32" t="n">
        <v>46219.56875</v>
      </c>
      <c r="C154" s="33" t="s">
        <v>142</v>
      </c>
      <c r="D154" s="33" t="s">
        <v>69</v>
      </c>
      <c r="E154" s="34" t="n">
        <v>95900</v>
      </c>
      <c r="F154" s="34" t="n">
        <v>6920</v>
      </c>
      <c r="G154" s="35" t="s">
        <v>189</v>
      </c>
    </row>
    <row r="155" customFormat="false" ht="13.8" hidden="false" customHeight="false" outlineLevel="0" collapsed="false">
      <c r="A155" s="31" t="s">
        <v>259</v>
      </c>
      <c r="B155" s="32" t="n">
        <v>46219.56875</v>
      </c>
      <c r="C155" s="33" t="s">
        <v>105</v>
      </c>
      <c r="D155" s="33" t="s">
        <v>65</v>
      </c>
      <c r="E155" s="34" t="n">
        <v>96200</v>
      </c>
      <c r="F155" s="34" t="n">
        <v>6960</v>
      </c>
      <c r="G155" s="35" t="s">
        <v>189</v>
      </c>
    </row>
    <row r="156" customFormat="false" ht="13.8" hidden="false" customHeight="false" outlineLevel="0" collapsed="false">
      <c r="A156" s="31" t="s">
        <v>259</v>
      </c>
      <c r="B156" s="32" t="n">
        <v>46219.56875</v>
      </c>
      <c r="C156" s="33" t="s">
        <v>101</v>
      </c>
      <c r="D156" s="33" t="s">
        <v>69</v>
      </c>
      <c r="E156" s="34" t="n">
        <v>96500</v>
      </c>
      <c r="F156" s="34" t="n">
        <v>7000</v>
      </c>
      <c r="G156" s="35" t="s">
        <v>189</v>
      </c>
    </row>
    <row r="157" customFormat="false" ht="13.8" hidden="false" customHeight="false" outlineLevel="0" collapsed="false">
      <c r="A157" s="31" t="s">
        <v>259</v>
      </c>
      <c r="B157" s="32" t="n">
        <v>46219.56875</v>
      </c>
      <c r="C157" s="33" t="s">
        <v>157</v>
      </c>
      <c r="D157" s="33" t="s">
        <v>73</v>
      </c>
      <c r="E157" s="34" t="n">
        <v>96800</v>
      </c>
      <c r="F157" s="34" t="n">
        <v>7040</v>
      </c>
      <c r="G157" s="35" t="s">
        <v>189</v>
      </c>
    </row>
    <row r="158" customFormat="false" ht="13.8" hidden="false" customHeight="false" outlineLevel="0" collapsed="false">
      <c r="A158" s="31" t="s">
        <v>259</v>
      </c>
      <c r="B158" s="32" t="n">
        <v>46219.56875</v>
      </c>
      <c r="C158" s="33" t="s">
        <v>116</v>
      </c>
      <c r="D158" s="33" t="s">
        <v>73</v>
      </c>
      <c r="E158" s="34" t="n">
        <v>97100</v>
      </c>
      <c r="F158" s="34" t="n">
        <v>7080</v>
      </c>
      <c r="G158" s="35" t="s">
        <v>189</v>
      </c>
    </row>
    <row r="159" customFormat="false" ht="13.8" hidden="false" customHeight="false" outlineLevel="0" collapsed="false">
      <c r="A159" s="31" t="s">
        <v>259</v>
      </c>
      <c r="B159" s="32" t="n">
        <v>46219.56875</v>
      </c>
      <c r="C159" s="33" t="s">
        <v>77</v>
      </c>
      <c r="D159" s="33" t="s">
        <v>65</v>
      </c>
      <c r="E159" s="34" t="n">
        <v>97400</v>
      </c>
      <c r="F159" s="34" t="n">
        <v>7120</v>
      </c>
      <c r="G159" s="35" t="s">
        <v>189</v>
      </c>
    </row>
    <row r="160" customFormat="false" ht="13.8" hidden="false" customHeight="false" outlineLevel="0" collapsed="false">
      <c r="A160" s="31" t="s">
        <v>259</v>
      </c>
      <c r="B160" s="32" t="n">
        <v>46219.56875</v>
      </c>
      <c r="C160" s="33" t="s">
        <v>128</v>
      </c>
      <c r="D160" s="33" t="s">
        <v>75</v>
      </c>
      <c r="E160" s="34" t="n">
        <v>97700</v>
      </c>
      <c r="F160" s="34" t="n">
        <v>7160</v>
      </c>
      <c r="G160" s="35" t="s">
        <v>189</v>
      </c>
    </row>
    <row r="161" customFormat="false" ht="13.8" hidden="false" customHeight="false" outlineLevel="0" collapsed="false">
      <c r="A161" s="31" t="s">
        <v>259</v>
      </c>
      <c r="B161" s="32" t="n">
        <v>46219.56875</v>
      </c>
      <c r="C161" s="33" t="s">
        <v>150</v>
      </c>
      <c r="D161" s="33" t="s">
        <v>73</v>
      </c>
      <c r="E161" s="34" t="n">
        <v>98000</v>
      </c>
      <c r="F161" s="34" t="n">
        <v>7200</v>
      </c>
      <c r="G161" s="35" t="s">
        <v>189</v>
      </c>
    </row>
    <row r="162" customFormat="false" ht="13.8" hidden="false" customHeight="false" outlineLevel="0" collapsed="false">
      <c r="A162" s="31" t="s">
        <v>259</v>
      </c>
      <c r="B162" s="32" t="n">
        <v>46219.56875</v>
      </c>
      <c r="C162" s="33" t="s">
        <v>134</v>
      </c>
      <c r="D162" s="33" t="s">
        <v>73</v>
      </c>
      <c r="E162" s="34" t="n">
        <v>98300</v>
      </c>
      <c r="F162" s="34" t="n">
        <v>7240</v>
      </c>
      <c r="G162" s="35" t="s">
        <v>189</v>
      </c>
    </row>
    <row r="163" customFormat="false" ht="13.8" hidden="false" customHeight="false" outlineLevel="0" collapsed="false">
      <c r="A163" s="31" t="s">
        <v>259</v>
      </c>
      <c r="B163" s="32" t="n">
        <v>46219.56875</v>
      </c>
      <c r="C163" s="33" t="s">
        <v>183</v>
      </c>
      <c r="D163" s="33" t="s">
        <v>65</v>
      </c>
      <c r="E163" s="34" t="n">
        <v>98600</v>
      </c>
      <c r="F163" s="34" t="n">
        <v>7280</v>
      </c>
      <c r="G163" s="35" t="s">
        <v>189</v>
      </c>
    </row>
    <row r="164" customFormat="false" ht="13.8" hidden="false" customHeight="false" outlineLevel="0" collapsed="false">
      <c r="A164" s="31" t="s">
        <v>259</v>
      </c>
      <c r="B164" s="32" t="n">
        <v>46219.56875</v>
      </c>
      <c r="C164" s="33" t="s">
        <v>72</v>
      </c>
      <c r="D164" s="33" t="s">
        <v>65</v>
      </c>
      <c r="E164" s="34" t="n">
        <v>98900</v>
      </c>
      <c r="F164" s="34" t="n">
        <v>7320</v>
      </c>
      <c r="G164" s="35" t="s">
        <v>189</v>
      </c>
    </row>
    <row r="165" customFormat="false" ht="13.8" hidden="false" customHeight="false" outlineLevel="0" collapsed="false">
      <c r="A165" s="31" t="s">
        <v>259</v>
      </c>
      <c r="B165" s="32" t="n">
        <v>46219.56875</v>
      </c>
      <c r="C165" s="33" t="s">
        <v>143</v>
      </c>
      <c r="D165" s="33" t="s">
        <v>73</v>
      </c>
      <c r="E165" s="34" t="n">
        <v>99200</v>
      </c>
      <c r="F165" s="34" t="n">
        <v>7360</v>
      </c>
      <c r="G165" s="35" t="s">
        <v>189</v>
      </c>
    </row>
    <row r="166" customFormat="false" ht="13.8" hidden="false" customHeight="false" outlineLevel="0" collapsed="false">
      <c r="A166" s="31" t="s">
        <v>259</v>
      </c>
      <c r="B166" s="32" t="n">
        <v>46219.56875</v>
      </c>
      <c r="C166" s="33" t="s">
        <v>100</v>
      </c>
      <c r="D166" s="33" t="s">
        <v>69</v>
      </c>
      <c r="E166" s="34" t="n">
        <v>99500</v>
      </c>
      <c r="F166" s="34" t="n">
        <v>7400</v>
      </c>
      <c r="G166" s="35" t="s">
        <v>189</v>
      </c>
    </row>
    <row r="167" customFormat="false" ht="13.8" hidden="false" customHeight="false" outlineLevel="0" collapsed="false">
      <c r="A167" s="31" t="s">
        <v>259</v>
      </c>
      <c r="B167" s="32" t="n">
        <v>46219.56875</v>
      </c>
      <c r="C167" s="33" t="s">
        <v>179</v>
      </c>
      <c r="D167" s="33" t="s">
        <v>65</v>
      </c>
      <c r="E167" s="34" t="n">
        <v>99800</v>
      </c>
      <c r="F167" s="34" t="n">
        <v>7440</v>
      </c>
      <c r="G167" s="35" t="s">
        <v>189</v>
      </c>
    </row>
    <row r="168" customFormat="false" ht="13.8" hidden="false" customHeight="false" outlineLevel="0" collapsed="false">
      <c r="A168" s="31" t="s">
        <v>259</v>
      </c>
      <c r="B168" s="32" t="n">
        <v>46219.56875</v>
      </c>
      <c r="C168" s="33" t="s">
        <v>78</v>
      </c>
      <c r="D168" s="33" t="s">
        <v>69</v>
      </c>
      <c r="E168" s="34" t="n">
        <v>100100</v>
      </c>
      <c r="F168" s="34" t="n">
        <v>7480</v>
      </c>
      <c r="G168" s="35" t="s">
        <v>189</v>
      </c>
    </row>
    <row r="169" customFormat="false" ht="13.8" hidden="false" customHeight="false" outlineLevel="0" collapsed="false">
      <c r="A169" s="31" t="s">
        <v>259</v>
      </c>
      <c r="B169" s="32" t="n">
        <v>46219.56875</v>
      </c>
      <c r="C169" s="33" t="s">
        <v>137</v>
      </c>
      <c r="D169" s="33" t="s">
        <v>73</v>
      </c>
      <c r="E169" s="34" t="n">
        <v>100400</v>
      </c>
      <c r="F169" s="34" t="n">
        <v>7520</v>
      </c>
      <c r="G169" s="35" t="s">
        <v>189</v>
      </c>
    </row>
    <row r="170" customFormat="false" ht="13.8" hidden="false" customHeight="false" outlineLevel="0" collapsed="false">
      <c r="A170" s="31" t="s">
        <v>259</v>
      </c>
      <c r="B170" s="32" t="n">
        <v>46219.56875</v>
      </c>
      <c r="C170" s="33" t="s">
        <v>88</v>
      </c>
      <c r="D170" s="33" t="s">
        <v>73</v>
      </c>
      <c r="E170" s="34" t="n">
        <v>100700</v>
      </c>
      <c r="F170" s="34" t="n">
        <v>7560</v>
      </c>
      <c r="G170" s="35" t="s">
        <v>189</v>
      </c>
    </row>
    <row r="171" customFormat="false" ht="13.8" hidden="false" customHeight="false" outlineLevel="0" collapsed="false">
      <c r="A171" s="31" t="s">
        <v>259</v>
      </c>
      <c r="B171" s="32" t="n">
        <v>46219.56875</v>
      </c>
      <c r="C171" s="33" t="s">
        <v>162</v>
      </c>
      <c r="D171" s="33" t="s">
        <v>65</v>
      </c>
      <c r="E171" s="34" t="n">
        <v>101000</v>
      </c>
      <c r="F171" s="34" t="n">
        <v>7600</v>
      </c>
      <c r="G171" s="35" t="s">
        <v>189</v>
      </c>
    </row>
    <row r="172" customFormat="false" ht="13.8" hidden="false" customHeight="false" outlineLevel="0" collapsed="false">
      <c r="A172" s="31" t="s">
        <v>259</v>
      </c>
      <c r="B172" s="32" t="n">
        <v>46219.56875</v>
      </c>
      <c r="C172" s="33" t="s">
        <v>181</v>
      </c>
      <c r="D172" s="33" t="s">
        <v>75</v>
      </c>
      <c r="E172" s="34" t="n">
        <v>101300</v>
      </c>
      <c r="F172" s="34" t="n">
        <v>7640</v>
      </c>
      <c r="G172" s="35" t="s">
        <v>189</v>
      </c>
    </row>
    <row r="173" customFormat="false" ht="13.8" hidden="false" customHeight="false" outlineLevel="0" collapsed="false">
      <c r="A173" s="31" t="s">
        <v>259</v>
      </c>
      <c r="B173" s="32" t="n">
        <v>46219.56875</v>
      </c>
      <c r="C173" s="33" t="s">
        <v>131</v>
      </c>
      <c r="D173" s="33" t="s">
        <v>73</v>
      </c>
      <c r="E173" s="34" t="n">
        <v>101600</v>
      </c>
      <c r="F173" s="34" t="n">
        <v>7680</v>
      </c>
      <c r="G173" s="35" t="s">
        <v>189</v>
      </c>
    </row>
    <row r="174" customFormat="false" ht="13.8" hidden="false" customHeight="false" outlineLevel="0" collapsed="false">
      <c r="A174" s="31" t="s">
        <v>259</v>
      </c>
      <c r="B174" s="32" t="n">
        <v>46219.56875</v>
      </c>
      <c r="C174" s="33" t="s">
        <v>105</v>
      </c>
      <c r="D174" s="33" t="s">
        <v>75</v>
      </c>
      <c r="E174" s="34" t="n">
        <v>101900</v>
      </c>
      <c r="F174" s="34" t="n">
        <v>7720</v>
      </c>
      <c r="G174" s="35" t="s">
        <v>189</v>
      </c>
    </row>
    <row r="175" customFormat="false" ht="13.8" hidden="false" customHeight="false" outlineLevel="0" collapsed="false">
      <c r="A175" s="31" t="s">
        <v>259</v>
      </c>
      <c r="B175" s="32" t="n">
        <v>46219.56875</v>
      </c>
      <c r="C175" s="33" t="s">
        <v>129</v>
      </c>
      <c r="D175" s="33" t="s">
        <v>65</v>
      </c>
      <c r="E175" s="34" t="n">
        <v>102200</v>
      </c>
      <c r="F175" s="34" t="n">
        <v>7760</v>
      </c>
      <c r="G175" s="35" t="s">
        <v>189</v>
      </c>
    </row>
    <row r="176" customFormat="false" ht="13.8" hidden="false" customHeight="false" outlineLevel="0" collapsed="false">
      <c r="A176" s="31" t="s">
        <v>259</v>
      </c>
      <c r="B176" s="32" t="n">
        <v>46219.56875</v>
      </c>
      <c r="C176" s="33" t="s">
        <v>86</v>
      </c>
      <c r="D176" s="33" t="s">
        <v>65</v>
      </c>
      <c r="E176" s="34" t="n">
        <v>102500</v>
      </c>
      <c r="F176" s="34" t="n">
        <v>7800</v>
      </c>
      <c r="G176" s="35" t="s">
        <v>189</v>
      </c>
    </row>
    <row r="177" customFormat="false" ht="13.8" hidden="false" customHeight="false" outlineLevel="0" collapsed="false">
      <c r="A177" s="31" t="s">
        <v>259</v>
      </c>
      <c r="B177" s="32" t="n">
        <v>46219.56875</v>
      </c>
      <c r="C177" s="33" t="s">
        <v>127</v>
      </c>
      <c r="D177" s="33" t="s">
        <v>73</v>
      </c>
      <c r="E177" s="34" t="n">
        <v>102800</v>
      </c>
      <c r="F177" s="34" t="n">
        <v>7840</v>
      </c>
      <c r="G177" s="35" t="s">
        <v>189</v>
      </c>
    </row>
    <row r="178" customFormat="false" ht="13.8" hidden="false" customHeight="false" outlineLevel="0" collapsed="false">
      <c r="A178" s="31" t="s">
        <v>259</v>
      </c>
      <c r="B178" s="32" t="n">
        <v>46219.56875</v>
      </c>
      <c r="C178" s="33" t="s">
        <v>118</v>
      </c>
      <c r="D178" s="33" t="s">
        <v>69</v>
      </c>
      <c r="E178" s="34" t="n">
        <v>103100</v>
      </c>
      <c r="F178" s="34" t="n">
        <v>7880</v>
      </c>
      <c r="G178" s="35" t="s">
        <v>189</v>
      </c>
    </row>
    <row r="179" customFormat="false" ht="13.8" hidden="false" customHeight="false" outlineLevel="0" collapsed="false">
      <c r="A179" s="31" t="s">
        <v>259</v>
      </c>
      <c r="B179" s="32" t="n">
        <v>46219.56875</v>
      </c>
      <c r="C179" s="33" t="s">
        <v>168</v>
      </c>
      <c r="D179" s="33" t="s">
        <v>65</v>
      </c>
      <c r="E179" s="34" t="n">
        <v>103400</v>
      </c>
      <c r="F179" s="34" t="n">
        <v>7920</v>
      </c>
      <c r="G179" s="35" t="s">
        <v>189</v>
      </c>
    </row>
    <row r="180" customFormat="false" ht="13.8" hidden="false" customHeight="false" outlineLevel="0" collapsed="false">
      <c r="A180" s="31" t="s">
        <v>259</v>
      </c>
      <c r="B180" s="32" t="n">
        <v>46219.56875</v>
      </c>
      <c r="C180" s="33" t="s">
        <v>90</v>
      </c>
      <c r="D180" s="33" t="s">
        <v>69</v>
      </c>
      <c r="E180" s="34" t="n">
        <v>103700</v>
      </c>
      <c r="F180" s="34" t="n">
        <v>7960</v>
      </c>
      <c r="G180" s="35" t="s">
        <v>189</v>
      </c>
    </row>
    <row r="181" customFormat="false" ht="13.8" hidden="false" customHeight="false" outlineLevel="0" collapsed="false">
      <c r="A181" s="31" t="s">
        <v>259</v>
      </c>
      <c r="B181" s="32" t="n">
        <v>46219.56875</v>
      </c>
      <c r="C181" s="33" t="s">
        <v>119</v>
      </c>
      <c r="D181" s="33" t="s">
        <v>73</v>
      </c>
      <c r="E181" s="34" t="n">
        <v>104000</v>
      </c>
      <c r="F181" s="34" t="n">
        <v>8000</v>
      </c>
      <c r="G181" s="35" t="s">
        <v>189</v>
      </c>
    </row>
    <row r="182" customFormat="false" ht="13.8" hidden="false" customHeight="false" outlineLevel="0" collapsed="false">
      <c r="A182" s="31" t="s">
        <v>259</v>
      </c>
      <c r="B182" s="32" t="n">
        <v>46219.56875</v>
      </c>
      <c r="C182" s="33" t="s">
        <v>104</v>
      </c>
      <c r="D182" s="33" t="s">
        <v>73</v>
      </c>
      <c r="E182" s="34" t="n">
        <v>104300</v>
      </c>
      <c r="F182" s="34" t="n">
        <v>8040</v>
      </c>
      <c r="G182" s="35" t="s">
        <v>189</v>
      </c>
    </row>
    <row r="183" customFormat="false" ht="13.8" hidden="false" customHeight="false" outlineLevel="0" collapsed="false">
      <c r="A183" s="31" t="s">
        <v>259</v>
      </c>
      <c r="B183" s="32" t="n">
        <v>46219.56875</v>
      </c>
      <c r="C183" s="33" t="s">
        <v>161</v>
      </c>
      <c r="D183" s="33" t="s">
        <v>65</v>
      </c>
      <c r="E183" s="34" t="n">
        <v>104600</v>
      </c>
      <c r="F183" s="34" t="n">
        <v>8080</v>
      </c>
      <c r="G183" s="35" t="s">
        <v>189</v>
      </c>
    </row>
    <row r="184" customFormat="false" ht="13.8" hidden="false" customHeight="false" outlineLevel="0" collapsed="false">
      <c r="A184" s="31" t="s">
        <v>259</v>
      </c>
      <c r="B184" s="32" t="n">
        <v>46219.56875</v>
      </c>
      <c r="C184" s="33" t="s">
        <v>159</v>
      </c>
      <c r="D184" s="33" t="s">
        <v>75</v>
      </c>
      <c r="E184" s="34" t="n">
        <v>104900</v>
      </c>
      <c r="F184" s="34" t="n">
        <v>8120</v>
      </c>
      <c r="G184" s="35" t="s">
        <v>189</v>
      </c>
    </row>
    <row r="185" customFormat="false" ht="13.8" hidden="false" customHeight="false" outlineLevel="0" collapsed="false">
      <c r="A185" s="31" t="s">
        <v>259</v>
      </c>
      <c r="B185" s="32" t="n">
        <v>46219.56875</v>
      </c>
      <c r="C185" s="33" t="s">
        <v>162</v>
      </c>
      <c r="D185" s="33" t="s">
        <v>73</v>
      </c>
      <c r="E185" s="34" t="n">
        <v>105200</v>
      </c>
      <c r="F185" s="34" t="n">
        <v>8160</v>
      </c>
      <c r="G185" s="35" t="s">
        <v>189</v>
      </c>
    </row>
    <row r="186" customFormat="false" ht="13.8" hidden="false" customHeight="false" outlineLevel="0" collapsed="false">
      <c r="A186" s="31" t="s">
        <v>259</v>
      </c>
      <c r="B186" s="32" t="n">
        <v>46219.56875</v>
      </c>
      <c r="C186" s="33" t="s">
        <v>129</v>
      </c>
      <c r="D186" s="33" t="s">
        <v>75</v>
      </c>
      <c r="E186" s="34" t="n">
        <v>105500</v>
      </c>
      <c r="F186" s="34" t="n">
        <v>8200</v>
      </c>
      <c r="G186" s="35" t="s">
        <v>189</v>
      </c>
    </row>
    <row r="187" customFormat="false" ht="13.8" hidden="false" customHeight="false" outlineLevel="0" collapsed="false">
      <c r="A187" s="31" t="s">
        <v>259</v>
      </c>
      <c r="B187" s="32" t="n">
        <v>46219.56875</v>
      </c>
      <c r="C187" s="33" t="s">
        <v>157</v>
      </c>
      <c r="D187" s="33" t="s">
        <v>65</v>
      </c>
      <c r="E187" s="34" t="n">
        <v>105800</v>
      </c>
      <c r="F187" s="34" t="n">
        <v>8240</v>
      </c>
      <c r="G187" s="35" t="s">
        <v>189</v>
      </c>
    </row>
    <row r="188" customFormat="false" ht="13.8" hidden="false" customHeight="false" outlineLevel="0" collapsed="false">
      <c r="A188" s="31" t="s">
        <v>259</v>
      </c>
      <c r="B188" s="32" t="n">
        <v>46219.56875</v>
      </c>
      <c r="C188" s="33" t="s">
        <v>97</v>
      </c>
      <c r="D188" s="33" t="s">
        <v>65</v>
      </c>
      <c r="E188" s="34" t="n">
        <v>106100</v>
      </c>
      <c r="F188" s="34" t="n">
        <v>8280</v>
      </c>
      <c r="G188" s="35" t="s">
        <v>189</v>
      </c>
    </row>
    <row r="189" customFormat="false" ht="13.8" hidden="false" customHeight="false" outlineLevel="0" collapsed="false">
      <c r="A189" s="31" t="s">
        <v>259</v>
      </c>
      <c r="B189" s="32" t="n">
        <v>46219.56875</v>
      </c>
      <c r="C189" s="33" t="s">
        <v>77</v>
      </c>
      <c r="D189" s="33" t="s">
        <v>73</v>
      </c>
      <c r="E189" s="34" t="n">
        <v>106400</v>
      </c>
      <c r="F189" s="34" t="n">
        <v>8320</v>
      </c>
      <c r="G189" s="35" t="s">
        <v>189</v>
      </c>
    </row>
    <row r="190" customFormat="false" ht="13.8" hidden="false" customHeight="false" outlineLevel="0" collapsed="false">
      <c r="A190" s="31" t="s">
        <v>259</v>
      </c>
      <c r="B190" s="32" t="n">
        <v>46219.56875</v>
      </c>
      <c r="C190" s="33" t="s">
        <v>142</v>
      </c>
      <c r="D190" s="33" t="s">
        <v>69</v>
      </c>
      <c r="E190" s="34" t="n">
        <v>106700</v>
      </c>
      <c r="F190" s="34" t="n">
        <v>8360</v>
      </c>
      <c r="G190" s="35" t="s">
        <v>189</v>
      </c>
    </row>
    <row r="191" customFormat="false" ht="13.8" hidden="false" customHeight="false" outlineLevel="0" collapsed="false">
      <c r="A191" s="31" t="s">
        <v>259</v>
      </c>
      <c r="B191" s="32" t="n">
        <v>46219.56875</v>
      </c>
      <c r="C191" s="33" t="s">
        <v>150</v>
      </c>
      <c r="D191" s="33" t="s">
        <v>65</v>
      </c>
      <c r="E191" s="34" t="n">
        <v>107000</v>
      </c>
      <c r="F191" s="34" t="n">
        <v>8400</v>
      </c>
      <c r="G191" s="35" t="s">
        <v>189</v>
      </c>
    </row>
    <row r="192" customFormat="false" ht="13.8" hidden="false" customHeight="false" outlineLevel="0" collapsed="false">
      <c r="A192" s="31" t="s">
        <v>259</v>
      </c>
      <c r="B192" s="32" t="n">
        <v>46219.56875</v>
      </c>
      <c r="C192" s="33" t="s">
        <v>101</v>
      </c>
      <c r="D192" s="33" t="s">
        <v>69</v>
      </c>
      <c r="E192" s="34" t="n">
        <v>107300</v>
      </c>
      <c r="F192" s="34" t="n">
        <v>8440</v>
      </c>
      <c r="G192" s="35" t="s">
        <v>189</v>
      </c>
    </row>
    <row r="193" customFormat="false" ht="13.8" hidden="false" customHeight="false" outlineLevel="0" collapsed="false">
      <c r="A193" s="31" t="s">
        <v>259</v>
      </c>
      <c r="B193" s="32" t="n">
        <v>46219.56875</v>
      </c>
      <c r="C193" s="33" t="s">
        <v>183</v>
      </c>
      <c r="D193" s="33" t="s">
        <v>73</v>
      </c>
      <c r="E193" s="34" t="n">
        <v>107600</v>
      </c>
      <c r="F193" s="34" t="n">
        <v>8480</v>
      </c>
      <c r="G193" s="35" t="s">
        <v>189</v>
      </c>
    </row>
    <row r="194" customFormat="false" ht="13.8" hidden="false" customHeight="false" outlineLevel="0" collapsed="false">
      <c r="A194" s="31" t="s">
        <v>259</v>
      </c>
      <c r="B194" s="32" t="n">
        <v>46219.56875</v>
      </c>
      <c r="C194" s="33" t="s">
        <v>116</v>
      </c>
      <c r="D194" s="33" t="s">
        <v>73</v>
      </c>
      <c r="E194" s="34" t="n">
        <v>107900</v>
      </c>
      <c r="F194" s="34" t="n">
        <v>8520</v>
      </c>
      <c r="G194" s="35" t="s">
        <v>189</v>
      </c>
    </row>
    <row r="195" customFormat="false" ht="13.8" hidden="false" customHeight="false" outlineLevel="0" collapsed="false">
      <c r="A195" s="31" t="s">
        <v>259</v>
      </c>
      <c r="B195" s="32" t="n">
        <v>46219.56875</v>
      </c>
      <c r="C195" s="33" t="s">
        <v>143</v>
      </c>
      <c r="D195" s="33" t="s">
        <v>65</v>
      </c>
      <c r="E195" s="34" t="n">
        <v>108200</v>
      </c>
      <c r="F195" s="34" t="n">
        <v>8560</v>
      </c>
      <c r="G195" s="35" t="s">
        <v>189</v>
      </c>
    </row>
    <row r="196" customFormat="false" ht="13.8" hidden="false" customHeight="false" outlineLevel="0" collapsed="false">
      <c r="A196" s="31" t="s">
        <v>259</v>
      </c>
      <c r="B196" s="32" t="n">
        <v>46219.56875</v>
      </c>
      <c r="C196" s="33" t="s">
        <v>128</v>
      </c>
      <c r="D196" s="33" t="s">
        <v>75</v>
      </c>
      <c r="E196" s="34" t="n">
        <v>108500</v>
      </c>
      <c r="F196" s="34" t="n">
        <v>8600</v>
      </c>
      <c r="G196" s="35" t="s">
        <v>189</v>
      </c>
    </row>
    <row r="197" customFormat="false" ht="13.8" hidden="false" customHeight="false" outlineLevel="0" collapsed="false">
      <c r="A197" s="31" t="s">
        <v>259</v>
      </c>
      <c r="B197" s="32" t="n">
        <v>46219.56875</v>
      </c>
      <c r="C197" s="33" t="s">
        <v>179</v>
      </c>
      <c r="D197" s="33" t="s">
        <v>73</v>
      </c>
      <c r="E197" s="34" t="n">
        <v>108800</v>
      </c>
      <c r="F197" s="34" t="n">
        <v>8640</v>
      </c>
      <c r="G197" s="35" t="s">
        <v>189</v>
      </c>
    </row>
    <row r="198" customFormat="false" ht="13.8" hidden="false" customHeight="false" outlineLevel="0" collapsed="false">
      <c r="A198" s="31" t="s">
        <v>259</v>
      </c>
      <c r="B198" s="32" t="n">
        <v>46219.56875</v>
      </c>
      <c r="C198" s="33" t="s">
        <v>143</v>
      </c>
      <c r="D198" s="33" t="s">
        <v>75</v>
      </c>
      <c r="E198" s="34" t="n">
        <v>109100</v>
      </c>
      <c r="F198" s="34" t="n">
        <v>8680</v>
      </c>
      <c r="G198" s="35" t="s">
        <v>189</v>
      </c>
    </row>
    <row r="199" customFormat="false" ht="13.8" hidden="false" customHeight="false" outlineLevel="0" collapsed="false">
      <c r="A199" s="31" t="s">
        <v>259</v>
      </c>
      <c r="B199" s="32" t="n">
        <v>46219.56875</v>
      </c>
      <c r="C199" s="33" t="s">
        <v>137</v>
      </c>
      <c r="D199" s="33" t="s">
        <v>65</v>
      </c>
      <c r="E199" s="34" t="n">
        <v>109400</v>
      </c>
      <c r="F199" s="34" t="n">
        <v>8720</v>
      </c>
      <c r="G199" s="35" t="s">
        <v>189</v>
      </c>
    </row>
    <row r="200" customFormat="false" ht="13.8" hidden="false" customHeight="false" outlineLevel="0" collapsed="false">
      <c r="A200" s="31" t="s">
        <v>259</v>
      </c>
      <c r="B200" s="32" t="n">
        <v>46219.56875</v>
      </c>
      <c r="C200" s="33" t="s">
        <v>72</v>
      </c>
      <c r="D200" s="33" t="s">
        <v>65</v>
      </c>
      <c r="E200" s="34" t="n">
        <v>109700</v>
      </c>
      <c r="F200" s="34" t="n">
        <v>8760</v>
      </c>
      <c r="G200" s="35" t="s">
        <v>189</v>
      </c>
    </row>
    <row r="201" customFormat="false" ht="13.8" hidden="false" customHeight="false" outlineLevel="0" collapsed="false">
      <c r="A201" s="31" t="s">
        <v>259</v>
      </c>
      <c r="B201" s="32" t="n">
        <v>46219.56875</v>
      </c>
      <c r="C201" s="33" t="s">
        <v>162</v>
      </c>
      <c r="D201" s="33" t="s">
        <v>73</v>
      </c>
      <c r="E201" s="34" t="n">
        <v>110000</v>
      </c>
      <c r="F201" s="34" t="n">
        <v>8800</v>
      </c>
      <c r="G201" s="35" t="s">
        <v>189</v>
      </c>
    </row>
    <row r="202" customFormat="false" ht="13.8" hidden="false" customHeight="false" outlineLevel="0" collapsed="false">
      <c r="A202" s="31" t="s">
        <v>259</v>
      </c>
      <c r="B202" s="32" t="n">
        <v>46219.56875</v>
      </c>
      <c r="C202" s="33" t="s">
        <v>100</v>
      </c>
      <c r="D202" s="33" t="s">
        <v>69</v>
      </c>
      <c r="E202" s="34" t="n">
        <v>110300</v>
      </c>
      <c r="F202" s="34" t="n">
        <v>8840</v>
      </c>
      <c r="G202" s="35" t="s">
        <v>189</v>
      </c>
    </row>
    <row r="203" customFormat="false" ht="13.8" hidden="false" customHeight="false" outlineLevel="0" collapsed="false">
      <c r="A203" s="31" t="s">
        <v>259</v>
      </c>
      <c r="B203" s="32" t="n">
        <v>46219.56875</v>
      </c>
      <c r="C203" s="33" t="s">
        <v>131</v>
      </c>
      <c r="D203" s="33" t="s">
        <v>65</v>
      </c>
      <c r="E203" s="34" t="n">
        <v>110600</v>
      </c>
      <c r="F203" s="34" t="n">
        <v>8880</v>
      </c>
      <c r="G203" s="35" t="s">
        <v>189</v>
      </c>
    </row>
    <row r="204" customFormat="false" ht="13.8" hidden="false" customHeight="false" outlineLevel="0" collapsed="false">
      <c r="A204" s="31" t="s">
        <v>259</v>
      </c>
      <c r="B204" s="32" t="n">
        <v>46219.56875</v>
      </c>
      <c r="C204" s="33" t="s">
        <v>78</v>
      </c>
      <c r="D204" s="33" t="s">
        <v>69</v>
      </c>
      <c r="E204" s="34" t="n">
        <v>110900</v>
      </c>
      <c r="F204" s="34" t="n">
        <v>8920</v>
      </c>
      <c r="G204" s="35" t="s">
        <v>189</v>
      </c>
    </row>
    <row r="205" customFormat="false" ht="13.8" hidden="false" customHeight="false" outlineLevel="0" collapsed="false">
      <c r="A205" s="31" t="s">
        <v>259</v>
      </c>
      <c r="B205" s="32" t="n">
        <v>46219.56875</v>
      </c>
      <c r="C205" s="33" t="s">
        <v>129</v>
      </c>
      <c r="D205" s="33" t="s">
        <v>73</v>
      </c>
      <c r="E205" s="34" t="n">
        <v>111200</v>
      </c>
      <c r="F205" s="34" t="n">
        <v>8960</v>
      </c>
      <c r="G205" s="35" t="s">
        <v>189</v>
      </c>
    </row>
    <row r="206" customFormat="false" ht="13.8" hidden="false" customHeight="false" outlineLevel="0" collapsed="false">
      <c r="A206" s="31" t="s">
        <v>259</v>
      </c>
      <c r="B206" s="32" t="n">
        <v>46219.56875</v>
      </c>
      <c r="C206" s="33" t="s">
        <v>88</v>
      </c>
      <c r="D206" s="33" t="s">
        <v>73</v>
      </c>
      <c r="E206" s="34" t="n">
        <v>111500</v>
      </c>
      <c r="F206" s="34" t="n">
        <v>9000</v>
      </c>
      <c r="G206" s="35" t="s">
        <v>189</v>
      </c>
    </row>
    <row r="207" customFormat="false" ht="13.8" hidden="false" customHeight="false" outlineLevel="0" collapsed="false">
      <c r="A207" s="31" t="s">
        <v>259</v>
      </c>
      <c r="B207" s="32" t="n">
        <v>46219.56875</v>
      </c>
      <c r="C207" s="33" t="s">
        <v>127</v>
      </c>
      <c r="D207" s="33" t="s">
        <v>65</v>
      </c>
      <c r="E207" s="34" t="n">
        <v>111800</v>
      </c>
      <c r="F207" s="34" t="n">
        <v>9040</v>
      </c>
      <c r="G207" s="35" t="s">
        <v>189</v>
      </c>
    </row>
    <row r="208" customFormat="false" ht="13.8" hidden="false" customHeight="false" outlineLevel="0" collapsed="false">
      <c r="A208" s="31" t="s">
        <v>259</v>
      </c>
      <c r="B208" s="32" t="n">
        <v>46219.56875</v>
      </c>
      <c r="C208" s="33" t="s">
        <v>106</v>
      </c>
      <c r="D208" s="33" t="s">
        <v>73</v>
      </c>
      <c r="E208" s="34" t="n">
        <v>112100</v>
      </c>
      <c r="F208" s="34" t="n">
        <v>9080</v>
      </c>
      <c r="G208" s="35" t="s">
        <v>189</v>
      </c>
    </row>
    <row r="209" customFormat="false" ht="13.8" hidden="false" customHeight="false" outlineLevel="0" collapsed="false">
      <c r="A209" s="31" t="s">
        <v>259</v>
      </c>
      <c r="B209" s="32" t="n">
        <v>46219.56875</v>
      </c>
      <c r="C209" s="33" t="s">
        <v>168</v>
      </c>
      <c r="D209" s="33" t="s">
        <v>73</v>
      </c>
      <c r="E209" s="34" t="n">
        <v>112400</v>
      </c>
      <c r="F209" s="34" t="n">
        <v>9120</v>
      </c>
      <c r="G209" s="35" t="s">
        <v>189</v>
      </c>
    </row>
    <row r="210" customFormat="false" ht="13.8" hidden="false" customHeight="false" outlineLevel="0" collapsed="false">
      <c r="A210" s="31" t="s">
        <v>259</v>
      </c>
      <c r="B210" s="32" t="n">
        <v>46219.56875</v>
      </c>
      <c r="C210" s="33" t="s">
        <v>105</v>
      </c>
      <c r="D210" s="33" t="s">
        <v>75</v>
      </c>
      <c r="E210" s="34" t="n">
        <v>112700</v>
      </c>
      <c r="F210" s="34" t="n">
        <v>9160</v>
      </c>
      <c r="G210" s="35" t="s">
        <v>189</v>
      </c>
    </row>
    <row r="211" customFormat="false" ht="13.8" hidden="false" customHeight="false" outlineLevel="0" collapsed="false">
      <c r="A211" s="31" t="s">
        <v>259</v>
      </c>
      <c r="B211" s="32" t="n">
        <v>46219.56875</v>
      </c>
      <c r="C211" s="33" t="s">
        <v>119</v>
      </c>
      <c r="D211" s="33" t="s">
        <v>65</v>
      </c>
      <c r="E211" s="34" t="n">
        <v>113000</v>
      </c>
      <c r="F211" s="34" t="n">
        <v>9200</v>
      </c>
      <c r="G211" s="35" t="s">
        <v>189</v>
      </c>
    </row>
    <row r="212" customFormat="false" ht="13.8" hidden="false" customHeight="false" outlineLevel="0" collapsed="false">
      <c r="A212" s="31" t="s">
        <v>259</v>
      </c>
      <c r="B212" s="32" t="n">
        <v>46219.56875</v>
      </c>
      <c r="C212" s="33" t="s">
        <v>86</v>
      </c>
      <c r="D212" s="33" t="s">
        <v>65</v>
      </c>
      <c r="E212" s="34" t="n">
        <v>113300</v>
      </c>
      <c r="F212" s="34" t="n">
        <v>9240</v>
      </c>
      <c r="G212" s="35" t="s">
        <v>189</v>
      </c>
    </row>
    <row r="213" customFormat="false" ht="13.8" hidden="false" customHeight="false" outlineLevel="0" collapsed="false">
      <c r="A213" s="31" t="s">
        <v>259</v>
      </c>
      <c r="B213" s="32" t="n">
        <v>46219.56875</v>
      </c>
      <c r="C213" s="33" t="s">
        <v>161</v>
      </c>
      <c r="D213" s="33" t="s">
        <v>73</v>
      </c>
      <c r="E213" s="34" t="n">
        <v>113600</v>
      </c>
      <c r="F213" s="34" t="n">
        <v>9280</v>
      </c>
      <c r="G213" s="35" t="s">
        <v>189</v>
      </c>
    </row>
    <row r="214" customFormat="false" ht="13.8" hidden="false" customHeight="false" outlineLevel="0" collapsed="false">
      <c r="A214" s="31" t="s">
        <v>259</v>
      </c>
      <c r="B214" s="32" t="n">
        <v>46219.56875</v>
      </c>
      <c r="C214" s="33" t="s">
        <v>118</v>
      </c>
      <c r="D214" s="33" t="s">
        <v>69</v>
      </c>
      <c r="E214" s="34" t="n">
        <v>113900</v>
      </c>
      <c r="F214" s="34" t="n">
        <v>9320</v>
      </c>
      <c r="G214" s="35" t="s">
        <v>189</v>
      </c>
    </row>
    <row r="215" customFormat="false" ht="13.8" hidden="false" customHeight="false" outlineLevel="0" collapsed="false">
      <c r="A215" s="31" t="s">
        <v>259</v>
      </c>
      <c r="B215" s="32" t="n">
        <v>46219.56875</v>
      </c>
      <c r="C215" s="33" t="s">
        <v>105</v>
      </c>
      <c r="D215" s="33" t="s">
        <v>65</v>
      </c>
      <c r="E215" s="34" t="n">
        <v>114200</v>
      </c>
      <c r="F215" s="34" t="n">
        <v>9360</v>
      </c>
      <c r="G215" s="35" t="s">
        <v>189</v>
      </c>
    </row>
    <row r="216" customFormat="false" ht="13.8" hidden="false" customHeight="false" outlineLevel="0" collapsed="false">
      <c r="A216" s="31" t="s">
        <v>259</v>
      </c>
      <c r="B216" s="32" t="n">
        <v>46219.56875</v>
      </c>
      <c r="C216" s="33" t="s">
        <v>90</v>
      </c>
      <c r="D216" s="33" t="s">
        <v>69</v>
      </c>
      <c r="E216" s="34" t="n">
        <v>114500</v>
      </c>
      <c r="F216" s="34" t="n">
        <v>9400</v>
      </c>
      <c r="G216" s="35" t="s">
        <v>189</v>
      </c>
    </row>
    <row r="217" customFormat="false" ht="13.8" hidden="false" customHeight="false" outlineLevel="0" collapsed="false">
      <c r="A217" s="31" t="s">
        <v>259</v>
      </c>
      <c r="B217" s="32" t="n">
        <v>46219.56875</v>
      </c>
      <c r="C217" s="33" t="s">
        <v>157</v>
      </c>
      <c r="D217" s="33" t="s">
        <v>73</v>
      </c>
      <c r="E217" s="34" t="n">
        <v>114800</v>
      </c>
      <c r="F217" s="34" t="n">
        <v>9440</v>
      </c>
      <c r="G217" s="35" t="s">
        <v>189</v>
      </c>
    </row>
    <row r="218" customFormat="false" ht="13.8" hidden="false" customHeight="false" outlineLevel="0" collapsed="false">
      <c r="A218" s="31" t="s">
        <v>259</v>
      </c>
      <c r="B218" s="32" t="n">
        <v>46219.56875</v>
      </c>
      <c r="C218" s="33" t="s">
        <v>104</v>
      </c>
      <c r="D218" s="33" t="s">
        <v>73</v>
      </c>
      <c r="E218" s="34" t="n">
        <v>115100</v>
      </c>
      <c r="F218" s="34" t="n">
        <v>9480</v>
      </c>
      <c r="G218" s="35" t="s">
        <v>189</v>
      </c>
    </row>
    <row r="219" customFormat="false" ht="13.8" hidden="false" customHeight="false" outlineLevel="0" collapsed="false">
      <c r="A219" s="31" t="s">
        <v>259</v>
      </c>
      <c r="B219" s="32" t="n">
        <v>46219.56875</v>
      </c>
      <c r="C219" s="33" t="s">
        <v>77</v>
      </c>
      <c r="D219" s="33" t="s">
        <v>65</v>
      </c>
      <c r="E219" s="34" t="n">
        <v>115400</v>
      </c>
      <c r="F219" s="34" t="n">
        <v>9520</v>
      </c>
      <c r="G219" s="35" t="s">
        <v>189</v>
      </c>
    </row>
    <row r="220" customFormat="false" ht="13.8" hidden="false" customHeight="false" outlineLevel="0" collapsed="false">
      <c r="A220" s="31" t="s">
        <v>259</v>
      </c>
      <c r="B220" s="32" t="n">
        <v>46219.56875</v>
      </c>
      <c r="C220" s="33" t="s">
        <v>159</v>
      </c>
      <c r="D220" s="33" t="s">
        <v>75</v>
      </c>
      <c r="E220" s="34" t="n">
        <v>115700</v>
      </c>
      <c r="F220" s="34" t="n">
        <v>9560</v>
      </c>
      <c r="G220" s="35" t="s">
        <v>189</v>
      </c>
    </row>
    <row r="221" customFormat="false" ht="13.8" hidden="false" customHeight="false" outlineLevel="0" collapsed="false">
      <c r="A221" s="31" t="s">
        <v>259</v>
      </c>
      <c r="B221" s="32" t="n">
        <v>46219.56875</v>
      </c>
      <c r="C221" s="33" t="s">
        <v>150</v>
      </c>
      <c r="D221" s="33" t="s">
        <v>73</v>
      </c>
      <c r="E221" s="34" t="n">
        <v>116000</v>
      </c>
      <c r="F221" s="34" t="n">
        <v>9600</v>
      </c>
      <c r="G221" s="35" t="s">
        <v>189</v>
      </c>
    </row>
    <row r="222" customFormat="false" ht="13.8" hidden="false" customHeight="false" outlineLevel="0" collapsed="false">
      <c r="A222" s="31" t="s">
        <v>259</v>
      </c>
      <c r="B222" s="32" t="n">
        <v>46219.56875</v>
      </c>
      <c r="C222" s="33" t="s">
        <v>129</v>
      </c>
      <c r="D222" s="33" t="s">
        <v>75</v>
      </c>
      <c r="E222" s="34" t="n">
        <v>116300</v>
      </c>
      <c r="F222" s="34" t="n">
        <v>9640</v>
      </c>
      <c r="G222" s="35" t="s">
        <v>189</v>
      </c>
    </row>
    <row r="223" customFormat="false" ht="13.8" hidden="false" customHeight="false" outlineLevel="0" collapsed="false">
      <c r="A223" s="31" t="s">
        <v>259</v>
      </c>
      <c r="B223" s="32" t="n">
        <v>46219.56875</v>
      </c>
      <c r="C223" s="33" t="s">
        <v>183</v>
      </c>
      <c r="D223" s="33" t="s">
        <v>65</v>
      </c>
      <c r="E223" s="34" t="n">
        <v>116600</v>
      </c>
      <c r="F223" s="34" t="n">
        <v>9680</v>
      </c>
      <c r="G223" s="35" t="s">
        <v>189</v>
      </c>
    </row>
    <row r="224" customFormat="false" ht="13.8" hidden="false" customHeight="false" outlineLevel="0" collapsed="false">
      <c r="A224" s="31" t="s">
        <v>259</v>
      </c>
      <c r="B224" s="32" t="n">
        <v>46219.56875</v>
      </c>
      <c r="C224" s="33" t="s">
        <v>97</v>
      </c>
      <c r="D224" s="33" t="s">
        <v>65</v>
      </c>
      <c r="E224" s="34" t="n">
        <v>116900</v>
      </c>
      <c r="F224" s="34" t="n">
        <v>9720</v>
      </c>
      <c r="G224" s="35" t="s">
        <v>189</v>
      </c>
    </row>
    <row r="225" customFormat="false" ht="13.8" hidden="false" customHeight="false" outlineLevel="0" collapsed="false">
      <c r="A225" s="31" t="s">
        <v>259</v>
      </c>
      <c r="B225" s="32" t="n">
        <v>46219.56875</v>
      </c>
      <c r="C225" s="33" t="s">
        <v>143</v>
      </c>
      <c r="D225" s="33" t="s">
        <v>73</v>
      </c>
      <c r="E225" s="34" t="n">
        <v>117200</v>
      </c>
      <c r="F225" s="34" t="n">
        <v>9760</v>
      </c>
      <c r="G225" s="35" t="s">
        <v>189</v>
      </c>
    </row>
    <row r="226" customFormat="false" ht="13.8" hidden="false" customHeight="false" outlineLevel="0" collapsed="false">
      <c r="A226" s="31" t="s">
        <v>259</v>
      </c>
      <c r="B226" s="32" t="n">
        <v>46219.56875</v>
      </c>
      <c r="C226" s="33" t="s">
        <v>142</v>
      </c>
      <c r="D226" s="33" t="s">
        <v>69</v>
      </c>
      <c r="E226" s="34" t="n">
        <v>117500</v>
      </c>
      <c r="F226" s="34" t="n">
        <v>9800</v>
      </c>
      <c r="G226" s="35" t="s">
        <v>189</v>
      </c>
    </row>
    <row r="227" customFormat="false" ht="13.8" hidden="false" customHeight="false" outlineLevel="0" collapsed="false">
      <c r="A227" s="31" t="s">
        <v>259</v>
      </c>
      <c r="B227" s="32" t="n">
        <v>46219.56875</v>
      </c>
      <c r="C227" s="33" t="s">
        <v>179</v>
      </c>
      <c r="D227" s="33" t="s">
        <v>65</v>
      </c>
      <c r="E227" s="34" t="n">
        <v>117800</v>
      </c>
      <c r="F227" s="34" t="n">
        <v>9840</v>
      </c>
      <c r="G227" s="35" t="s">
        <v>189</v>
      </c>
    </row>
    <row r="228" customFormat="false" ht="13.8" hidden="false" customHeight="false" outlineLevel="0" collapsed="false">
      <c r="A228" s="31" t="s">
        <v>259</v>
      </c>
      <c r="B228" s="32" t="n">
        <v>46219.56875</v>
      </c>
      <c r="C228" s="33" t="s">
        <v>101</v>
      </c>
      <c r="D228" s="33" t="s">
        <v>69</v>
      </c>
      <c r="E228" s="34" t="n">
        <v>118100</v>
      </c>
      <c r="F228" s="34" t="n">
        <v>9880</v>
      </c>
      <c r="G228" s="35" t="s">
        <v>189</v>
      </c>
    </row>
    <row r="229" customFormat="false" ht="13.8" hidden="false" customHeight="false" outlineLevel="0" collapsed="false">
      <c r="A229" s="31" t="s">
        <v>259</v>
      </c>
      <c r="B229" s="32" t="n">
        <v>46219.56875</v>
      </c>
      <c r="C229" s="33" t="s">
        <v>137</v>
      </c>
      <c r="D229" s="33" t="s">
        <v>73</v>
      </c>
      <c r="E229" s="34" t="n">
        <v>118400</v>
      </c>
      <c r="F229" s="34" t="n">
        <v>9920</v>
      </c>
      <c r="G229" s="35" t="s">
        <v>189</v>
      </c>
    </row>
    <row r="230" customFormat="false" ht="13.8" hidden="false" customHeight="false" outlineLevel="0" collapsed="false">
      <c r="A230" s="31" t="s">
        <v>259</v>
      </c>
      <c r="B230" s="32" t="n">
        <v>46219.56875</v>
      </c>
      <c r="C230" s="33" t="s">
        <v>116</v>
      </c>
      <c r="D230" s="33" t="s">
        <v>73</v>
      </c>
      <c r="E230" s="34" t="n">
        <v>118700</v>
      </c>
      <c r="F230" s="34" t="n">
        <v>9960</v>
      </c>
      <c r="G230" s="35" t="s">
        <v>189</v>
      </c>
    </row>
    <row r="231" customFormat="false" ht="13.8" hidden="false" customHeight="false" outlineLevel="0" collapsed="false">
      <c r="A231" s="31" t="s">
        <v>259</v>
      </c>
      <c r="B231" s="32" t="n">
        <v>46219.56875</v>
      </c>
      <c r="C231" s="33" t="s">
        <v>172</v>
      </c>
      <c r="D231" s="33" t="s">
        <v>73</v>
      </c>
      <c r="E231" s="34" t="n">
        <v>119000</v>
      </c>
      <c r="F231" s="34" t="n">
        <v>10000</v>
      </c>
      <c r="G231" s="35" t="s">
        <v>189</v>
      </c>
    </row>
    <row r="232" customFormat="false" ht="13.8" hidden="false" customHeight="false" outlineLevel="0" collapsed="false">
      <c r="A232" s="31" t="s">
        <v>259</v>
      </c>
      <c r="B232" s="32" t="n">
        <v>46219.56875</v>
      </c>
      <c r="C232" s="33" t="s">
        <v>128</v>
      </c>
      <c r="D232" s="33" t="s">
        <v>75</v>
      </c>
      <c r="E232" s="34" t="n">
        <v>119300</v>
      </c>
      <c r="F232" s="34" t="n">
        <v>10040</v>
      </c>
      <c r="G232" s="35" t="s">
        <v>189</v>
      </c>
    </row>
    <row r="233" customFormat="false" ht="13.8" hidden="false" customHeight="false" outlineLevel="0" collapsed="false">
      <c r="A233" s="31" t="s">
        <v>259</v>
      </c>
      <c r="B233" s="32" t="n">
        <v>46219.56875</v>
      </c>
      <c r="C233" s="33" t="s">
        <v>131</v>
      </c>
      <c r="D233" s="33" t="s">
        <v>73</v>
      </c>
      <c r="E233" s="34" t="n">
        <v>119600</v>
      </c>
      <c r="F233" s="34" t="n">
        <v>10080</v>
      </c>
      <c r="G233" s="35" t="s">
        <v>189</v>
      </c>
    </row>
    <row r="234" customFormat="false" ht="13.8" hidden="false" customHeight="false" outlineLevel="0" collapsed="false">
      <c r="A234" s="31" t="s">
        <v>259</v>
      </c>
      <c r="B234" s="32" t="n">
        <v>46219.56875</v>
      </c>
      <c r="C234" s="33" t="s">
        <v>143</v>
      </c>
      <c r="D234" s="33" t="s">
        <v>75</v>
      </c>
      <c r="E234" s="34" t="n">
        <v>119900</v>
      </c>
      <c r="F234" s="34" t="n">
        <v>10120</v>
      </c>
      <c r="G234" s="35" t="s">
        <v>189</v>
      </c>
    </row>
    <row r="235" customFormat="false" ht="13.8" hidden="false" customHeight="false" outlineLevel="0" collapsed="false">
      <c r="A235" s="31" t="s">
        <v>259</v>
      </c>
      <c r="B235" s="32" t="n">
        <v>46219.56875</v>
      </c>
      <c r="C235" s="33" t="s">
        <v>129</v>
      </c>
      <c r="D235" s="33" t="s">
        <v>65</v>
      </c>
      <c r="E235" s="34" t="n">
        <v>120200</v>
      </c>
      <c r="F235" s="34" t="n">
        <v>10160</v>
      </c>
      <c r="G235" s="35" t="s">
        <v>189</v>
      </c>
    </row>
    <row r="236" customFormat="false" ht="13.8" hidden="false" customHeight="false" outlineLevel="0" collapsed="false">
      <c r="A236" s="31" t="s">
        <v>259</v>
      </c>
      <c r="B236" s="32" t="n">
        <v>46219.56875</v>
      </c>
      <c r="C236" s="33" t="s">
        <v>72</v>
      </c>
      <c r="D236" s="33" t="s">
        <v>65</v>
      </c>
      <c r="E236" s="34" t="n">
        <v>120500</v>
      </c>
      <c r="F236" s="34" t="n">
        <v>10200</v>
      </c>
      <c r="G236" s="35" t="s">
        <v>189</v>
      </c>
    </row>
    <row r="237" customFormat="false" ht="13.8" hidden="false" customHeight="false" outlineLevel="0" collapsed="false">
      <c r="A237" s="31" t="s">
        <v>259</v>
      </c>
      <c r="B237" s="32" t="n">
        <v>46219.56875</v>
      </c>
      <c r="C237" s="33" t="s">
        <v>127</v>
      </c>
      <c r="D237" s="33" t="s">
        <v>73</v>
      </c>
      <c r="E237" s="34" t="n">
        <v>120800</v>
      </c>
      <c r="F237" s="34" t="n">
        <v>10240</v>
      </c>
      <c r="G237" s="35" t="s">
        <v>189</v>
      </c>
    </row>
    <row r="238" customFormat="false" ht="13.8" hidden="false" customHeight="false" outlineLevel="0" collapsed="false">
      <c r="A238" s="31" t="s">
        <v>259</v>
      </c>
      <c r="B238" s="32" t="n">
        <v>46219.56875</v>
      </c>
      <c r="C238" s="33" t="s">
        <v>100</v>
      </c>
      <c r="D238" s="33" t="s">
        <v>69</v>
      </c>
      <c r="E238" s="34" t="n">
        <v>121100</v>
      </c>
      <c r="F238" s="34" t="n">
        <v>10280</v>
      </c>
      <c r="G238" s="35" t="s">
        <v>189</v>
      </c>
    </row>
    <row r="239" customFormat="false" ht="13.8" hidden="false" customHeight="false" outlineLevel="0" collapsed="false">
      <c r="A239" s="31" t="s">
        <v>259</v>
      </c>
      <c r="B239" s="32" t="n">
        <v>46219.56875</v>
      </c>
      <c r="C239" s="33" t="s">
        <v>168</v>
      </c>
      <c r="D239" s="33" t="s">
        <v>65</v>
      </c>
      <c r="E239" s="34" t="n">
        <v>121400</v>
      </c>
      <c r="F239" s="34" t="n">
        <v>10320</v>
      </c>
      <c r="G239" s="35" t="s">
        <v>189</v>
      </c>
    </row>
    <row r="240" customFormat="false" ht="13.8" hidden="false" customHeight="false" outlineLevel="0" collapsed="false">
      <c r="A240" s="31" t="s">
        <v>259</v>
      </c>
      <c r="B240" s="32" t="n">
        <v>46219.56875</v>
      </c>
      <c r="C240" s="33" t="s">
        <v>78</v>
      </c>
      <c r="D240" s="33" t="s">
        <v>69</v>
      </c>
      <c r="E240" s="34" t="n">
        <v>121700</v>
      </c>
      <c r="F240" s="34" t="n">
        <v>10360</v>
      </c>
      <c r="G240" s="35" t="s">
        <v>189</v>
      </c>
    </row>
    <row r="241" customFormat="false" ht="13.8" hidden="false" customHeight="false" outlineLevel="0" collapsed="false">
      <c r="A241" s="31" t="s">
        <v>259</v>
      </c>
      <c r="B241" s="32" t="n">
        <v>46219.56875</v>
      </c>
      <c r="C241" s="33" t="s">
        <v>119</v>
      </c>
      <c r="D241" s="33" t="s">
        <v>73</v>
      </c>
      <c r="E241" s="34" t="n">
        <v>122000</v>
      </c>
      <c r="F241" s="34" t="n">
        <v>10400</v>
      </c>
      <c r="G241" s="35" t="s">
        <v>189</v>
      </c>
    </row>
    <row r="242" customFormat="false" ht="13.8" hidden="false" customHeight="false" outlineLevel="0" collapsed="false">
      <c r="A242" s="31" t="s">
        <v>259</v>
      </c>
      <c r="B242" s="32" t="n">
        <v>46219.56875</v>
      </c>
      <c r="C242" s="33" t="s">
        <v>88</v>
      </c>
      <c r="D242" s="33" t="s">
        <v>73</v>
      </c>
      <c r="E242" s="34" t="n">
        <v>122300</v>
      </c>
      <c r="F242" s="34" t="n">
        <v>10440</v>
      </c>
      <c r="G242" s="35" t="s">
        <v>189</v>
      </c>
    </row>
    <row r="243" customFormat="false" ht="13.8" hidden="false" customHeight="false" outlineLevel="0" collapsed="false">
      <c r="A243" s="31" t="s">
        <v>259</v>
      </c>
      <c r="B243" s="32" t="n">
        <v>46219.56875</v>
      </c>
      <c r="C243" s="33" t="s">
        <v>161</v>
      </c>
      <c r="D243" s="33" t="s">
        <v>65</v>
      </c>
      <c r="E243" s="34" t="n">
        <v>122600</v>
      </c>
      <c r="F243" s="34" t="n">
        <v>10480</v>
      </c>
      <c r="G243" s="35" t="s">
        <v>189</v>
      </c>
    </row>
    <row r="244" customFormat="false" ht="13.8" hidden="false" customHeight="false" outlineLevel="0" collapsed="false">
      <c r="A244" s="31" t="s">
        <v>259</v>
      </c>
      <c r="B244" s="32" t="n">
        <v>46219.56875</v>
      </c>
      <c r="C244" s="33" t="s">
        <v>181</v>
      </c>
      <c r="D244" s="33" t="s">
        <v>75</v>
      </c>
      <c r="E244" s="34" t="n">
        <v>122900</v>
      </c>
      <c r="F244" s="34" t="n">
        <v>10520</v>
      </c>
      <c r="G244" s="35" t="s">
        <v>189</v>
      </c>
    </row>
    <row r="245" customFormat="false" ht="13.8" hidden="false" customHeight="false" outlineLevel="0" collapsed="false">
      <c r="A245" s="31" t="s">
        <v>259</v>
      </c>
      <c r="B245" s="32" t="n">
        <v>46219.56875</v>
      </c>
      <c r="C245" s="33" t="s">
        <v>105</v>
      </c>
      <c r="D245" s="33" t="s">
        <v>73</v>
      </c>
      <c r="E245" s="34" t="n">
        <v>123200</v>
      </c>
      <c r="F245" s="34" t="n">
        <v>10560</v>
      </c>
      <c r="G245" s="35" t="s">
        <v>189</v>
      </c>
    </row>
    <row r="246" customFormat="false" ht="13.8" hidden="false" customHeight="false" outlineLevel="0" collapsed="false">
      <c r="A246" s="31" t="s">
        <v>259</v>
      </c>
      <c r="B246" s="32" t="n">
        <v>46219.56875</v>
      </c>
      <c r="C246" s="33" t="s">
        <v>105</v>
      </c>
      <c r="D246" s="33" t="s">
        <v>75</v>
      </c>
      <c r="E246" s="34" t="n">
        <v>123500</v>
      </c>
      <c r="F246" s="34" t="n">
        <v>10600</v>
      </c>
      <c r="G246" s="35" t="s">
        <v>189</v>
      </c>
    </row>
    <row r="247" customFormat="false" ht="13.8" hidden="false" customHeight="false" outlineLevel="0" collapsed="false">
      <c r="A247" s="31" t="s">
        <v>259</v>
      </c>
      <c r="B247" s="32" t="n">
        <v>46219.56875</v>
      </c>
      <c r="C247" s="33" t="s">
        <v>157</v>
      </c>
      <c r="D247" s="33" t="s">
        <v>65</v>
      </c>
      <c r="E247" s="34" t="n">
        <v>123800</v>
      </c>
      <c r="F247" s="34" t="n">
        <v>10640</v>
      </c>
      <c r="G247" s="35" t="s">
        <v>189</v>
      </c>
    </row>
    <row r="248" customFormat="false" ht="13.8" hidden="false" customHeight="false" outlineLevel="0" collapsed="false">
      <c r="A248" s="31" t="s">
        <v>259</v>
      </c>
      <c r="B248" s="32" t="n">
        <v>46219.56875</v>
      </c>
      <c r="C248" s="33" t="s">
        <v>86</v>
      </c>
      <c r="D248" s="33" t="s">
        <v>65</v>
      </c>
      <c r="E248" s="34" t="n">
        <v>124100</v>
      </c>
      <c r="F248" s="34" t="n">
        <v>10680</v>
      </c>
      <c r="G248" s="35" t="s">
        <v>189</v>
      </c>
    </row>
    <row r="249" customFormat="false" ht="13.8" hidden="false" customHeight="false" outlineLevel="0" collapsed="false">
      <c r="A249" s="31" t="s">
        <v>259</v>
      </c>
      <c r="B249" s="32" t="n">
        <v>46219.56875</v>
      </c>
      <c r="C249" s="33" t="s">
        <v>77</v>
      </c>
      <c r="D249" s="33" t="s">
        <v>73</v>
      </c>
      <c r="E249" s="34" t="n">
        <v>124400</v>
      </c>
      <c r="F249" s="34" t="n">
        <v>10720</v>
      </c>
      <c r="G249" s="35" t="s">
        <v>189</v>
      </c>
    </row>
    <row r="250" customFormat="false" ht="13.8" hidden="false" customHeight="false" outlineLevel="0" collapsed="false">
      <c r="A250" s="31" t="s">
        <v>259</v>
      </c>
      <c r="B250" s="32" t="n">
        <v>46219.56875</v>
      </c>
      <c r="C250" s="33" t="s">
        <v>118</v>
      </c>
      <c r="D250" s="33" t="s">
        <v>69</v>
      </c>
      <c r="E250" s="34" t="n">
        <v>124700</v>
      </c>
      <c r="F250" s="34" t="n">
        <v>10760</v>
      </c>
      <c r="G250" s="35" t="s">
        <v>189</v>
      </c>
    </row>
    <row r="251" customFormat="false" ht="13.8" hidden="false" customHeight="false" outlineLevel="0" collapsed="false">
      <c r="A251" s="31" t="s">
        <v>259</v>
      </c>
      <c r="B251" s="32" t="n">
        <v>46219.56875</v>
      </c>
      <c r="C251" s="33" t="s">
        <v>150</v>
      </c>
      <c r="D251" s="33" t="s">
        <v>65</v>
      </c>
      <c r="E251" s="34" t="n">
        <v>125000</v>
      </c>
      <c r="F251" s="34" t="n">
        <v>10800</v>
      </c>
      <c r="G251" s="35" t="s">
        <v>189</v>
      </c>
    </row>
    <row r="252" customFormat="false" ht="13.8" hidden="false" customHeight="false" outlineLevel="0" collapsed="false">
      <c r="A252" s="31" t="s">
        <v>259</v>
      </c>
      <c r="B252" s="32" t="n">
        <v>46219.56875</v>
      </c>
      <c r="C252" s="33" t="s">
        <v>90</v>
      </c>
      <c r="D252" s="33" t="s">
        <v>69</v>
      </c>
      <c r="E252" s="34" t="n">
        <v>125300</v>
      </c>
      <c r="F252" s="34" t="n">
        <v>10840</v>
      </c>
      <c r="G252" s="35" t="s">
        <v>189</v>
      </c>
    </row>
    <row r="253" customFormat="false" ht="13.8" hidden="false" customHeight="false" outlineLevel="0" collapsed="false">
      <c r="A253" s="31" t="s">
        <v>259</v>
      </c>
      <c r="B253" s="32" t="n">
        <v>46219.56875</v>
      </c>
      <c r="C253" s="33" t="s">
        <v>183</v>
      </c>
      <c r="D253" s="33" t="s">
        <v>73</v>
      </c>
      <c r="E253" s="34" t="n">
        <v>125600</v>
      </c>
      <c r="F253" s="34" t="n">
        <v>10880</v>
      </c>
      <c r="G253" s="35" t="s">
        <v>189</v>
      </c>
    </row>
    <row r="254" customFormat="false" ht="13.8" hidden="false" customHeight="false" outlineLevel="0" collapsed="false">
      <c r="A254" s="31" t="s">
        <v>259</v>
      </c>
      <c r="B254" s="32" t="n">
        <v>46219.56875</v>
      </c>
      <c r="C254" s="33" t="s">
        <v>70</v>
      </c>
      <c r="D254" s="33" t="s">
        <v>73</v>
      </c>
      <c r="E254" s="34" t="n">
        <v>125900</v>
      </c>
      <c r="F254" s="34" t="n">
        <v>10920</v>
      </c>
      <c r="G254" s="35" t="s">
        <v>189</v>
      </c>
    </row>
    <row r="255" customFormat="false" ht="13.8" hidden="false" customHeight="false" outlineLevel="0" collapsed="false">
      <c r="A255" s="31" t="s">
        <v>259</v>
      </c>
      <c r="B255" s="32" t="n">
        <v>46219.56875</v>
      </c>
      <c r="C255" s="33" t="s">
        <v>143</v>
      </c>
      <c r="D255" s="33" t="s">
        <v>65</v>
      </c>
      <c r="E255" s="34" t="n">
        <v>126200</v>
      </c>
      <c r="F255" s="34" t="n">
        <v>10960</v>
      </c>
      <c r="G255" s="35" t="s">
        <v>189</v>
      </c>
    </row>
    <row r="256" customFormat="false" ht="13.8" hidden="false" customHeight="false" outlineLevel="0" collapsed="false">
      <c r="A256" s="31" t="s">
        <v>259</v>
      </c>
      <c r="B256" s="32" t="n">
        <v>46219.56875</v>
      </c>
      <c r="C256" s="33" t="s">
        <v>159</v>
      </c>
      <c r="D256" s="33" t="s">
        <v>75</v>
      </c>
      <c r="E256" s="34" t="n">
        <v>126500</v>
      </c>
      <c r="F256" s="34" t="n">
        <v>11000</v>
      </c>
      <c r="G256" s="35" t="s">
        <v>189</v>
      </c>
    </row>
    <row r="257" customFormat="false" ht="13.8" hidden="false" customHeight="false" outlineLevel="0" collapsed="false">
      <c r="A257" s="31" t="s">
        <v>259</v>
      </c>
      <c r="B257" s="32" t="n">
        <v>46219.56875</v>
      </c>
      <c r="C257" s="33" t="s">
        <v>179</v>
      </c>
      <c r="D257" s="33" t="s">
        <v>73</v>
      </c>
      <c r="E257" s="34" t="n">
        <v>126800</v>
      </c>
      <c r="F257" s="34" t="n">
        <v>11040</v>
      </c>
      <c r="G257" s="35" t="s">
        <v>189</v>
      </c>
    </row>
    <row r="258" customFormat="false" ht="13.8" hidden="false" customHeight="false" outlineLevel="0" collapsed="false">
      <c r="A258" s="31" t="s">
        <v>259</v>
      </c>
      <c r="B258" s="32" t="n">
        <v>46219.56875</v>
      </c>
      <c r="C258" s="33" t="s">
        <v>129</v>
      </c>
      <c r="D258" s="33" t="s">
        <v>75</v>
      </c>
      <c r="E258" s="34" t="n">
        <v>127100</v>
      </c>
      <c r="F258" s="34" t="n">
        <v>11080</v>
      </c>
      <c r="G258" s="35" t="s">
        <v>189</v>
      </c>
    </row>
    <row r="259" customFormat="false" ht="13.8" hidden="false" customHeight="false" outlineLevel="0" collapsed="false">
      <c r="A259" s="31" t="s">
        <v>259</v>
      </c>
      <c r="B259" s="32" t="n">
        <v>46219.56875</v>
      </c>
      <c r="C259" s="33" t="s">
        <v>137</v>
      </c>
      <c r="D259" s="33" t="s">
        <v>65</v>
      </c>
      <c r="E259" s="34" t="n">
        <v>127400</v>
      </c>
      <c r="F259" s="34" t="n">
        <v>11120</v>
      </c>
      <c r="G259" s="35" t="s">
        <v>189</v>
      </c>
    </row>
    <row r="260" customFormat="false" ht="13.8" hidden="false" customHeight="false" outlineLevel="0" collapsed="false">
      <c r="A260" s="31" t="s">
        <v>259</v>
      </c>
      <c r="B260" s="32" t="n">
        <v>46219.56875</v>
      </c>
      <c r="C260" s="33" t="s">
        <v>97</v>
      </c>
      <c r="D260" s="33" t="s">
        <v>65</v>
      </c>
      <c r="E260" s="34" t="n">
        <v>127700</v>
      </c>
      <c r="F260" s="34" t="n">
        <v>11160</v>
      </c>
      <c r="G260" s="35" t="s">
        <v>189</v>
      </c>
    </row>
    <row r="261" customFormat="false" ht="13.8" hidden="false" customHeight="false" outlineLevel="0" collapsed="false">
      <c r="A261" s="31" t="s">
        <v>259</v>
      </c>
      <c r="B261" s="32" t="n">
        <v>46219.56875</v>
      </c>
      <c r="C261" s="33" t="s">
        <v>162</v>
      </c>
      <c r="D261" s="33" t="s">
        <v>73</v>
      </c>
      <c r="E261" s="34" t="n">
        <v>128000</v>
      </c>
      <c r="F261" s="34" t="n">
        <v>11200</v>
      </c>
      <c r="G261" s="35" t="s">
        <v>189</v>
      </c>
    </row>
    <row r="262" customFormat="false" ht="13.8" hidden="false" customHeight="false" outlineLevel="0" collapsed="false">
      <c r="A262" s="31" t="s">
        <v>259</v>
      </c>
      <c r="B262" s="32" t="n">
        <v>46219.56875</v>
      </c>
      <c r="C262" s="33" t="s">
        <v>142</v>
      </c>
      <c r="D262" s="33" t="s">
        <v>69</v>
      </c>
      <c r="E262" s="34" t="n">
        <v>128300</v>
      </c>
      <c r="F262" s="34" t="n">
        <v>11240</v>
      </c>
      <c r="G262" s="35" t="s">
        <v>189</v>
      </c>
    </row>
    <row r="263" customFormat="false" ht="13.8" hidden="false" customHeight="false" outlineLevel="0" collapsed="false">
      <c r="A263" s="31" t="s">
        <v>259</v>
      </c>
      <c r="B263" s="32" t="n">
        <v>46219.56875</v>
      </c>
      <c r="C263" s="33" t="s">
        <v>131</v>
      </c>
      <c r="D263" s="33" t="s">
        <v>65</v>
      </c>
      <c r="E263" s="34" t="n">
        <v>128600</v>
      </c>
      <c r="F263" s="34" t="n">
        <v>11280</v>
      </c>
      <c r="G263" s="35" t="s">
        <v>189</v>
      </c>
    </row>
    <row r="264" customFormat="false" ht="13.8" hidden="false" customHeight="false" outlineLevel="0" collapsed="false">
      <c r="A264" s="31" t="s">
        <v>259</v>
      </c>
      <c r="B264" s="32" t="n">
        <v>46219.56875</v>
      </c>
      <c r="C264" s="33" t="s">
        <v>101</v>
      </c>
      <c r="D264" s="33" t="s">
        <v>69</v>
      </c>
      <c r="E264" s="34" t="n">
        <v>128900</v>
      </c>
      <c r="F264" s="34" t="n">
        <v>11320</v>
      </c>
      <c r="G264" s="35" t="s">
        <v>189</v>
      </c>
    </row>
    <row r="265" customFormat="false" ht="13.8" hidden="false" customHeight="false" outlineLevel="0" collapsed="false">
      <c r="A265" s="31" t="s">
        <v>259</v>
      </c>
      <c r="B265" s="32" t="n">
        <v>46219.56875</v>
      </c>
      <c r="C265" s="33" t="s">
        <v>129</v>
      </c>
      <c r="D265" s="33" t="s">
        <v>73</v>
      </c>
      <c r="E265" s="34" t="n">
        <v>129200</v>
      </c>
      <c r="F265" s="34" t="n">
        <v>11360</v>
      </c>
      <c r="G265" s="35" t="s">
        <v>189</v>
      </c>
    </row>
    <row r="266" customFormat="false" ht="13.8" hidden="false" customHeight="false" outlineLevel="0" collapsed="false">
      <c r="A266" s="31" t="s">
        <v>259</v>
      </c>
      <c r="B266" s="32" t="n">
        <v>46219.56875</v>
      </c>
      <c r="C266" s="33" t="s">
        <v>116</v>
      </c>
      <c r="D266" s="33" t="s">
        <v>73</v>
      </c>
      <c r="E266" s="34" t="n">
        <v>129500</v>
      </c>
      <c r="F266" s="34" t="n">
        <v>11400</v>
      </c>
      <c r="G266" s="35" t="s">
        <v>189</v>
      </c>
    </row>
    <row r="267" customFormat="false" ht="13.8" hidden="false" customHeight="false" outlineLevel="0" collapsed="false">
      <c r="A267" s="31" t="s">
        <v>259</v>
      </c>
      <c r="B267" s="32" t="n">
        <v>46219.56875</v>
      </c>
      <c r="C267" s="33" t="s">
        <v>127</v>
      </c>
      <c r="D267" s="33" t="s">
        <v>65</v>
      </c>
      <c r="E267" s="34" t="n">
        <v>129800</v>
      </c>
      <c r="F267" s="34" t="n">
        <v>11440</v>
      </c>
      <c r="G267" s="35" t="s">
        <v>189</v>
      </c>
    </row>
    <row r="268" customFormat="false" ht="13.8" hidden="false" customHeight="false" outlineLevel="0" collapsed="false">
      <c r="A268" s="31" t="s">
        <v>259</v>
      </c>
      <c r="B268" s="32" t="n">
        <v>46219.56875</v>
      </c>
      <c r="C268" s="33" t="s">
        <v>128</v>
      </c>
      <c r="D268" s="33" t="s">
        <v>75</v>
      </c>
      <c r="E268" s="34" t="n">
        <v>130100</v>
      </c>
      <c r="F268" s="34" t="n">
        <v>11480</v>
      </c>
      <c r="G268" s="35" t="s">
        <v>189</v>
      </c>
    </row>
    <row r="269" customFormat="false" ht="13.8" hidden="false" customHeight="false" outlineLevel="0" collapsed="false">
      <c r="A269" s="31" t="s">
        <v>259</v>
      </c>
      <c r="B269" s="32" t="n">
        <v>46219.56875</v>
      </c>
      <c r="C269" s="33" t="s">
        <v>168</v>
      </c>
      <c r="D269" s="33" t="s">
        <v>73</v>
      </c>
      <c r="E269" s="34" t="n">
        <v>130400</v>
      </c>
      <c r="F269" s="34" t="n">
        <v>11520</v>
      </c>
      <c r="G269" s="35" t="s">
        <v>189</v>
      </c>
    </row>
    <row r="270" customFormat="false" ht="13.8" hidden="false" customHeight="false" outlineLevel="0" collapsed="false">
      <c r="A270" s="31" t="s">
        <v>259</v>
      </c>
      <c r="B270" s="32" t="n">
        <v>46219.56875</v>
      </c>
      <c r="C270" s="33" t="s">
        <v>143</v>
      </c>
      <c r="D270" s="33" t="s">
        <v>75</v>
      </c>
      <c r="E270" s="34" t="n">
        <v>130700</v>
      </c>
      <c r="F270" s="34" t="n">
        <v>11560</v>
      </c>
      <c r="G270" s="35" t="s">
        <v>189</v>
      </c>
    </row>
    <row r="271" customFormat="false" ht="13.8" hidden="false" customHeight="false" outlineLevel="0" collapsed="false">
      <c r="A271" s="31" t="s">
        <v>259</v>
      </c>
      <c r="B271" s="32" t="n">
        <v>46219.56875</v>
      </c>
      <c r="C271" s="33" t="s">
        <v>119</v>
      </c>
      <c r="D271" s="33" t="s">
        <v>65</v>
      </c>
      <c r="E271" s="34" t="n">
        <v>131000</v>
      </c>
      <c r="F271" s="34" t="n">
        <v>11600</v>
      </c>
      <c r="G271" s="35" t="s">
        <v>189</v>
      </c>
    </row>
    <row r="272" customFormat="false" ht="13.8" hidden="false" customHeight="false" outlineLevel="0" collapsed="false">
      <c r="A272" s="31" t="s">
        <v>259</v>
      </c>
      <c r="B272" s="32" t="n">
        <v>46219.56875</v>
      </c>
      <c r="C272" s="33" t="s">
        <v>72</v>
      </c>
      <c r="D272" s="33" t="s">
        <v>65</v>
      </c>
      <c r="E272" s="34" t="n">
        <v>131300</v>
      </c>
      <c r="F272" s="34" t="n">
        <v>11640</v>
      </c>
      <c r="G272" s="35" t="s">
        <v>189</v>
      </c>
    </row>
    <row r="273" customFormat="false" ht="13.8" hidden="false" customHeight="false" outlineLevel="0" collapsed="false">
      <c r="A273" s="31" t="s">
        <v>259</v>
      </c>
      <c r="B273" s="32" t="n">
        <v>46219.56875</v>
      </c>
      <c r="C273" s="33" t="s">
        <v>161</v>
      </c>
      <c r="D273" s="33" t="s">
        <v>73</v>
      </c>
      <c r="E273" s="34" t="n">
        <v>131600</v>
      </c>
      <c r="F273" s="34" t="n">
        <v>11680</v>
      </c>
      <c r="G273" s="35" t="s">
        <v>189</v>
      </c>
    </row>
    <row r="274" customFormat="false" ht="13.8" hidden="false" customHeight="false" outlineLevel="0" collapsed="false">
      <c r="A274" s="31" t="s">
        <v>259</v>
      </c>
      <c r="B274" s="32" t="n">
        <v>46219.56875</v>
      </c>
      <c r="C274" s="33" t="s">
        <v>100</v>
      </c>
      <c r="D274" s="33" t="s">
        <v>69</v>
      </c>
      <c r="E274" s="34" t="n">
        <v>131900</v>
      </c>
      <c r="F274" s="34" t="n">
        <v>11720</v>
      </c>
      <c r="G274" s="35" t="s">
        <v>189</v>
      </c>
    </row>
    <row r="275" customFormat="false" ht="13.8" hidden="false" customHeight="false" outlineLevel="0" collapsed="false">
      <c r="A275" s="31" t="s">
        <v>259</v>
      </c>
      <c r="B275" s="32" t="n">
        <v>46219.56875</v>
      </c>
      <c r="C275" s="33" t="s">
        <v>105</v>
      </c>
      <c r="D275" s="33" t="s">
        <v>65</v>
      </c>
      <c r="E275" s="34" t="n">
        <v>132200</v>
      </c>
      <c r="F275" s="34" t="n">
        <v>11760</v>
      </c>
      <c r="G275" s="35" t="s">
        <v>189</v>
      </c>
    </row>
    <row r="276" customFormat="false" ht="13.8" hidden="false" customHeight="false" outlineLevel="0" collapsed="false">
      <c r="A276" s="31" t="s">
        <v>259</v>
      </c>
      <c r="B276" s="32" t="n">
        <v>46219.56875</v>
      </c>
      <c r="C276" s="33" t="s">
        <v>78</v>
      </c>
      <c r="D276" s="33" t="s">
        <v>69</v>
      </c>
      <c r="E276" s="34" t="n">
        <v>132500</v>
      </c>
      <c r="F276" s="34" t="n">
        <v>11800</v>
      </c>
      <c r="G276" s="35" t="s">
        <v>189</v>
      </c>
    </row>
    <row r="277" customFormat="false" ht="13.8" hidden="false" customHeight="false" outlineLevel="0" collapsed="false">
      <c r="A277" s="31" t="s">
        <v>259</v>
      </c>
      <c r="B277" s="32" t="n">
        <v>46219.56875</v>
      </c>
      <c r="C277" s="33" t="s">
        <v>175</v>
      </c>
      <c r="D277" s="33" t="s">
        <v>73</v>
      </c>
      <c r="E277" s="34" t="n">
        <v>132800</v>
      </c>
      <c r="F277" s="34" t="n">
        <v>11840</v>
      </c>
      <c r="G277" s="35" t="s">
        <v>189</v>
      </c>
    </row>
    <row r="278" customFormat="false" ht="13.8" hidden="false" customHeight="false" outlineLevel="0" collapsed="false">
      <c r="A278" s="31" t="s">
        <v>259</v>
      </c>
      <c r="B278" s="32" t="n">
        <v>46219.56875</v>
      </c>
      <c r="C278" s="33" t="s">
        <v>88</v>
      </c>
      <c r="D278" s="33" t="s">
        <v>73</v>
      </c>
      <c r="E278" s="34" t="n">
        <v>133100</v>
      </c>
      <c r="F278" s="34" t="n">
        <v>11880</v>
      </c>
      <c r="G278" s="35" t="s">
        <v>189</v>
      </c>
    </row>
    <row r="279" customFormat="false" ht="13.8" hidden="false" customHeight="false" outlineLevel="0" collapsed="false">
      <c r="A279" s="31" t="s">
        <v>259</v>
      </c>
      <c r="B279" s="32" t="n">
        <v>46219.56875</v>
      </c>
      <c r="C279" s="33" t="s">
        <v>77</v>
      </c>
      <c r="D279" s="33" t="s">
        <v>65</v>
      </c>
      <c r="E279" s="34" t="n">
        <v>133400</v>
      </c>
      <c r="F279" s="34" t="n">
        <v>11920</v>
      </c>
      <c r="G279" s="35" t="s">
        <v>189</v>
      </c>
    </row>
    <row r="280" customFormat="false" ht="13.8" hidden="false" customHeight="false" outlineLevel="0" collapsed="false">
      <c r="A280" s="31" t="s">
        <v>259</v>
      </c>
      <c r="B280" s="32" t="n">
        <v>46219.56875</v>
      </c>
      <c r="C280" s="33" t="s">
        <v>181</v>
      </c>
      <c r="D280" s="33" t="s">
        <v>75</v>
      </c>
      <c r="E280" s="34" t="n">
        <v>133700</v>
      </c>
      <c r="F280" s="34" t="n">
        <v>11960</v>
      </c>
      <c r="G280" s="35" t="s">
        <v>189</v>
      </c>
    </row>
    <row r="281" customFormat="false" ht="13.8" hidden="false" customHeight="false" outlineLevel="0" collapsed="false">
      <c r="A281" s="31" t="s">
        <v>259</v>
      </c>
      <c r="B281" s="32" t="n">
        <v>46219.56875</v>
      </c>
      <c r="C281" s="33" t="s">
        <v>150</v>
      </c>
      <c r="D281" s="33" t="s">
        <v>73</v>
      </c>
      <c r="E281" s="34" t="n">
        <v>134000</v>
      </c>
      <c r="F281" s="34" t="n">
        <v>12000</v>
      </c>
      <c r="G281" s="35" t="s">
        <v>189</v>
      </c>
    </row>
    <row r="282" customFormat="false" ht="13.8" hidden="false" customHeight="false" outlineLevel="0" collapsed="false">
      <c r="A282" s="31" t="s">
        <v>259</v>
      </c>
      <c r="B282" s="32" t="n">
        <v>46219.56875</v>
      </c>
      <c r="C282" s="33" t="s">
        <v>105</v>
      </c>
      <c r="D282" s="33" t="s">
        <v>75</v>
      </c>
      <c r="E282" s="34" t="n">
        <v>134300</v>
      </c>
      <c r="F282" s="34" t="n">
        <v>12040</v>
      </c>
      <c r="G282" s="35" t="s">
        <v>189</v>
      </c>
    </row>
    <row r="283" customFormat="false" ht="13.8" hidden="false" customHeight="false" outlineLevel="0" collapsed="false">
      <c r="A283" s="31" t="s">
        <v>259</v>
      </c>
      <c r="B283" s="32" t="n">
        <v>46219.56875</v>
      </c>
      <c r="C283" s="33" t="s">
        <v>183</v>
      </c>
      <c r="D283" s="33" t="s">
        <v>65</v>
      </c>
      <c r="E283" s="34" t="n">
        <v>134600</v>
      </c>
      <c r="F283" s="34" t="n">
        <v>12080</v>
      </c>
      <c r="G283" s="35" t="s">
        <v>189</v>
      </c>
    </row>
    <row r="284" customFormat="false" ht="13.8" hidden="false" customHeight="false" outlineLevel="0" collapsed="false">
      <c r="A284" s="31" t="s">
        <v>259</v>
      </c>
      <c r="B284" s="32" t="n">
        <v>46219.56875</v>
      </c>
      <c r="C284" s="33" t="s">
        <v>86</v>
      </c>
      <c r="D284" s="33" t="s">
        <v>65</v>
      </c>
      <c r="E284" s="34" t="n">
        <v>134900</v>
      </c>
      <c r="F284" s="34" t="n">
        <v>12120</v>
      </c>
      <c r="G284" s="35" t="s">
        <v>189</v>
      </c>
    </row>
    <row r="285" customFormat="false" ht="13.8" hidden="false" customHeight="false" outlineLevel="0" collapsed="false">
      <c r="A285" s="31" t="s">
        <v>259</v>
      </c>
      <c r="B285" s="32" t="n">
        <v>46219.56875</v>
      </c>
      <c r="C285" s="33" t="s">
        <v>143</v>
      </c>
      <c r="D285" s="33" t="s">
        <v>73</v>
      </c>
      <c r="E285" s="34" t="n">
        <v>135200</v>
      </c>
      <c r="F285" s="34" t="n">
        <v>12160</v>
      </c>
      <c r="G285" s="35" t="s">
        <v>189</v>
      </c>
    </row>
    <row r="286" customFormat="false" ht="13.8" hidden="false" customHeight="false" outlineLevel="0" collapsed="false">
      <c r="A286" s="31" t="s">
        <v>259</v>
      </c>
      <c r="B286" s="32" t="n">
        <v>46219.56875</v>
      </c>
      <c r="C286" s="33" t="s">
        <v>118</v>
      </c>
      <c r="D286" s="33" t="s">
        <v>69</v>
      </c>
      <c r="E286" s="34" t="n">
        <v>135500</v>
      </c>
      <c r="F286" s="34" t="n">
        <v>12200</v>
      </c>
      <c r="G286" s="35" t="s">
        <v>189</v>
      </c>
    </row>
    <row r="287" customFormat="false" ht="13.8" hidden="false" customHeight="false" outlineLevel="0" collapsed="false">
      <c r="A287" s="31" t="s">
        <v>259</v>
      </c>
      <c r="B287" s="32" t="n">
        <v>46219.56875</v>
      </c>
      <c r="C287" s="33" t="s">
        <v>179</v>
      </c>
      <c r="D287" s="33" t="s">
        <v>65</v>
      </c>
      <c r="E287" s="34" t="n">
        <v>135800</v>
      </c>
      <c r="F287" s="34" t="n">
        <v>12240</v>
      </c>
      <c r="G287" s="35" t="s">
        <v>189</v>
      </c>
    </row>
    <row r="288" customFormat="false" ht="13.8" hidden="false" customHeight="false" outlineLevel="0" collapsed="false">
      <c r="A288" s="31" t="s">
        <v>259</v>
      </c>
      <c r="B288" s="32" t="n">
        <v>46219.56875</v>
      </c>
      <c r="C288" s="33" t="s">
        <v>90</v>
      </c>
      <c r="D288" s="33" t="s">
        <v>69</v>
      </c>
      <c r="E288" s="34" t="n">
        <v>136100</v>
      </c>
      <c r="F288" s="34" t="n">
        <v>12280</v>
      </c>
      <c r="G288" s="35" t="s">
        <v>189</v>
      </c>
    </row>
    <row r="289" customFormat="false" ht="13.8" hidden="false" customHeight="false" outlineLevel="0" collapsed="false">
      <c r="A289" s="31" t="s">
        <v>259</v>
      </c>
      <c r="B289" s="32" t="n">
        <v>46219.56875</v>
      </c>
      <c r="C289" s="33" t="s">
        <v>137</v>
      </c>
      <c r="D289" s="33" t="s">
        <v>73</v>
      </c>
      <c r="E289" s="34" t="n">
        <v>136400</v>
      </c>
      <c r="F289" s="34" t="n">
        <v>12320</v>
      </c>
      <c r="G289" s="35" t="s">
        <v>189</v>
      </c>
    </row>
    <row r="290" customFormat="false" ht="13.8" hidden="false" customHeight="false" outlineLevel="0" collapsed="false">
      <c r="A290" s="31" t="s">
        <v>259</v>
      </c>
      <c r="B290" s="32" t="n">
        <v>46219.56875</v>
      </c>
      <c r="C290" s="33" t="s">
        <v>104</v>
      </c>
      <c r="D290" s="33" t="s">
        <v>73</v>
      </c>
      <c r="E290" s="34" t="n">
        <v>136700</v>
      </c>
      <c r="F290" s="34" t="n">
        <v>12360</v>
      </c>
      <c r="G290" s="35" t="s">
        <v>189</v>
      </c>
    </row>
    <row r="291" customFormat="false" ht="13.8" hidden="false" customHeight="false" outlineLevel="0" collapsed="false">
      <c r="A291" s="31" t="s">
        <v>259</v>
      </c>
      <c r="B291" s="32" t="n">
        <v>46219.56875</v>
      </c>
      <c r="C291" s="33" t="s">
        <v>162</v>
      </c>
      <c r="D291" s="33" t="s">
        <v>65</v>
      </c>
      <c r="E291" s="34" t="n">
        <v>137000</v>
      </c>
      <c r="F291" s="34" t="n">
        <v>12400</v>
      </c>
      <c r="G291" s="35" t="s">
        <v>189</v>
      </c>
    </row>
    <row r="292" customFormat="false" ht="13.8" hidden="false" customHeight="false" outlineLevel="0" collapsed="false">
      <c r="A292" s="31" t="s">
        <v>259</v>
      </c>
      <c r="B292" s="32" t="n">
        <v>46219.56875</v>
      </c>
      <c r="C292" s="33" t="s">
        <v>159</v>
      </c>
      <c r="D292" s="33" t="s">
        <v>75</v>
      </c>
      <c r="E292" s="34" t="n">
        <v>137300</v>
      </c>
      <c r="F292" s="34" t="n">
        <v>12440</v>
      </c>
      <c r="G292" s="35" t="s">
        <v>189</v>
      </c>
    </row>
    <row r="293" customFormat="false" ht="13.8" hidden="false" customHeight="false" outlineLevel="0" collapsed="false">
      <c r="A293" s="31" t="s">
        <v>259</v>
      </c>
      <c r="B293" s="32" t="n">
        <v>46219.56875</v>
      </c>
      <c r="C293" s="33" t="s">
        <v>131</v>
      </c>
      <c r="D293" s="33" t="s">
        <v>73</v>
      </c>
      <c r="E293" s="34" t="n">
        <v>137600</v>
      </c>
      <c r="F293" s="34" t="n">
        <v>12480</v>
      </c>
      <c r="G293" s="35" t="s">
        <v>189</v>
      </c>
    </row>
    <row r="294" customFormat="false" ht="13.8" hidden="false" customHeight="false" outlineLevel="0" collapsed="false">
      <c r="A294" s="31" t="s">
        <v>259</v>
      </c>
      <c r="B294" s="32" t="n">
        <v>46219.56875</v>
      </c>
      <c r="C294" s="33" t="s">
        <v>129</v>
      </c>
      <c r="D294" s="33" t="s">
        <v>75</v>
      </c>
      <c r="E294" s="34" t="n">
        <v>137900</v>
      </c>
      <c r="F294" s="34" t="n">
        <v>12520</v>
      </c>
      <c r="G294" s="35" t="s">
        <v>189</v>
      </c>
    </row>
    <row r="295" customFormat="false" ht="13.8" hidden="false" customHeight="false" outlineLevel="0" collapsed="false">
      <c r="A295" s="31" t="s">
        <v>259</v>
      </c>
      <c r="B295" s="32" t="n">
        <v>46219.56875</v>
      </c>
      <c r="C295" s="33" t="s">
        <v>129</v>
      </c>
      <c r="D295" s="33" t="s">
        <v>65</v>
      </c>
      <c r="E295" s="34" t="n">
        <v>138200</v>
      </c>
      <c r="F295" s="34" t="n">
        <v>12560</v>
      </c>
      <c r="G295" s="35" t="s">
        <v>189</v>
      </c>
    </row>
    <row r="296" customFormat="false" ht="13.8" hidden="false" customHeight="false" outlineLevel="0" collapsed="false">
      <c r="A296" s="31" t="s">
        <v>259</v>
      </c>
      <c r="B296" s="32" t="n">
        <v>46219.56875</v>
      </c>
      <c r="C296" s="33" t="s">
        <v>97</v>
      </c>
      <c r="D296" s="33" t="s">
        <v>65</v>
      </c>
      <c r="E296" s="34" t="n">
        <v>138500</v>
      </c>
      <c r="F296" s="34" t="n">
        <v>12600</v>
      </c>
      <c r="G296" s="35" t="s">
        <v>189</v>
      </c>
    </row>
    <row r="297" customFormat="false" ht="13.8" hidden="false" customHeight="false" outlineLevel="0" collapsed="false">
      <c r="A297" s="31" t="s">
        <v>259</v>
      </c>
      <c r="B297" s="32" t="n">
        <v>46219.56875</v>
      </c>
      <c r="C297" s="33" t="s">
        <v>127</v>
      </c>
      <c r="D297" s="33" t="s">
        <v>73</v>
      </c>
      <c r="E297" s="34" t="n">
        <v>138800</v>
      </c>
      <c r="F297" s="34" t="n">
        <v>12640</v>
      </c>
      <c r="G297" s="35" t="s">
        <v>189</v>
      </c>
    </row>
    <row r="298" customFormat="false" ht="13.8" hidden="false" customHeight="false" outlineLevel="0" collapsed="false">
      <c r="A298" s="31" t="s">
        <v>259</v>
      </c>
      <c r="B298" s="32" t="n">
        <v>46219.56875</v>
      </c>
      <c r="C298" s="33" t="s">
        <v>142</v>
      </c>
      <c r="D298" s="33" t="s">
        <v>69</v>
      </c>
      <c r="E298" s="34" t="n">
        <v>139100</v>
      </c>
      <c r="F298" s="34" t="n">
        <v>12680</v>
      </c>
      <c r="G298" s="35" t="s">
        <v>189</v>
      </c>
    </row>
    <row r="299" customFormat="false" ht="13.8" hidden="false" customHeight="false" outlineLevel="0" collapsed="false">
      <c r="A299" s="31" t="s">
        <v>259</v>
      </c>
      <c r="B299" s="32" t="n">
        <v>46219.56875</v>
      </c>
      <c r="C299" s="33" t="s">
        <v>168</v>
      </c>
      <c r="D299" s="33" t="s">
        <v>65</v>
      </c>
      <c r="E299" s="34" t="n">
        <v>139400</v>
      </c>
      <c r="F299" s="34" t="n">
        <v>12720</v>
      </c>
      <c r="G299" s="35" t="s">
        <v>189</v>
      </c>
    </row>
    <row r="300" customFormat="false" ht="13.8" hidden="false" customHeight="false" outlineLevel="0" collapsed="false">
      <c r="A300" s="31" t="s">
        <v>259</v>
      </c>
      <c r="B300" s="32" t="n">
        <v>46219.56875</v>
      </c>
      <c r="C300" s="33" t="s">
        <v>138</v>
      </c>
      <c r="D300" s="33" t="s">
        <v>73</v>
      </c>
      <c r="E300" s="34" t="n">
        <v>139700</v>
      </c>
      <c r="F300" s="34" t="n">
        <v>12760</v>
      </c>
      <c r="G300" s="35" t="s">
        <v>189</v>
      </c>
    </row>
    <row r="301" customFormat="false" ht="13.8" hidden="false" customHeight="false" outlineLevel="0" collapsed="false">
      <c r="A301" s="31" t="s">
        <v>259</v>
      </c>
      <c r="B301" s="32" t="n">
        <v>46219.56875</v>
      </c>
      <c r="C301" s="33" t="s">
        <v>119</v>
      </c>
      <c r="D301" s="33" t="s">
        <v>73</v>
      </c>
      <c r="E301" s="34" t="n">
        <v>140000</v>
      </c>
      <c r="F301" s="34" t="n">
        <v>12800</v>
      </c>
      <c r="G301" s="35" t="s">
        <v>189</v>
      </c>
    </row>
    <row r="302" customFormat="false" ht="13.8" hidden="false" customHeight="false" outlineLevel="0" collapsed="false">
      <c r="A302" s="31" t="s">
        <v>259</v>
      </c>
      <c r="B302" s="32" t="n">
        <v>46219.56875</v>
      </c>
      <c r="C302" s="33" t="s">
        <v>116</v>
      </c>
      <c r="D302" s="33" t="s">
        <v>73</v>
      </c>
      <c r="E302" s="34" t="n">
        <v>140300</v>
      </c>
      <c r="F302" s="34" t="n">
        <v>12840</v>
      </c>
      <c r="G302" s="35" t="s">
        <v>189</v>
      </c>
    </row>
    <row r="303" customFormat="false" ht="13.8" hidden="false" customHeight="false" outlineLevel="0" collapsed="false">
      <c r="A303" s="31" t="s">
        <v>259</v>
      </c>
      <c r="B303" s="32" t="n">
        <v>46219.56875</v>
      </c>
      <c r="C303" s="33" t="s">
        <v>161</v>
      </c>
      <c r="D303" s="33" t="s">
        <v>65</v>
      </c>
      <c r="E303" s="34" t="n">
        <v>140600</v>
      </c>
      <c r="F303" s="34" t="n">
        <v>12880</v>
      </c>
      <c r="G303" s="35" t="s">
        <v>189</v>
      </c>
    </row>
    <row r="304" customFormat="false" ht="13.8" hidden="false" customHeight="false" outlineLevel="0" collapsed="false">
      <c r="A304" s="31" t="s">
        <v>259</v>
      </c>
      <c r="B304" s="32" t="n">
        <v>46219.56875</v>
      </c>
      <c r="C304" s="33" t="s">
        <v>128</v>
      </c>
      <c r="D304" s="33" t="s">
        <v>75</v>
      </c>
      <c r="E304" s="34" t="n">
        <v>140900</v>
      </c>
      <c r="F304" s="34" t="n">
        <v>12920</v>
      </c>
      <c r="G304" s="35" t="s">
        <v>189</v>
      </c>
    </row>
    <row r="305" customFormat="false" ht="13.8" hidden="false" customHeight="false" outlineLevel="0" collapsed="false">
      <c r="A305" s="31" t="s">
        <v>259</v>
      </c>
      <c r="B305" s="32" t="n">
        <v>46219.56875</v>
      </c>
      <c r="C305" s="33" t="s">
        <v>105</v>
      </c>
      <c r="D305" s="33" t="s">
        <v>73</v>
      </c>
      <c r="E305" s="34" t="n">
        <v>141200</v>
      </c>
      <c r="F305" s="34" t="n">
        <v>12960</v>
      </c>
      <c r="G305" s="35" t="s">
        <v>189</v>
      </c>
    </row>
    <row r="306" customFormat="false" ht="13.8" hidden="false" customHeight="false" outlineLevel="0" collapsed="false">
      <c r="A306" s="31" t="s">
        <v>259</v>
      </c>
      <c r="B306" s="32" t="n">
        <v>46219.56875</v>
      </c>
      <c r="C306" s="33" t="s">
        <v>143</v>
      </c>
      <c r="D306" s="33" t="s">
        <v>75</v>
      </c>
      <c r="E306" s="34" t="n">
        <v>141500</v>
      </c>
      <c r="F306" s="34" t="n">
        <v>13000</v>
      </c>
      <c r="G306" s="35" t="s">
        <v>189</v>
      </c>
    </row>
    <row r="307" customFormat="false" ht="13.8" hidden="false" customHeight="false" outlineLevel="0" collapsed="false">
      <c r="A307" s="31" t="s">
        <v>259</v>
      </c>
      <c r="B307" s="32" t="n">
        <v>46219.56875</v>
      </c>
      <c r="C307" s="33" t="s">
        <v>157</v>
      </c>
      <c r="D307" s="33" t="s">
        <v>65</v>
      </c>
      <c r="E307" s="34" t="n">
        <v>141800</v>
      </c>
      <c r="F307" s="34" t="n">
        <v>13040</v>
      </c>
      <c r="G307" s="35" t="s">
        <v>189</v>
      </c>
    </row>
    <row r="308" customFormat="false" ht="13.8" hidden="false" customHeight="false" outlineLevel="0" collapsed="false">
      <c r="A308" s="31" t="s">
        <v>259</v>
      </c>
      <c r="B308" s="32" t="n">
        <v>46219.56875</v>
      </c>
      <c r="C308" s="33" t="s">
        <v>72</v>
      </c>
      <c r="D308" s="33" t="s">
        <v>65</v>
      </c>
      <c r="E308" s="34" t="n">
        <v>142100</v>
      </c>
      <c r="F308" s="34" t="n">
        <v>13080</v>
      </c>
      <c r="G308" s="35" t="s">
        <v>189</v>
      </c>
    </row>
    <row r="309" customFormat="false" ht="13.8" hidden="false" customHeight="false" outlineLevel="0" collapsed="false">
      <c r="A309" s="31" t="s">
        <v>259</v>
      </c>
      <c r="B309" s="32" t="n">
        <v>46219.56875</v>
      </c>
      <c r="C309" s="33" t="s">
        <v>77</v>
      </c>
      <c r="D309" s="33" t="s">
        <v>73</v>
      </c>
      <c r="E309" s="34" t="n">
        <v>142400</v>
      </c>
      <c r="F309" s="34" t="n">
        <v>13120</v>
      </c>
      <c r="G309" s="35" t="s">
        <v>189</v>
      </c>
    </row>
    <row r="310" customFormat="false" ht="13.8" hidden="false" customHeight="false" outlineLevel="0" collapsed="false">
      <c r="A310" s="31" t="s">
        <v>259</v>
      </c>
      <c r="B310" s="32" t="n">
        <v>46219.56875</v>
      </c>
      <c r="C310" s="33" t="s">
        <v>100</v>
      </c>
      <c r="D310" s="33" t="s">
        <v>69</v>
      </c>
      <c r="E310" s="34" t="n">
        <v>142700</v>
      </c>
      <c r="F310" s="34" t="n">
        <v>13160</v>
      </c>
      <c r="G310" s="35" t="s">
        <v>189</v>
      </c>
    </row>
    <row r="311" customFormat="false" ht="13.8" hidden="false" customHeight="false" outlineLevel="0" collapsed="false">
      <c r="A311" s="31" t="s">
        <v>259</v>
      </c>
      <c r="B311" s="32" t="n">
        <v>46219.56875</v>
      </c>
      <c r="C311" s="33" t="s">
        <v>150</v>
      </c>
      <c r="D311" s="33" t="s">
        <v>65</v>
      </c>
      <c r="E311" s="34" t="n">
        <v>143000</v>
      </c>
      <c r="F311" s="34" t="n">
        <v>13200</v>
      </c>
      <c r="G311" s="35" t="s">
        <v>189</v>
      </c>
    </row>
    <row r="312" customFormat="false" ht="13.8" hidden="false" customHeight="false" outlineLevel="0" collapsed="false">
      <c r="A312" s="31" t="s">
        <v>259</v>
      </c>
      <c r="B312" s="32" t="n">
        <v>46219.56875</v>
      </c>
      <c r="C312" s="33" t="s">
        <v>78</v>
      </c>
      <c r="D312" s="33" t="s">
        <v>69</v>
      </c>
      <c r="E312" s="34" t="n">
        <v>143300</v>
      </c>
      <c r="F312" s="34" t="n">
        <v>13240</v>
      </c>
      <c r="G312" s="35" t="s">
        <v>189</v>
      </c>
    </row>
    <row r="313" customFormat="false" ht="13.8" hidden="false" customHeight="false" outlineLevel="0" collapsed="false">
      <c r="A313" s="31" t="s">
        <v>259</v>
      </c>
      <c r="B313" s="32" t="n">
        <v>46219.56875</v>
      </c>
      <c r="C313" s="33" t="s">
        <v>183</v>
      </c>
      <c r="D313" s="33" t="s">
        <v>73</v>
      </c>
      <c r="E313" s="34" t="n">
        <v>143600</v>
      </c>
      <c r="F313" s="34" t="n">
        <v>13280</v>
      </c>
      <c r="G313" s="35" t="s">
        <v>189</v>
      </c>
    </row>
    <row r="314" customFormat="false" ht="13.8" hidden="false" customHeight="false" outlineLevel="0" collapsed="false">
      <c r="A314" s="31" t="s">
        <v>259</v>
      </c>
      <c r="B314" s="32" t="n">
        <v>46219.56875</v>
      </c>
      <c r="C314" s="33" t="s">
        <v>88</v>
      </c>
      <c r="D314" s="33" t="s">
        <v>73</v>
      </c>
      <c r="E314" s="34" t="n">
        <v>143900</v>
      </c>
      <c r="F314" s="34" t="n">
        <v>13320</v>
      </c>
      <c r="G314" s="35" t="s">
        <v>189</v>
      </c>
    </row>
    <row r="315" customFormat="false" ht="13.8" hidden="false" customHeight="false" outlineLevel="0" collapsed="false">
      <c r="A315" s="31" t="s">
        <v>259</v>
      </c>
      <c r="B315" s="32" t="n">
        <v>46219.56875</v>
      </c>
      <c r="C315" s="33" t="s">
        <v>143</v>
      </c>
      <c r="D315" s="33" t="s">
        <v>65</v>
      </c>
      <c r="E315" s="34" t="n">
        <v>144200</v>
      </c>
      <c r="F315" s="34" t="n">
        <v>13360</v>
      </c>
      <c r="G315" s="35" t="s">
        <v>189</v>
      </c>
    </row>
    <row r="316" customFormat="false" ht="13.8" hidden="false" customHeight="false" outlineLevel="0" collapsed="false">
      <c r="A316" s="31" t="s">
        <v>259</v>
      </c>
      <c r="B316" s="32" t="n">
        <v>46219.56875</v>
      </c>
      <c r="C316" s="33" t="s">
        <v>181</v>
      </c>
      <c r="D316" s="33" t="s">
        <v>75</v>
      </c>
      <c r="E316" s="34" t="n">
        <v>144500</v>
      </c>
      <c r="F316" s="34" t="n">
        <v>13400</v>
      </c>
      <c r="G316" s="35" t="s">
        <v>189</v>
      </c>
    </row>
    <row r="317" customFormat="false" ht="13.8" hidden="false" customHeight="false" outlineLevel="0" collapsed="false">
      <c r="A317" s="31" t="s">
        <v>259</v>
      </c>
      <c r="B317" s="32" t="n">
        <v>46219.56875</v>
      </c>
      <c r="C317" s="33" t="s">
        <v>179</v>
      </c>
      <c r="D317" s="33" t="s">
        <v>73</v>
      </c>
      <c r="E317" s="34" t="n">
        <v>144800</v>
      </c>
      <c r="F317" s="34" t="n">
        <v>13440</v>
      </c>
      <c r="G317" s="35" t="s">
        <v>189</v>
      </c>
    </row>
    <row r="318" customFormat="false" ht="13.8" hidden="false" customHeight="false" outlineLevel="0" collapsed="false">
      <c r="A318" s="31" t="s">
        <v>259</v>
      </c>
      <c r="B318" s="32" t="n">
        <v>46219.56875</v>
      </c>
      <c r="C318" s="33" t="s">
        <v>105</v>
      </c>
      <c r="D318" s="33" t="s">
        <v>75</v>
      </c>
      <c r="E318" s="34" t="n">
        <v>145100</v>
      </c>
      <c r="F318" s="34" t="n">
        <v>13480</v>
      </c>
      <c r="G318" s="35" t="s">
        <v>189</v>
      </c>
    </row>
    <row r="319" customFormat="false" ht="13.8" hidden="false" customHeight="false" outlineLevel="0" collapsed="false">
      <c r="A319" s="31" t="s">
        <v>259</v>
      </c>
      <c r="B319" s="32" t="n">
        <v>46219.56875</v>
      </c>
      <c r="C319" s="33" t="s">
        <v>137</v>
      </c>
      <c r="D319" s="33" t="s">
        <v>65</v>
      </c>
      <c r="E319" s="34" t="n">
        <v>145400</v>
      </c>
      <c r="F319" s="34" t="n">
        <v>13520</v>
      </c>
      <c r="G319" s="35" t="s">
        <v>189</v>
      </c>
    </row>
    <row r="320" customFormat="false" ht="13.8" hidden="false" customHeight="false" outlineLevel="0" collapsed="false">
      <c r="A320" s="31" t="s">
        <v>259</v>
      </c>
      <c r="B320" s="32" t="n">
        <v>46219.56875</v>
      </c>
      <c r="C320" s="33" t="s">
        <v>86</v>
      </c>
      <c r="D320" s="33" t="s">
        <v>65</v>
      </c>
      <c r="E320" s="34" t="n">
        <v>145700</v>
      </c>
      <c r="F320" s="34" t="n">
        <v>13560</v>
      </c>
      <c r="G320" s="35" t="s">
        <v>189</v>
      </c>
    </row>
    <row r="321" customFormat="false" ht="13.8" hidden="false" customHeight="false" outlineLevel="0" collapsed="false">
      <c r="A321" s="31" t="s">
        <v>259</v>
      </c>
      <c r="B321" s="32" t="n">
        <v>46219.56875</v>
      </c>
      <c r="C321" s="33" t="s">
        <v>162</v>
      </c>
      <c r="D321" s="33" t="s">
        <v>73</v>
      </c>
      <c r="E321" s="34" t="n">
        <v>146000</v>
      </c>
      <c r="F321" s="34" t="n">
        <v>13600</v>
      </c>
      <c r="G321" s="35" t="s">
        <v>189</v>
      </c>
    </row>
    <row r="322" customFormat="false" ht="13.8" hidden="false" customHeight="false" outlineLevel="0" collapsed="false">
      <c r="A322" s="31" t="s">
        <v>259</v>
      </c>
      <c r="B322" s="32" t="n">
        <v>46219.56875</v>
      </c>
      <c r="C322" s="33" t="s">
        <v>118</v>
      </c>
      <c r="D322" s="33" t="s">
        <v>69</v>
      </c>
      <c r="E322" s="34" t="n">
        <v>146300</v>
      </c>
      <c r="F322" s="34" t="n">
        <v>13640</v>
      </c>
      <c r="G322" s="35" t="s">
        <v>189</v>
      </c>
    </row>
    <row r="323" customFormat="false" ht="13.8" hidden="false" customHeight="false" outlineLevel="0" collapsed="false">
      <c r="A323" s="31" t="s">
        <v>259</v>
      </c>
      <c r="B323" s="32" t="n">
        <v>46219.56875</v>
      </c>
      <c r="C323" s="33" t="s">
        <v>178</v>
      </c>
      <c r="D323" s="33" t="s">
        <v>73</v>
      </c>
      <c r="E323" s="34" t="n">
        <v>146600</v>
      </c>
      <c r="F323" s="34" t="n">
        <v>13680</v>
      </c>
      <c r="G323" s="35" t="s">
        <v>189</v>
      </c>
    </row>
    <row r="324" customFormat="false" ht="13.8" hidden="false" customHeight="false" outlineLevel="0" collapsed="false">
      <c r="A324" s="31" t="s">
        <v>259</v>
      </c>
      <c r="B324" s="32" t="n">
        <v>46219.56875</v>
      </c>
      <c r="C324" s="33" t="s">
        <v>90</v>
      </c>
      <c r="D324" s="33" t="s">
        <v>69</v>
      </c>
      <c r="E324" s="34" t="n">
        <v>146900</v>
      </c>
      <c r="F324" s="34" t="n">
        <v>13720</v>
      </c>
      <c r="G324" s="35" t="s">
        <v>189</v>
      </c>
    </row>
    <row r="325" customFormat="false" ht="13.8" hidden="false" customHeight="false" outlineLevel="0" collapsed="false">
      <c r="A325" s="31" t="s">
        <v>259</v>
      </c>
      <c r="B325" s="32" t="n">
        <v>46219.56875</v>
      </c>
      <c r="C325" s="33" t="s">
        <v>129</v>
      </c>
      <c r="D325" s="33" t="s">
        <v>73</v>
      </c>
      <c r="E325" s="34" t="n">
        <v>147200</v>
      </c>
      <c r="F325" s="34" t="n">
        <v>13760</v>
      </c>
      <c r="G325" s="35" t="s">
        <v>189</v>
      </c>
    </row>
    <row r="326" customFormat="false" ht="13.8" hidden="false" customHeight="false" outlineLevel="0" collapsed="false">
      <c r="A326" s="31" t="s">
        <v>259</v>
      </c>
      <c r="B326" s="32" t="n">
        <v>46219.56875</v>
      </c>
      <c r="C326" s="33" t="s">
        <v>104</v>
      </c>
      <c r="D326" s="33" t="s">
        <v>73</v>
      </c>
      <c r="E326" s="34" t="n">
        <v>147500</v>
      </c>
      <c r="F326" s="34" t="n">
        <v>13800</v>
      </c>
      <c r="G326" s="35" t="s">
        <v>189</v>
      </c>
    </row>
    <row r="327" customFormat="false" ht="13.8" hidden="false" customHeight="false" outlineLevel="0" collapsed="false">
      <c r="A327" s="31" t="s">
        <v>259</v>
      </c>
      <c r="B327" s="32" t="n">
        <v>46219.56875</v>
      </c>
      <c r="C327" s="33" t="s">
        <v>127</v>
      </c>
      <c r="D327" s="33" t="s">
        <v>65</v>
      </c>
      <c r="E327" s="34" t="n">
        <v>147800</v>
      </c>
      <c r="F327" s="34" t="n">
        <v>13840</v>
      </c>
      <c r="G327" s="35" t="s">
        <v>189</v>
      </c>
    </row>
    <row r="328" customFormat="false" ht="13.8" hidden="false" customHeight="false" outlineLevel="0" collapsed="false">
      <c r="A328" s="31" t="s">
        <v>259</v>
      </c>
      <c r="B328" s="32" t="n">
        <v>46219.56875</v>
      </c>
      <c r="C328" s="33" t="s">
        <v>159</v>
      </c>
      <c r="D328" s="33" t="s">
        <v>75</v>
      </c>
      <c r="E328" s="34" t="n">
        <v>148100</v>
      </c>
      <c r="F328" s="34" t="n">
        <v>13880</v>
      </c>
      <c r="G328" s="35" t="s">
        <v>189</v>
      </c>
    </row>
    <row r="329" customFormat="false" ht="13.8" hidden="false" customHeight="false" outlineLevel="0" collapsed="false">
      <c r="A329" s="31" t="s">
        <v>259</v>
      </c>
      <c r="B329" s="32" t="n">
        <v>46219.56875</v>
      </c>
      <c r="C329" s="33" t="s">
        <v>168</v>
      </c>
      <c r="D329" s="33" t="s">
        <v>73</v>
      </c>
      <c r="E329" s="34" t="n">
        <v>148400</v>
      </c>
      <c r="F329" s="34" t="n">
        <v>13920</v>
      </c>
      <c r="G329" s="35" t="s">
        <v>189</v>
      </c>
    </row>
    <row r="330" customFormat="false" ht="13.8" hidden="false" customHeight="false" outlineLevel="0" collapsed="false">
      <c r="A330" s="31" t="s">
        <v>259</v>
      </c>
      <c r="B330" s="32" t="n">
        <v>46219.56875</v>
      </c>
      <c r="C330" s="33" t="s">
        <v>129</v>
      </c>
      <c r="D330" s="33" t="s">
        <v>75</v>
      </c>
      <c r="E330" s="34" t="n">
        <v>148700</v>
      </c>
      <c r="F330" s="34" t="n">
        <v>13960</v>
      </c>
      <c r="G330" s="35" t="s">
        <v>189</v>
      </c>
    </row>
    <row r="331" customFormat="false" ht="13.8" hidden="false" customHeight="false" outlineLevel="0" collapsed="false">
      <c r="A331" s="31" t="s">
        <v>259</v>
      </c>
      <c r="B331" s="32" t="n">
        <v>46219.56875</v>
      </c>
      <c r="C331" s="33" t="s">
        <v>119</v>
      </c>
      <c r="D331" s="33" t="s">
        <v>65</v>
      </c>
      <c r="E331" s="34" t="n">
        <v>149000</v>
      </c>
      <c r="F331" s="34" t="n">
        <v>14000</v>
      </c>
      <c r="G331" s="35" t="s">
        <v>189</v>
      </c>
    </row>
    <row r="332" customFormat="false" ht="13.8" hidden="false" customHeight="false" outlineLevel="0" collapsed="false">
      <c r="A332" s="31" t="s">
        <v>259</v>
      </c>
      <c r="B332" s="32" t="n">
        <v>46219.56875</v>
      </c>
      <c r="C332" s="33" t="s">
        <v>97</v>
      </c>
      <c r="D332" s="33" t="s">
        <v>65</v>
      </c>
      <c r="E332" s="34" t="n">
        <v>149300</v>
      </c>
      <c r="F332" s="34" t="n">
        <v>14040</v>
      </c>
      <c r="G332" s="35" t="s">
        <v>189</v>
      </c>
    </row>
    <row r="333" customFormat="false" ht="13.8" hidden="false" customHeight="false" outlineLevel="0" collapsed="false">
      <c r="A333" s="31" t="s">
        <v>259</v>
      </c>
      <c r="B333" s="32" t="n">
        <v>46219.56875</v>
      </c>
      <c r="C333" s="33" t="s">
        <v>161</v>
      </c>
      <c r="D333" s="33" t="s">
        <v>73</v>
      </c>
      <c r="E333" s="34" t="n">
        <v>149600</v>
      </c>
      <c r="F333" s="34" t="n">
        <v>14080</v>
      </c>
      <c r="G333" s="35" t="s">
        <v>189</v>
      </c>
    </row>
    <row r="334" customFormat="false" ht="13.8" hidden="false" customHeight="false" outlineLevel="0" collapsed="false">
      <c r="A334" s="31" t="s">
        <v>259</v>
      </c>
      <c r="B334" s="32" t="n">
        <v>46219.56875</v>
      </c>
      <c r="C334" s="33" t="s">
        <v>142</v>
      </c>
      <c r="D334" s="33" t="s">
        <v>69</v>
      </c>
      <c r="E334" s="34" t="n">
        <v>149900</v>
      </c>
      <c r="F334" s="34" t="n">
        <v>14120</v>
      </c>
      <c r="G334" s="35" t="s">
        <v>189</v>
      </c>
    </row>
    <row r="335" customFormat="false" ht="13.8" hidden="false" customHeight="false" outlineLevel="0" collapsed="false">
      <c r="A335" s="31" t="s">
        <v>259</v>
      </c>
      <c r="B335" s="32" t="n">
        <v>46219.56875</v>
      </c>
      <c r="C335" s="33" t="s">
        <v>105</v>
      </c>
      <c r="D335" s="33" t="s">
        <v>65</v>
      </c>
      <c r="E335" s="34" t="n">
        <v>150200</v>
      </c>
      <c r="F335" s="34" t="n">
        <v>14160</v>
      </c>
      <c r="G335" s="35" t="s">
        <v>189</v>
      </c>
    </row>
    <row r="336" customFormat="false" ht="13.8" hidden="false" customHeight="false" outlineLevel="0" collapsed="false">
      <c r="A336" s="31" t="s">
        <v>259</v>
      </c>
      <c r="B336" s="32" t="n">
        <v>46219.56875</v>
      </c>
      <c r="C336" s="33" t="s">
        <v>101</v>
      </c>
      <c r="D336" s="33" t="s">
        <v>69</v>
      </c>
      <c r="E336" s="34" t="n">
        <v>150500</v>
      </c>
      <c r="F336" s="34" t="n">
        <v>14200</v>
      </c>
      <c r="G336" s="35" t="s">
        <v>189</v>
      </c>
    </row>
    <row r="337" customFormat="false" ht="13.8" hidden="false" customHeight="false" outlineLevel="0" collapsed="false">
      <c r="A337" s="31" t="s">
        <v>259</v>
      </c>
      <c r="B337" s="32" t="n">
        <v>46219.56875</v>
      </c>
      <c r="C337" s="33" t="s">
        <v>157</v>
      </c>
      <c r="D337" s="33" t="s">
        <v>73</v>
      </c>
      <c r="E337" s="34" t="n">
        <v>150800</v>
      </c>
      <c r="F337" s="34" t="n">
        <v>14240</v>
      </c>
      <c r="G337" s="35" t="s">
        <v>189</v>
      </c>
    </row>
    <row r="338" customFormat="false" ht="13.8" hidden="false" customHeight="false" outlineLevel="0" collapsed="false">
      <c r="A338" s="31" t="s">
        <v>259</v>
      </c>
      <c r="B338" s="32" t="n">
        <v>46219.56875</v>
      </c>
      <c r="C338" s="33" t="s">
        <v>116</v>
      </c>
      <c r="D338" s="33" t="s">
        <v>73</v>
      </c>
      <c r="E338" s="34" t="n">
        <v>151100</v>
      </c>
      <c r="F338" s="34" t="n">
        <v>14280</v>
      </c>
      <c r="G338" s="35" t="s">
        <v>189</v>
      </c>
    </row>
    <row r="339" customFormat="false" ht="13.8" hidden="false" customHeight="false" outlineLevel="0" collapsed="false">
      <c r="A339" s="31" t="s">
        <v>259</v>
      </c>
      <c r="B339" s="32" t="n">
        <v>46219.56875</v>
      </c>
      <c r="C339" s="33" t="s">
        <v>77</v>
      </c>
      <c r="D339" s="33" t="s">
        <v>65</v>
      </c>
      <c r="E339" s="34" t="n">
        <v>151400</v>
      </c>
      <c r="F339" s="34" t="n">
        <v>14320</v>
      </c>
      <c r="G339" s="35" t="s">
        <v>189</v>
      </c>
    </row>
    <row r="340" customFormat="false" ht="13.8" hidden="false" customHeight="false" outlineLevel="0" collapsed="false">
      <c r="A340" s="31" t="s">
        <v>259</v>
      </c>
      <c r="B340" s="32" t="n">
        <v>46219.56875</v>
      </c>
      <c r="C340" s="33" t="s">
        <v>128</v>
      </c>
      <c r="D340" s="33" t="s">
        <v>75</v>
      </c>
      <c r="E340" s="34" t="n">
        <v>151700</v>
      </c>
      <c r="F340" s="34" t="n">
        <v>14360</v>
      </c>
      <c r="G340" s="35" t="s">
        <v>189</v>
      </c>
    </row>
    <row r="341" customFormat="false" ht="13.8" hidden="false" customHeight="false" outlineLevel="0" collapsed="false">
      <c r="A341" s="31" t="s">
        <v>259</v>
      </c>
      <c r="B341" s="32" t="n">
        <v>46219.56875</v>
      </c>
      <c r="C341" s="33" t="s">
        <v>150</v>
      </c>
      <c r="D341" s="33" t="s">
        <v>73</v>
      </c>
      <c r="E341" s="34" t="n">
        <v>152000</v>
      </c>
      <c r="F341" s="34" t="n">
        <v>14400</v>
      </c>
      <c r="G341" s="35" t="s">
        <v>189</v>
      </c>
    </row>
    <row r="342" customFormat="false" ht="13.8" hidden="false" customHeight="false" outlineLevel="0" collapsed="false">
      <c r="A342" s="31" t="s">
        <v>259</v>
      </c>
      <c r="B342" s="32" t="n">
        <v>46219.56875</v>
      </c>
      <c r="C342" s="33" t="s">
        <v>143</v>
      </c>
      <c r="D342" s="33" t="s">
        <v>75</v>
      </c>
      <c r="E342" s="34" t="n">
        <v>152300</v>
      </c>
      <c r="F342" s="34" t="n">
        <v>14440</v>
      </c>
      <c r="G342" s="35" t="s">
        <v>189</v>
      </c>
    </row>
    <row r="343" customFormat="false" ht="13.8" hidden="false" customHeight="false" outlineLevel="0" collapsed="false">
      <c r="A343" s="31" t="s">
        <v>259</v>
      </c>
      <c r="B343" s="32" t="n">
        <v>46219.56875</v>
      </c>
      <c r="C343" s="33" t="s">
        <v>183</v>
      </c>
      <c r="D343" s="33" t="s">
        <v>65</v>
      </c>
      <c r="E343" s="34" t="n">
        <v>152600</v>
      </c>
      <c r="F343" s="34" t="n">
        <v>14480</v>
      </c>
      <c r="G343" s="35" t="s">
        <v>189</v>
      </c>
    </row>
    <row r="344" customFormat="false" ht="13.8" hidden="false" customHeight="false" outlineLevel="0" collapsed="false">
      <c r="A344" s="31" t="s">
        <v>259</v>
      </c>
      <c r="B344" s="32" t="n">
        <v>46219.56875</v>
      </c>
      <c r="C344" s="33" t="s">
        <v>72</v>
      </c>
      <c r="D344" s="33" t="s">
        <v>65</v>
      </c>
      <c r="E344" s="34" t="n">
        <v>152900</v>
      </c>
      <c r="F344" s="34" t="n">
        <v>14520</v>
      </c>
      <c r="G344" s="35" t="s">
        <v>189</v>
      </c>
    </row>
    <row r="345" customFormat="false" ht="13.8" hidden="false" customHeight="false" outlineLevel="0" collapsed="false">
      <c r="A345" s="31" t="s">
        <v>259</v>
      </c>
      <c r="B345" s="32" t="n">
        <v>46219.56875</v>
      </c>
      <c r="C345" s="33" t="s">
        <v>143</v>
      </c>
      <c r="D345" s="33" t="s">
        <v>73</v>
      </c>
      <c r="E345" s="34" t="n">
        <v>153200</v>
      </c>
      <c r="F345" s="34" t="n">
        <v>14560</v>
      </c>
      <c r="G345" s="35" t="s">
        <v>189</v>
      </c>
    </row>
    <row r="346" customFormat="false" ht="13.8" hidden="false" customHeight="false" outlineLevel="0" collapsed="false">
      <c r="A346" s="31" t="s">
        <v>259</v>
      </c>
      <c r="B346" s="32" t="n">
        <v>46219.56875</v>
      </c>
      <c r="C346" s="33" t="s">
        <v>98</v>
      </c>
      <c r="D346" s="33" t="s">
        <v>73</v>
      </c>
      <c r="E346" s="34" t="n">
        <v>153500</v>
      </c>
      <c r="F346" s="34" t="n">
        <v>14600</v>
      </c>
      <c r="G346" s="35" t="s">
        <v>189</v>
      </c>
    </row>
    <row r="347" customFormat="false" ht="13.8" hidden="false" customHeight="false" outlineLevel="0" collapsed="false">
      <c r="A347" s="31" t="s">
        <v>259</v>
      </c>
      <c r="B347" s="32" t="n">
        <v>46219.56875</v>
      </c>
      <c r="C347" s="33" t="s">
        <v>179</v>
      </c>
      <c r="D347" s="33" t="s">
        <v>65</v>
      </c>
      <c r="E347" s="34" t="n">
        <v>153800</v>
      </c>
      <c r="F347" s="34" t="n">
        <v>14640</v>
      </c>
      <c r="G347" s="35" t="s">
        <v>189</v>
      </c>
    </row>
    <row r="348" customFormat="false" ht="13.8" hidden="false" customHeight="false" outlineLevel="0" collapsed="false">
      <c r="A348" s="31" t="s">
        <v>259</v>
      </c>
      <c r="B348" s="32" t="n">
        <v>46219.56875</v>
      </c>
      <c r="C348" s="33" t="s">
        <v>78</v>
      </c>
      <c r="D348" s="33" t="s">
        <v>69</v>
      </c>
      <c r="E348" s="34" t="n">
        <v>154100</v>
      </c>
      <c r="F348" s="34" t="n">
        <v>14680</v>
      </c>
      <c r="G348" s="35" t="s">
        <v>189</v>
      </c>
    </row>
    <row r="349" customFormat="false" ht="13.8" hidden="false" customHeight="false" outlineLevel="0" collapsed="false">
      <c r="A349" s="31" t="s">
        <v>259</v>
      </c>
      <c r="B349" s="32" t="n">
        <v>46219.56875</v>
      </c>
      <c r="C349" s="33" t="s">
        <v>137</v>
      </c>
      <c r="D349" s="33" t="s">
        <v>73</v>
      </c>
      <c r="E349" s="34" t="n">
        <v>154400</v>
      </c>
      <c r="F349" s="34" t="n">
        <v>14720</v>
      </c>
      <c r="G349" s="35" t="s">
        <v>189</v>
      </c>
    </row>
    <row r="350" customFormat="false" ht="13.8" hidden="false" customHeight="false" outlineLevel="0" collapsed="false">
      <c r="A350" s="31" t="s">
        <v>259</v>
      </c>
      <c r="B350" s="32" t="n">
        <v>46219.56875</v>
      </c>
      <c r="C350" s="33" t="s">
        <v>88</v>
      </c>
      <c r="D350" s="33" t="s">
        <v>73</v>
      </c>
      <c r="E350" s="34" t="n">
        <v>154700</v>
      </c>
      <c r="F350" s="34" t="n">
        <v>14760</v>
      </c>
      <c r="G350" s="35" t="s">
        <v>189</v>
      </c>
    </row>
    <row r="351" customFormat="false" ht="13.8" hidden="false" customHeight="false" outlineLevel="0" collapsed="false">
      <c r="A351" s="31" t="s">
        <v>259</v>
      </c>
      <c r="B351" s="32" t="n">
        <v>46219.56875</v>
      </c>
      <c r="C351" s="33" t="s">
        <v>162</v>
      </c>
      <c r="D351" s="33" t="s">
        <v>65</v>
      </c>
      <c r="E351" s="34" t="n">
        <v>155000</v>
      </c>
      <c r="F351" s="34" t="n">
        <v>14800</v>
      </c>
      <c r="G351" s="35" t="s">
        <v>189</v>
      </c>
    </row>
    <row r="352" customFormat="false" ht="13.8" hidden="false" customHeight="false" outlineLevel="0" collapsed="false">
      <c r="A352" s="31" t="s">
        <v>259</v>
      </c>
      <c r="B352" s="32" t="n">
        <v>46219.56875</v>
      </c>
      <c r="C352" s="33" t="s">
        <v>181</v>
      </c>
      <c r="D352" s="33" t="s">
        <v>75</v>
      </c>
      <c r="E352" s="34" t="n">
        <v>155300</v>
      </c>
      <c r="F352" s="34" t="n">
        <v>14840</v>
      </c>
      <c r="G352" s="35" t="s">
        <v>189</v>
      </c>
    </row>
    <row r="353" customFormat="false" ht="13.8" hidden="false" customHeight="false" outlineLevel="0" collapsed="false">
      <c r="A353" s="31" t="s">
        <v>259</v>
      </c>
      <c r="B353" s="32" t="n">
        <v>46219.56875</v>
      </c>
      <c r="C353" s="33" t="s">
        <v>131</v>
      </c>
      <c r="D353" s="33" t="s">
        <v>73</v>
      </c>
      <c r="E353" s="34" t="n">
        <v>155600</v>
      </c>
      <c r="F353" s="34" t="n">
        <v>14880</v>
      </c>
      <c r="G353" s="35" t="s">
        <v>189</v>
      </c>
    </row>
    <row r="354" customFormat="false" ht="13.8" hidden="false" customHeight="false" outlineLevel="0" collapsed="false">
      <c r="A354" s="31" t="s">
        <v>259</v>
      </c>
      <c r="B354" s="32" t="n">
        <v>46219.56875</v>
      </c>
      <c r="C354" s="33" t="s">
        <v>105</v>
      </c>
      <c r="D354" s="33" t="s">
        <v>75</v>
      </c>
      <c r="E354" s="34" t="n">
        <v>155900</v>
      </c>
      <c r="F354" s="34" t="n">
        <v>14920</v>
      </c>
      <c r="G354" s="35" t="s">
        <v>189</v>
      </c>
    </row>
    <row r="355" customFormat="false" ht="13.8" hidden="false" customHeight="false" outlineLevel="0" collapsed="false">
      <c r="A355" s="31" t="s">
        <v>259</v>
      </c>
      <c r="B355" s="32" t="n">
        <v>46219.56875</v>
      </c>
      <c r="C355" s="33" t="s">
        <v>129</v>
      </c>
      <c r="D355" s="33" t="s">
        <v>65</v>
      </c>
      <c r="E355" s="34" t="n">
        <v>156200</v>
      </c>
      <c r="F355" s="34" t="n">
        <v>14960</v>
      </c>
      <c r="G355" s="35" t="s">
        <v>189</v>
      </c>
    </row>
    <row r="356" customFormat="false" ht="13.8" hidden="false" customHeight="false" outlineLevel="0" collapsed="false">
      <c r="A356" s="31" t="s">
        <v>259</v>
      </c>
      <c r="B356" s="32" t="n">
        <v>46219.56875</v>
      </c>
      <c r="C356" s="33" t="s">
        <v>86</v>
      </c>
      <c r="D356" s="33" t="s">
        <v>65</v>
      </c>
      <c r="E356" s="34" t="n">
        <v>156500</v>
      </c>
      <c r="F356" s="34" t="n">
        <v>15000</v>
      </c>
      <c r="G356" s="35" t="s">
        <v>189</v>
      </c>
    </row>
    <row r="357" customFormat="false" ht="13.8" hidden="false" customHeight="false" outlineLevel="0" collapsed="false">
      <c r="A357" s="31" t="s">
        <v>259</v>
      </c>
      <c r="B357" s="32" t="n">
        <v>46219.56875</v>
      </c>
      <c r="C357" s="33" t="s">
        <v>127</v>
      </c>
      <c r="D357" s="33" t="s">
        <v>73</v>
      </c>
      <c r="E357" s="34" t="n">
        <v>156800</v>
      </c>
      <c r="F357" s="34" t="n">
        <v>15040</v>
      </c>
      <c r="G357" s="35" t="s">
        <v>189</v>
      </c>
    </row>
    <row r="358" customFormat="false" ht="13.8" hidden="false" customHeight="false" outlineLevel="0" collapsed="false">
      <c r="A358" s="31" t="s">
        <v>259</v>
      </c>
      <c r="B358" s="32" t="n">
        <v>46219.56875</v>
      </c>
      <c r="C358" s="33" t="s">
        <v>118</v>
      </c>
      <c r="D358" s="33" t="s">
        <v>69</v>
      </c>
      <c r="E358" s="34" t="n">
        <v>157100</v>
      </c>
      <c r="F358" s="34" t="n">
        <v>15080</v>
      </c>
      <c r="G358" s="35" t="s">
        <v>189</v>
      </c>
    </row>
    <row r="359" customFormat="false" ht="13.8" hidden="false" customHeight="false" outlineLevel="0" collapsed="false">
      <c r="A359" s="31" t="s">
        <v>259</v>
      </c>
      <c r="B359" s="32" t="n">
        <v>46219.56875</v>
      </c>
      <c r="C359" s="33" t="s">
        <v>168</v>
      </c>
      <c r="D359" s="33" t="s">
        <v>65</v>
      </c>
      <c r="E359" s="34" t="n">
        <v>157400</v>
      </c>
      <c r="F359" s="34" t="n">
        <v>15120</v>
      </c>
      <c r="G359" s="35" t="s">
        <v>189</v>
      </c>
    </row>
    <row r="360" customFormat="false" ht="13.8" hidden="false" customHeight="false" outlineLevel="0" collapsed="false">
      <c r="A360" s="31" t="s">
        <v>259</v>
      </c>
      <c r="B360" s="32" t="n">
        <v>46219.56875</v>
      </c>
      <c r="C360" s="33" t="s">
        <v>90</v>
      </c>
      <c r="D360" s="33" t="s">
        <v>69</v>
      </c>
      <c r="E360" s="34" t="n">
        <v>157700</v>
      </c>
      <c r="F360" s="34" t="n">
        <v>15160</v>
      </c>
      <c r="G360" s="35" t="s">
        <v>189</v>
      </c>
    </row>
    <row r="361" customFormat="false" ht="13.8" hidden="false" customHeight="false" outlineLevel="0" collapsed="false">
      <c r="A361" s="31" t="s">
        <v>259</v>
      </c>
      <c r="B361" s="32" t="n">
        <v>46219.56875</v>
      </c>
      <c r="C361" s="33" t="s">
        <v>119</v>
      </c>
      <c r="D361" s="33" t="s">
        <v>73</v>
      </c>
      <c r="E361" s="34" t="n">
        <v>158000</v>
      </c>
      <c r="F361" s="34" t="n">
        <v>15200</v>
      </c>
      <c r="G361" s="35" t="s">
        <v>189</v>
      </c>
    </row>
    <row r="362" customFormat="false" ht="13.8" hidden="false" customHeight="false" outlineLevel="0" collapsed="false">
      <c r="A362" s="31" t="s">
        <v>259</v>
      </c>
      <c r="B362" s="32" t="n">
        <v>46219.56875</v>
      </c>
      <c r="C362" s="33" t="s">
        <v>104</v>
      </c>
      <c r="D362" s="33" t="s">
        <v>73</v>
      </c>
      <c r="E362" s="34" t="n">
        <v>158300</v>
      </c>
      <c r="F362" s="34" t="n">
        <v>15240</v>
      </c>
      <c r="G362" s="35" t="s">
        <v>189</v>
      </c>
    </row>
    <row r="363" customFormat="false" ht="13.8" hidden="false" customHeight="false" outlineLevel="0" collapsed="false">
      <c r="A363" s="31" t="s">
        <v>259</v>
      </c>
      <c r="B363" s="32" t="n">
        <v>46219.56875</v>
      </c>
      <c r="C363" s="33" t="s">
        <v>161</v>
      </c>
      <c r="D363" s="33" t="s">
        <v>65</v>
      </c>
      <c r="E363" s="34" t="n">
        <v>158600</v>
      </c>
      <c r="F363" s="34" t="n">
        <v>15280</v>
      </c>
      <c r="G363" s="35" t="s">
        <v>189</v>
      </c>
    </row>
    <row r="364" customFormat="false" ht="13.8" hidden="false" customHeight="false" outlineLevel="0" collapsed="false">
      <c r="A364" s="31" t="s">
        <v>259</v>
      </c>
      <c r="B364" s="32" t="n">
        <v>46219.56875</v>
      </c>
      <c r="C364" s="33" t="s">
        <v>159</v>
      </c>
      <c r="D364" s="33" t="s">
        <v>75</v>
      </c>
      <c r="E364" s="34" t="n">
        <v>158900</v>
      </c>
      <c r="F364" s="34" t="n">
        <v>15320</v>
      </c>
      <c r="G364" s="35" t="s">
        <v>189</v>
      </c>
    </row>
    <row r="365" customFormat="false" ht="13.8" hidden="false" customHeight="false" outlineLevel="0" collapsed="false">
      <c r="A365" s="31" t="s">
        <v>259</v>
      </c>
      <c r="B365" s="32" t="n">
        <v>46219.56875</v>
      </c>
      <c r="C365" s="33" t="s">
        <v>105</v>
      </c>
      <c r="D365" s="33" t="s">
        <v>73</v>
      </c>
      <c r="E365" s="34" t="n">
        <v>159200</v>
      </c>
      <c r="F365" s="34" t="n">
        <v>15360</v>
      </c>
      <c r="G365" s="35" t="s">
        <v>189</v>
      </c>
    </row>
    <row r="366" customFormat="false" ht="13.8" hidden="false" customHeight="false" outlineLevel="0" collapsed="false">
      <c r="A366" s="31" t="s">
        <v>259</v>
      </c>
      <c r="B366" s="32" t="n">
        <v>46219.56875</v>
      </c>
      <c r="C366" s="33" t="s">
        <v>129</v>
      </c>
      <c r="D366" s="33" t="s">
        <v>75</v>
      </c>
      <c r="E366" s="34" t="n">
        <v>159500</v>
      </c>
      <c r="F366" s="34" t="n">
        <v>15400</v>
      </c>
      <c r="G366" s="35" t="s">
        <v>189</v>
      </c>
    </row>
    <row r="367" customFormat="false" ht="13.8" hidden="false" customHeight="false" outlineLevel="0" collapsed="false">
      <c r="A367" s="31" t="s">
        <v>259</v>
      </c>
      <c r="B367" s="32" t="n">
        <v>46219.56875</v>
      </c>
      <c r="C367" s="33" t="s">
        <v>157</v>
      </c>
      <c r="D367" s="33" t="s">
        <v>65</v>
      </c>
      <c r="E367" s="34" t="n">
        <v>159800</v>
      </c>
      <c r="F367" s="34" t="n">
        <v>15440</v>
      </c>
      <c r="G367" s="35" t="s">
        <v>189</v>
      </c>
    </row>
    <row r="368" customFormat="false" ht="13.8" hidden="false" customHeight="false" outlineLevel="0" collapsed="false">
      <c r="A368" s="31" t="s">
        <v>259</v>
      </c>
      <c r="B368" s="32" t="n">
        <v>46219.56875</v>
      </c>
      <c r="C368" s="33" t="s">
        <v>97</v>
      </c>
      <c r="D368" s="33" t="s">
        <v>65</v>
      </c>
      <c r="E368" s="34" t="n">
        <v>160100</v>
      </c>
      <c r="F368" s="34" t="n">
        <v>15480</v>
      </c>
      <c r="G368" s="35" t="s">
        <v>189</v>
      </c>
    </row>
    <row r="369" customFormat="false" ht="13.8" hidden="false" customHeight="false" outlineLevel="0" collapsed="false">
      <c r="A369" s="31" t="s">
        <v>259</v>
      </c>
      <c r="B369" s="32" t="n">
        <v>46219.56875</v>
      </c>
      <c r="C369" s="33" t="s">
        <v>179</v>
      </c>
      <c r="D369" s="33" t="s">
        <v>73</v>
      </c>
      <c r="E369" s="34" t="n">
        <v>160400</v>
      </c>
      <c r="F369" s="34" t="n">
        <v>15520</v>
      </c>
      <c r="G369" s="35" t="s">
        <v>189</v>
      </c>
    </row>
    <row r="370" customFormat="false" ht="13.8" hidden="false" customHeight="false" outlineLevel="0" collapsed="false">
      <c r="A370" s="31" t="s">
        <v>259</v>
      </c>
      <c r="B370" s="32" t="n">
        <v>46219.56875</v>
      </c>
      <c r="C370" s="33" t="s">
        <v>142</v>
      </c>
      <c r="D370" s="33" t="s">
        <v>69</v>
      </c>
      <c r="E370" s="34" t="n">
        <v>160700</v>
      </c>
      <c r="F370" s="34" t="n">
        <v>15560</v>
      </c>
      <c r="G370" s="35" t="s">
        <v>189</v>
      </c>
    </row>
    <row r="371" customFormat="false" ht="13.8" hidden="false" customHeight="false" outlineLevel="0" collapsed="false">
      <c r="A371" s="31" t="s">
        <v>259</v>
      </c>
      <c r="B371" s="32" t="n">
        <v>46219.56875</v>
      </c>
      <c r="C371" s="33" t="s">
        <v>150</v>
      </c>
      <c r="D371" s="33" t="s">
        <v>65</v>
      </c>
      <c r="E371" s="34" t="n">
        <v>161000</v>
      </c>
      <c r="F371" s="34" t="n">
        <v>15600</v>
      </c>
      <c r="G371" s="35" t="s">
        <v>189</v>
      </c>
    </row>
    <row r="372" customFormat="false" ht="13.8" hidden="false" customHeight="false" outlineLevel="0" collapsed="false">
      <c r="A372" s="31" t="s">
        <v>259</v>
      </c>
      <c r="B372" s="32" t="n">
        <v>46219.56875</v>
      </c>
      <c r="C372" s="33" t="s">
        <v>101</v>
      </c>
      <c r="D372" s="33" t="s">
        <v>69</v>
      </c>
      <c r="E372" s="34" t="n">
        <v>161300</v>
      </c>
      <c r="F372" s="34" t="n">
        <v>15640</v>
      </c>
      <c r="G372" s="35" t="s">
        <v>189</v>
      </c>
    </row>
    <row r="373" customFormat="false" ht="13.8" hidden="false" customHeight="false" outlineLevel="0" collapsed="false">
      <c r="A373" s="31" t="s">
        <v>259</v>
      </c>
      <c r="B373" s="32" t="n">
        <v>46219.56875</v>
      </c>
      <c r="C373" s="33" t="s">
        <v>183</v>
      </c>
      <c r="D373" s="33" t="s">
        <v>73</v>
      </c>
      <c r="E373" s="34" t="n">
        <v>161600</v>
      </c>
      <c r="F373" s="34" t="n">
        <v>15680</v>
      </c>
      <c r="G373" s="35" t="s">
        <v>189</v>
      </c>
    </row>
    <row r="374" customFormat="false" ht="13.8" hidden="false" customHeight="false" outlineLevel="0" collapsed="false">
      <c r="A374" s="31" t="s">
        <v>259</v>
      </c>
      <c r="B374" s="32" t="n">
        <v>46219.56875</v>
      </c>
      <c r="C374" s="33" t="s">
        <v>116</v>
      </c>
      <c r="D374" s="33" t="s">
        <v>73</v>
      </c>
      <c r="E374" s="34" t="n">
        <v>161900</v>
      </c>
      <c r="F374" s="34" t="n">
        <v>15720</v>
      </c>
      <c r="G374" s="35" t="s">
        <v>189</v>
      </c>
    </row>
    <row r="375" customFormat="false" ht="13.8" hidden="false" customHeight="false" outlineLevel="0" collapsed="false">
      <c r="A375" s="31" t="s">
        <v>259</v>
      </c>
      <c r="B375" s="32" t="n">
        <v>46219.56875</v>
      </c>
      <c r="C375" s="33" t="s">
        <v>143</v>
      </c>
      <c r="D375" s="33" t="s">
        <v>65</v>
      </c>
      <c r="E375" s="34" t="n">
        <v>162200</v>
      </c>
      <c r="F375" s="34" t="n">
        <v>15760</v>
      </c>
      <c r="G375" s="35" t="s">
        <v>189</v>
      </c>
    </row>
    <row r="376" customFormat="false" ht="13.8" hidden="false" customHeight="false" outlineLevel="0" collapsed="false">
      <c r="A376" s="31" t="s">
        <v>259</v>
      </c>
      <c r="B376" s="32" t="n">
        <v>46219.56875</v>
      </c>
      <c r="C376" s="33" t="s">
        <v>128</v>
      </c>
      <c r="D376" s="33" t="s">
        <v>75</v>
      </c>
      <c r="E376" s="34" t="n">
        <v>162500</v>
      </c>
      <c r="F376" s="34" t="n">
        <v>15800</v>
      </c>
      <c r="G376" s="35" t="s">
        <v>189</v>
      </c>
    </row>
    <row r="377" customFormat="false" ht="13.8" hidden="false" customHeight="false" outlineLevel="0" collapsed="false">
      <c r="A377" s="31" t="s">
        <v>259</v>
      </c>
      <c r="B377" s="32" t="n">
        <v>46219.56875</v>
      </c>
      <c r="C377" s="33" t="s">
        <v>179</v>
      </c>
      <c r="D377" s="33" t="s">
        <v>73</v>
      </c>
      <c r="E377" s="34" t="n">
        <v>162800</v>
      </c>
      <c r="F377" s="34" t="n">
        <v>15840</v>
      </c>
      <c r="G377" s="35" t="s">
        <v>189</v>
      </c>
    </row>
    <row r="378" customFormat="false" ht="13.8" hidden="false" customHeight="false" outlineLevel="0" collapsed="false">
      <c r="A378" s="31" t="s">
        <v>259</v>
      </c>
      <c r="B378" s="32" t="n">
        <v>46219.56875</v>
      </c>
      <c r="C378" s="33" t="s">
        <v>143</v>
      </c>
      <c r="D378" s="33" t="s">
        <v>75</v>
      </c>
      <c r="E378" s="34" t="n">
        <v>163100</v>
      </c>
      <c r="F378" s="34" t="n">
        <v>15880</v>
      </c>
      <c r="G378" s="35" t="s">
        <v>189</v>
      </c>
    </row>
    <row r="379" customFormat="false" ht="13.8" hidden="false" customHeight="false" outlineLevel="0" collapsed="false">
      <c r="A379" s="31" t="s">
        <v>259</v>
      </c>
      <c r="B379" s="32" t="n">
        <v>46219.56875</v>
      </c>
      <c r="C379" s="33" t="s">
        <v>137</v>
      </c>
      <c r="D379" s="33" t="s">
        <v>65</v>
      </c>
      <c r="E379" s="34" t="n">
        <v>163400</v>
      </c>
      <c r="F379" s="34" t="n">
        <v>15920</v>
      </c>
      <c r="G379" s="35" t="s">
        <v>189</v>
      </c>
    </row>
    <row r="380" customFormat="false" ht="13.8" hidden="false" customHeight="false" outlineLevel="0" collapsed="false">
      <c r="A380" s="31" t="s">
        <v>259</v>
      </c>
      <c r="B380" s="32" t="n">
        <v>46219.56875</v>
      </c>
      <c r="C380" s="33" t="s">
        <v>72</v>
      </c>
      <c r="D380" s="33" t="s">
        <v>65</v>
      </c>
      <c r="E380" s="34" t="n">
        <v>163700</v>
      </c>
      <c r="F380" s="34" t="n">
        <v>15960</v>
      </c>
      <c r="G380" s="35" t="s">
        <v>189</v>
      </c>
    </row>
    <row r="381" customFormat="false" ht="13.8" hidden="false" customHeight="false" outlineLevel="0" collapsed="false">
      <c r="A381" s="31" t="s">
        <v>259</v>
      </c>
      <c r="B381" s="32" t="n">
        <v>46219.56875</v>
      </c>
      <c r="C381" s="33" t="s">
        <v>162</v>
      </c>
      <c r="D381" s="33" t="s">
        <v>73</v>
      </c>
      <c r="E381" s="34" t="n">
        <v>164000</v>
      </c>
      <c r="F381" s="34" t="n">
        <v>16000</v>
      </c>
      <c r="G381" s="35" t="s">
        <v>189</v>
      </c>
    </row>
    <row r="382" customFormat="false" ht="13.8" hidden="false" customHeight="false" outlineLevel="0" collapsed="false">
      <c r="A382" s="31" t="s">
        <v>259</v>
      </c>
      <c r="B382" s="32" t="n">
        <v>46219.56875</v>
      </c>
      <c r="C382" s="33" t="s">
        <v>100</v>
      </c>
      <c r="D382" s="33" t="s">
        <v>69</v>
      </c>
      <c r="E382" s="34" t="n">
        <v>164300</v>
      </c>
      <c r="F382" s="34" t="n">
        <v>16040</v>
      </c>
      <c r="G382" s="35" t="s">
        <v>189</v>
      </c>
    </row>
    <row r="383" customFormat="false" ht="13.8" hidden="false" customHeight="false" outlineLevel="0" collapsed="false">
      <c r="A383" s="31" t="s">
        <v>259</v>
      </c>
      <c r="B383" s="32" t="n">
        <v>46219.56875</v>
      </c>
      <c r="C383" s="33" t="s">
        <v>131</v>
      </c>
      <c r="D383" s="33" t="s">
        <v>65</v>
      </c>
      <c r="E383" s="34" t="n">
        <v>164600</v>
      </c>
      <c r="F383" s="34" t="n">
        <v>16080</v>
      </c>
      <c r="G383" s="35" t="s">
        <v>189</v>
      </c>
    </row>
    <row r="384" customFormat="false" ht="13.8" hidden="false" customHeight="false" outlineLevel="0" collapsed="false">
      <c r="A384" s="31" t="s">
        <v>259</v>
      </c>
      <c r="B384" s="32" t="n">
        <v>46219.56875</v>
      </c>
      <c r="C384" s="33" t="s">
        <v>78</v>
      </c>
      <c r="D384" s="33" t="s">
        <v>69</v>
      </c>
      <c r="E384" s="34" t="n">
        <v>164900</v>
      </c>
      <c r="F384" s="34" t="n">
        <v>16120</v>
      </c>
      <c r="G384" s="35" t="s">
        <v>189</v>
      </c>
    </row>
    <row r="385" customFormat="false" ht="13.8" hidden="false" customHeight="false" outlineLevel="0" collapsed="false">
      <c r="A385" s="31" t="s">
        <v>259</v>
      </c>
      <c r="B385" s="32" t="n">
        <v>46219.56875</v>
      </c>
      <c r="C385" s="33" t="s">
        <v>129</v>
      </c>
      <c r="D385" s="33" t="s">
        <v>73</v>
      </c>
      <c r="E385" s="34" t="n">
        <v>165200</v>
      </c>
      <c r="F385" s="34" t="n">
        <v>16160</v>
      </c>
      <c r="G385" s="35" t="s">
        <v>189</v>
      </c>
    </row>
    <row r="386" customFormat="false" ht="13.8" hidden="false" customHeight="false" outlineLevel="0" collapsed="false">
      <c r="A386" s="31" t="s">
        <v>259</v>
      </c>
      <c r="B386" s="32" t="n">
        <v>46219.56875</v>
      </c>
      <c r="C386" s="33" t="s">
        <v>88</v>
      </c>
      <c r="D386" s="33" t="s">
        <v>73</v>
      </c>
      <c r="E386" s="34" t="n">
        <v>165500</v>
      </c>
      <c r="F386" s="34" t="n">
        <v>16200</v>
      </c>
      <c r="G386" s="35" t="s">
        <v>189</v>
      </c>
    </row>
    <row r="387" customFormat="false" ht="13.8" hidden="false" customHeight="false" outlineLevel="0" collapsed="false">
      <c r="A387" s="31" t="s">
        <v>259</v>
      </c>
      <c r="B387" s="32" t="n">
        <v>46219.56875</v>
      </c>
      <c r="C387" s="33" t="s">
        <v>127</v>
      </c>
      <c r="D387" s="33" t="s">
        <v>65</v>
      </c>
      <c r="E387" s="34" t="n">
        <v>165800</v>
      </c>
      <c r="F387" s="34" t="n">
        <v>16240</v>
      </c>
      <c r="G387" s="35" t="s">
        <v>189</v>
      </c>
    </row>
    <row r="388" customFormat="false" ht="13.8" hidden="false" customHeight="false" outlineLevel="0" collapsed="false">
      <c r="A388" s="31" t="s">
        <v>259</v>
      </c>
      <c r="B388" s="32" t="n">
        <v>46219.56875</v>
      </c>
      <c r="C388" s="33" t="s">
        <v>181</v>
      </c>
      <c r="D388" s="33" t="s">
        <v>75</v>
      </c>
      <c r="E388" s="34" t="n">
        <v>166100</v>
      </c>
      <c r="F388" s="34" t="n">
        <v>16280</v>
      </c>
      <c r="G388" s="35" t="s">
        <v>189</v>
      </c>
    </row>
    <row r="389" customFormat="false" ht="13.8" hidden="false" customHeight="false" outlineLevel="0" collapsed="false">
      <c r="A389" s="31" t="s">
        <v>259</v>
      </c>
      <c r="B389" s="32" t="n">
        <v>46219.56875</v>
      </c>
      <c r="C389" s="33" t="s">
        <v>168</v>
      </c>
      <c r="D389" s="33" t="s">
        <v>73</v>
      </c>
      <c r="E389" s="34" t="n">
        <v>166400</v>
      </c>
      <c r="F389" s="34" t="n">
        <v>16320</v>
      </c>
      <c r="G389" s="35" t="s">
        <v>189</v>
      </c>
    </row>
    <row r="390" customFormat="false" ht="13.8" hidden="false" customHeight="false" outlineLevel="0" collapsed="false">
      <c r="A390" s="31" t="s">
        <v>259</v>
      </c>
      <c r="B390" s="32" t="n">
        <v>46219.56875</v>
      </c>
      <c r="C390" s="33" t="s">
        <v>105</v>
      </c>
      <c r="D390" s="33" t="s">
        <v>75</v>
      </c>
      <c r="E390" s="34" t="n">
        <v>166700</v>
      </c>
      <c r="F390" s="34" t="n">
        <v>16360</v>
      </c>
      <c r="G390" s="35" t="s">
        <v>189</v>
      </c>
    </row>
    <row r="391" customFormat="false" ht="13.8" hidden="false" customHeight="false" outlineLevel="0" collapsed="false">
      <c r="A391" s="31" t="s">
        <v>259</v>
      </c>
      <c r="B391" s="32" t="n">
        <v>46219.56875</v>
      </c>
      <c r="C391" s="33" t="s">
        <v>119</v>
      </c>
      <c r="D391" s="33" t="s">
        <v>65</v>
      </c>
      <c r="E391" s="34" t="n">
        <v>167000</v>
      </c>
      <c r="F391" s="34" t="n">
        <v>16400</v>
      </c>
      <c r="G391" s="35" t="s">
        <v>189</v>
      </c>
    </row>
    <row r="392" customFormat="false" ht="13.8" hidden="false" customHeight="false" outlineLevel="0" collapsed="false">
      <c r="A392" s="31" t="s">
        <v>259</v>
      </c>
      <c r="B392" s="32" t="n">
        <v>46219.56875</v>
      </c>
      <c r="C392" s="33" t="s">
        <v>141</v>
      </c>
      <c r="D392" s="33" t="s">
        <v>73</v>
      </c>
      <c r="E392" s="34" t="n">
        <v>167300</v>
      </c>
      <c r="F392" s="34" t="n">
        <v>16440</v>
      </c>
      <c r="G392" s="35" t="s">
        <v>189</v>
      </c>
    </row>
    <row r="393" customFormat="false" ht="13.8" hidden="false" customHeight="false" outlineLevel="0" collapsed="false">
      <c r="A393" s="31" t="s">
        <v>259</v>
      </c>
      <c r="B393" s="32" t="n">
        <v>46219.56875</v>
      </c>
      <c r="C393" s="33" t="s">
        <v>161</v>
      </c>
      <c r="D393" s="33" t="s">
        <v>73</v>
      </c>
      <c r="E393" s="34" t="n">
        <v>167600</v>
      </c>
      <c r="F393" s="34" t="n">
        <v>16480</v>
      </c>
      <c r="G393" s="35" t="s">
        <v>189</v>
      </c>
    </row>
    <row r="394" customFormat="false" ht="13.8" hidden="false" customHeight="false" outlineLevel="0" collapsed="false">
      <c r="A394" s="31" t="s">
        <v>259</v>
      </c>
      <c r="B394" s="32" t="n">
        <v>46219.56875</v>
      </c>
      <c r="C394" s="33" t="s">
        <v>118</v>
      </c>
      <c r="D394" s="33" t="s">
        <v>69</v>
      </c>
      <c r="E394" s="34" t="n">
        <v>167900</v>
      </c>
      <c r="F394" s="34" t="n">
        <v>16520</v>
      </c>
      <c r="G394" s="35" t="s">
        <v>189</v>
      </c>
    </row>
    <row r="395" customFormat="false" ht="13.8" hidden="false" customHeight="false" outlineLevel="0" collapsed="false">
      <c r="A395" s="31" t="s">
        <v>259</v>
      </c>
      <c r="B395" s="32" t="n">
        <v>46219.56875</v>
      </c>
      <c r="C395" s="33" t="s">
        <v>105</v>
      </c>
      <c r="D395" s="33" t="s">
        <v>65</v>
      </c>
      <c r="E395" s="34" t="n">
        <v>168200</v>
      </c>
      <c r="F395" s="34" t="n">
        <v>16560</v>
      </c>
      <c r="G395" s="35" t="s">
        <v>189</v>
      </c>
    </row>
    <row r="396" customFormat="false" ht="13.8" hidden="false" customHeight="false" outlineLevel="0" collapsed="false">
      <c r="A396" s="31" t="s">
        <v>259</v>
      </c>
      <c r="B396" s="32" t="n">
        <v>46219.56875</v>
      </c>
      <c r="C396" s="33" t="s">
        <v>90</v>
      </c>
      <c r="D396" s="33" t="s">
        <v>69</v>
      </c>
      <c r="E396" s="34" t="n">
        <v>168500</v>
      </c>
      <c r="F396" s="34" t="n">
        <v>16600</v>
      </c>
      <c r="G396" s="35" t="s">
        <v>189</v>
      </c>
    </row>
    <row r="397" customFormat="false" ht="13.8" hidden="false" customHeight="false" outlineLevel="0" collapsed="false">
      <c r="A397" s="31" t="s">
        <v>259</v>
      </c>
      <c r="B397" s="32" t="n">
        <v>46219.56875</v>
      </c>
      <c r="C397" s="33" t="s">
        <v>157</v>
      </c>
      <c r="D397" s="33" t="s">
        <v>73</v>
      </c>
      <c r="E397" s="34" t="n">
        <v>168800</v>
      </c>
      <c r="F397" s="34" t="n">
        <v>16640</v>
      </c>
      <c r="G397" s="35" t="s">
        <v>189</v>
      </c>
    </row>
    <row r="398" customFormat="false" ht="13.8" hidden="false" customHeight="false" outlineLevel="0" collapsed="false">
      <c r="A398" s="31" t="s">
        <v>259</v>
      </c>
      <c r="B398" s="32" t="n">
        <v>46219.56875</v>
      </c>
      <c r="C398" s="33" t="s">
        <v>104</v>
      </c>
      <c r="D398" s="33" t="s">
        <v>73</v>
      </c>
      <c r="E398" s="34" t="n">
        <v>169100</v>
      </c>
      <c r="F398" s="34" t="n">
        <v>16680</v>
      </c>
      <c r="G398" s="35" t="s">
        <v>189</v>
      </c>
    </row>
    <row r="399" customFormat="false" ht="13.8" hidden="false" customHeight="false" outlineLevel="0" collapsed="false">
      <c r="A399" s="31" t="s">
        <v>259</v>
      </c>
      <c r="B399" s="32" t="n">
        <v>46219.56875</v>
      </c>
      <c r="C399" s="33" t="s">
        <v>77</v>
      </c>
      <c r="D399" s="33" t="s">
        <v>65</v>
      </c>
      <c r="E399" s="34" t="n">
        <v>169400</v>
      </c>
      <c r="F399" s="34" t="n">
        <v>16720</v>
      </c>
      <c r="G399" s="35" t="s">
        <v>189</v>
      </c>
    </row>
    <row r="400" customFormat="false" ht="13.8" hidden="false" customHeight="false" outlineLevel="0" collapsed="false">
      <c r="A400" s="31" t="s">
        <v>259</v>
      </c>
      <c r="B400" s="32" t="n">
        <v>46219.56875</v>
      </c>
      <c r="C400" s="33" t="s">
        <v>159</v>
      </c>
      <c r="D400" s="33" t="s">
        <v>75</v>
      </c>
      <c r="E400" s="34" t="n">
        <v>169700</v>
      </c>
      <c r="F400" s="34" t="n">
        <v>16760</v>
      </c>
      <c r="G400" s="35" t="s">
        <v>189</v>
      </c>
    </row>
    <row r="401" customFormat="false" ht="13.8" hidden="false" customHeight="false" outlineLevel="0" collapsed="false">
      <c r="A401" s="31" t="s">
        <v>259</v>
      </c>
      <c r="B401" s="32" t="n">
        <v>46219.56875</v>
      </c>
      <c r="C401" s="33" t="s">
        <v>150</v>
      </c>
      <c r="D401" s="33" t="s">
        <v>73</v>
      </c>
      <c r="E401" s="34" t="n">
        <v>170000</v>
      </c>
      <c r="F401" s="34" t="n">
        <v>16800</v>
      </c>
      <c r="G401" s="35" t="s">
        <v>189</v>
      </c>
    </row>
    <row r="402" customFormat="false" ht="13.8" hidden="false" customHeight="false" outlineLevel="0" collapsed="false">
      <c r="A402" s="31" t="s">
        <v>259</v>
      </c>
      <c r="B402" s="32" t="n">
        <v>46219.56875</v>
      </c>
      <c r="C402" s="33" t="s">
        <v>129</v>
      </c>
      <c r="D402" s="33" t="s">
        <v>75</v>
      </c>
      <c r="E402" s="34" t="n">
        <v>170300</v>
      </c>
      <c r="F402" s="34" t="n">
        <v>16840</v>
      </c>
      <c r="G402" s="35" t="s">
        <v>189</v>
      </c>
    </row>
    <row r="403" customFormat="false" ht="13.8" hidden="false" customHeight="false" outlineLevel="0" collapsed="false">
      <c r="A403" s="31" t="s">
        <v>259</v>
      </c>
      <c r="B403" s="32" t="n">
        <v>46219.56875</v>
      </c>
      <c r="C403" s="33" t="s">
        <v>183</v>
      </c>
      <c r="D403" s="33" t="s">
        <v>65</v>
      </c>
      <c r="E403" s="34" t="n">
        <v>170600</v>
      </c>
      <c r="F403" s="34" t="n">
        <v>16880</v>
      </c>
      <c r="G403" s="35" t="s">
        <v>189</v>
      </c>
    </row>
    <row r="404" customFormat="false" ht="13.8" hidden="false" customHeight="false" outlineLevel="0" collapsed="false">
      <c r="A404" s="31" t="s">
        <v>259</v>
      </c>
      <c r="B404" s="32" t="n">
        <v>46219.56875</v>
      </c>
      <c r="C404" s="33" t="s">
        <v>97</v>
      </c>
      <c r="D404" s="33" t="s">
        <v>65</v>
      </c>
      <c r="E404" s="34" t="n">
        <v>170900</v>
      </c>
      <c r="F404" s="34" t="n">
        <v>16920</v>
      </c>
      <c r="G404" s="35" t="s">
        <v>189</v>
      </c>
    </row>
    <row r="405" customFormat="false" ht="13.8" hidden="false" customHeight="false" outlineLevel="0" collapsed="false">
      <c r="A405" s="31" t="s">
        <v>259</v>
      </c>
      <c r="B405" s="32" t="n">
        <v>46219.56875</v>
      </c>
      <c r="C405" s="33" t="s">
        <v>143</v>
      </c>
      <c r="D405" s="33" t="s">
        <v>73</v>
      </c>
      <c r="E405" s="34" t="n">
        <v>171200</v>
      </c>
      <c r="F405" s="34" t="n">
        <v>16960</v>
      </c>
      <c r="G405" s="35" t="s">
        <v>189</v>
      </c>
    </row>
    <row r="406" customFormat="false" ht="13.8" hidden="false" customHeight="false" outlineLevel="0" collapsed="false">
      <c r="A406" s="31" t="s">
        <v>259</v>
      </c>
      <c r="B406" s="32" t="n">
        <v>46219.56875</v>
      </c>
      <c r="C406" s="33" t="s">
        <v>142</v>
      </c>
      <c r="D406" s="33" t="s">
        <v>69</v>
      </c>
      <c r="E406" s="34" t="n">
        <v>171500</v>
      </c>
      <c r="F406" s="34" t="n">
        <v>17000</v>
      </c>
      <c r="G406" s="35" t="s">
        <v>189</v>
      </c>
    </row>
    <row r="407" customFormat="false" ht="13.8" hidden="false" customHeight="false" outlineLevel="0" collapsed="false">
      <c r="A407" s="31" t="s">
        <v>259</v>
      </c>
      <c r="B407" s="32" t="n">
        <v>46219.56875</v>
      </c>
      <c r="C407" s="33" t="s">
        <v>179</v>
      </c>
      <c r="D407" s="33" t="s">
        <v>65</v>
      </c>
      <c r="E407" s="34" t="n">
        <v>171800</v>
      </c>
      <c r="F407" s="34" t="n">
        <v>17040</v>
      </c>
      <c r="G407" s="35" t="s">
        <v>189</v>
      </c>
    </row>
    <row r="408" customFormat="false" ht="13.8" hidden="false" customHeight="false" outlineLevel="0" collapsed="false">
      <c r="A408" s="31" t="s">
        <v>259</v>
      </c>
      <c r="B408" s="32" t="n">
        <v>46219.56875</v>
      </c>
      <c r="C408" s="33" t="s">
        <v>101</v>
      </c>
      <c r="D408" s="33" t="s">
        <v>69</v>
      </c>
      <c r="E408" s="34" t="n">
        <v>172100</v>
      </c>
      <c r="F408" s="34" t="n">
        <v>17080</v>
      </c>
      <c r="G408" s="35" t="s">
        <v>189</v>
      </c>
    </row>
    <row r="409" customFormat="false" ht="13.8" hidden="false" customHeight="false" outlineLevel="0" collapsed="false">
      <c r="A409" s="31" t="s">
        <v>259</v>
      </c>
      <c r="B409" s="32" t="n">
        <v>46219.56875</v>
      </c>
      <c r="C409" s="33" t="s">
        <v>137</v>
      </c>
      <c r="D409" s="33" t="s">
        <v>73</v>
      </c>
      <c r="E409" s="34" t="n">
        <v>172400</v>
      </c>
      <c r="F409" s="34" t="n">
        <v>17120</v>
      </c>
      <c r="G409" s="35" t="s">
        <v>189</v>
      </c>
    </row>
    <row r="410" customFormat="false" ht="13.8" hidden="false" customHeight="false" outlineLevel="0" collapsed="false">
      <c r="A410" s="31" t="s">
        <v>259</v>
      </c>
      <c r="B410" s="32" t="n">
        <v>46219.56875</v>
      </c>
      <c r="C410" s="33" t="s">
        <v>116</v>
      </c>
      <c r="D410" s="33" t="s">
        <v>73</v>
      </c>
      <c r="E410" s="34" t="n">
        <v>172700</v>
      </c>
      <c r="F410" s="34" t="n">
        <v>17160</v>
      </c>
      <c r="G410" s="35" t="s">
        <v>189</v>
      </c>
    </row>
    <row r="411" customFormat="false" ht="13.8" hidden="false" customHeight="false" outlineLevel="0" collapsed="false">
      <c r="A411" s="31" t="s">
        <v>259</v>
      </c>
      <c r="B411" s="32" t="n">
        <v>46219.56875</v>
      </c>
      <c r="C411" s="33" t="s">
        <v>162</v>
      </c>
      <c r="D411" s="33" t="s">
        <v>65</v>
      </c>
      <c r="E411" s="34" t="n">
        <v>173000</v>
      </c>
      <c r="F411" s="34" t="n">
        <v>17200</v>
      </c>
      <c r="G411" s="35" t="s">
        <v>189</v>
      </c>
    </row>
    <row r="412" customFormat="false" ht="13.8" hidden="false" customHeight="false" outlineLevel="0" collapsed="false">
      <c r="A412" s="31" t="s">
        <v>259</v>
      </c>
      <c r="B412" s="32" t="n">
        <v>46219.56875</v>
      </c>
      <c r="C412" s="33" t="s">
        <v>128</v>
      </c>
      <c r="D412" s="33" t="s">
        <v>75</v>
      </c>
      <c r="E412" s="34" t="n">
        <v>173300</v>
      </c>
      <c r="F412" s="34" t="n">
        <v>17240</v>
      </c>
      <c r="G412" s="35" t="s">
        <v>189</v>
      </c>
    </row>
    <row r="413" customFormat="false" ht="13.8" hidden="false" customHeight="false" outlineLevel="0" collapsed="false">
      <c r="A413" s="31" t="s">
        <v>259</v>
      </c>
      <c r="B413" s="32" t="n">
        <v>46219.56875</v>
      </c>
      <c r="C413" s="33" t="s">
        <v>131</v>
      </c>
      <c r="D413" s="33" t="s">
        <v>73</v>
      </c>
      <c r="E413" s="34" t="n">
        <v>173600</v>
      </c>
      <c r="F413" s="34" t="n">
        <v>17280</v>
      </c>
      <c r="G413" s="35" t="s">
        <v>189</v>
      </c>
    </row>
    <row r="414" customFormat="false" ht="13.8" hidden="false" customHeight="false" outlineLevel="0" collapsed="false">
      <c r="A414" s="31" t="s">
        <v>259</v>
      </c>
      <c r="B414" s="32" t="n">
        <v>46219.56875</v>
      </c>
      <c r="C414" s="33" t="s">
        <v>143</v>
      </c>
      <c r="D414" s="33" t="s">
        <v>75</v>
      </c>
      <c r="E414" s="34" t="n">
        <v>173900</v>
      </c>
      <c r="F414" s="34" t="n">
        <v>17320</v>
      </c>
      <c r="G414" s="35" t="s">
        <v>189</v>
      </c>
    </row>
    <row r="415" customFormat="false" ht="13.8" hidden="false" customHeight="false" outlineLevel="0" collapsed="false">
      <c r="A415" s="31" t="s">
        <v>259</v>
      </c>
      <c r="B415" s="32" t="n">
        <v>46219.56875</v>
      </c>
      <c r="C415" s="33" t="s">
        <v>181</v>
      </c>
      <c r="D415" s="33" t="s">
        <v>73</v>
      </c>
      <c r="E415" s="34" t="n">
        <v>174200</v>
      </c>
      <c r="F415" s="34" t="n">
        <v>17360</v>
      </c>
      <c r="G415" s="35" t="s">
        <v>189</v>
      </c>
    </row>
    <row r="416" customFormat="false" ht="13.8" hidden="false" customHeight="false" outlineLevel="0" collapsed="false">
      <c r="A416" s="31" t="s">
        <v>259</v>
      </c>
      <c r="B416" s="32" t="n">
        <v>46219.56875</v>
      </c>
      <c r="C416" s="33" t="s">
        <v>72</v>
      </c>
      <c r="D416" s="33" t="s">
        <v>65</v>
      </c>
      <c r="E416" s="34" t="n">
        <v>174500</v>
      </c>
      <c r="F416" s="34" t="n">
        <v>17400</v>
      </c>
      <c r="G416" s="35" t="s">
        <v>189</v>
      </c>
    </row>
    <row r="417" customFormat="false" ht="13.8" hidden="false" customHeight="false" outlineLevel="0" collapsed="false">
      <c r="A417" s="31" t="s">
        <v>259</v>
      </c>
      <c r="B417" s="32" t="n">
        <v>46219.56875</v>
      </c>
      <c r="C417" s="33" t="s">
        <v>127</v>
      </c>
      <c r="D417" s="33" t="s">
        <v>73</v>
      </c>
      <c r="E417" s="34" t="n">
        <v>174800</v>
      </c>
      <c r="F417" s="34" t="n">
        <v>17440</v>
      </c>
      <c r="G417" s="35" t="s">
        <v>189</v>
      </c>
    </row>
    <row r="418" customFormat="false" ht="13.8" hidden="false" customHeight="false" outlineLevel="0" collapsed="false">
      <c r="A418" s="31" t="s">
        <v>259</v>
      </c>
      <c r="B418" s="32" t="n">
        <v>46219.56875</v>
      </c>
      <c r="C418" s="33" t="s">
        <v>100</v>
      </c>
      <c r="D418" s="33" t="s">
        <v>69</v>
      </c>
      <c r="E418" s="34" t="n">
        <v>175100</v>
      </c>
      <c r="F418" s="34" t="n">
        <v>17480</v>
      </c>
      <c r="G418" s="35" t="s">
        <v>189</v>
      </c>
    </row>
    <row r="419" customFormat="false" ht="13.8" hidden="false" customHeight="false" outlineLevel="0" collapsed="false">
      <c r="A419" s="31" t="s">
        <v>259</v>
      </c>
      <c r="B419" s="32" t="n">
        <v>46219.56875</v>
      </c>
      <c r="C419" s="33" t="s">
        <v>168</v>
      </c>
      <c r="D419" s="33" t="s">
        <v>65</v>
      </c>
      <c r="E419" s="34" t="n">
        <v>175400</v>
      </c>
      <c r="F419" s="34" t="n">
        <v>17520</v>
      </c>
      <c r="G419" s="35" t="s">
        <v>189</v>
      </c>
    </row>
    <row r="420" customFormat="false" ht="13.8" hidden="false" customHeight="false" outlineLevel="0" collapsed="false">
      <c r="A420" s="31" t="s">
        <v>259</v>
      </c>
      <c r="B420" s="32" t="n">
        <v>46219.56875</v>
      </c>
      <c r="C420" s="33" t="s">
        <v>78</v>
      </c>
      <c r="D420" s="33" t="s">
        <v>69</v>
      </c>
      <c r="E420" s="34" t="n">
        <v>175700</v>
      </c>
      <c r="F420" s="34" t="n">
        <v>17560</v>
      </c>
      <c r="G420" s="35" t="s">
        <v>189</v>
      </c>
    </row>
    <row r="421" customFormat="false" ht="13.8" hidden="false" customHeight="false" outlineLevel="0" collapsed="false">
      <c r="A421" s="31" t="s">
        <v>259</v>
      </c>
      <c r="B421" s="32" t="n">
        <v>46219.56875</v>
      </c>
      <c r="C421" s="33" t="s">
        <v>119</v>
      </c>
      <c r="D421" s="33" t="s">
        <v>73</v>
      </c>
      <c r="E421" s="34" t="n">
        <v>176000</v>
      </c>
      <c r="F421" s="34" t="n">
        <v>17600</v>
      </c>
      <c r="G421" s="35" t="s">
        <v>189</v>
      </c>
    </row>
    <row r="422" customFormat="false" ht="13.8" hidden="false" customHeight="false" outlineLevel="0" collapsed="false">
      <c r="A422" s="31" t="s">
        <v>259</v>
      </c>
      <c r="B422" s="32" t="n">
        <v>46219.56875</v>
      </c>
      <c r="C422" s="33" t="s">
        <v>88</v>
      </c>
      <c r="D422" s="33" t="s">
        <v>73</v>
      </c>
      <c r="E422" s="34" t="n">
        <v>176300</v>
      </c>
      <c r="F422" s="34" t="n">
        <v>17640</v>
      </c>
      <c r="G422" s="35" t="s">
        <v>189</v>
      </c>
    </row>
    <row r="423" customFormat="false" ht="13.8" hidden="false" customHeight="false" outlineLevel="0" collapsed="false">
      <c r="A423" s="31" t="s">
        <v>259</v>
      </c>
      <c r="B423" s="32" t="n">
        <v>46219.56875</v>
      </c>
      <c r="C423" s="33" t="s">
        <v>161</v>
      </c>
      <c r="D423" s="33" t="s">
        <v>65</v>
      </c>
      <c r="E423" s="34" t="n">
        <v>176600</v>
      </c>
      <c r="F423" s="34" t="n">
        <v>17680</v>
      </c>
      <c r="G423" s="35" t="s">
        <v>189</v>
      </c>
    </row>
    <row r="424" customFormat="false" ht="13.8" hidden="false" customHeight="false" outlineLevel="0" collapsed="false">
      <c r="A424" s="31" t="s">
        <v>259</v>
      </c>
      <c r="B424" s="32" t="n">
        <v>46219.56875</v>
      </c>
      <c r="C424" s="33" t="s">
        <v>181</v>
      </c>
      <c r="D424" s="33" t="s">
        <v>75</v>
      </c>
      <c r="E424" s="34" t="n">
        <v>176900</v>
      </c>
      <c r="F424" s="34" t="n">
        <v>17720</v>
      </c>
      <c r="G424" s="35" t="s">
        <v>189</v>
      </c>
    </row>
    <row r="425" customFormat="false" ht="13.8" hidden="false" customHeight="false" outlineLevel="0" collapsed="false">
      <c r="A425" s="31" t="s">
        <v>259</v>
      </c>
      <c r="B425" s="32" t="n">
        <v>46219.56875</v>
      </c>
      <c r="C425" s="33" t="s">
        <v>105</v>
      </c>
      <c r="D425" s="33" t="s">
        <v>73</v>
      </c>
      <c r="E425" s="34" t="n">
        <v>177200</v>
      </c>
      <c r="F425" s="34" t="n">
        <v>17760</v>
      </c>
      <c r="G425" s="35" t="s">
        <v>189</v>
      </c>
    </row>
    <row r="426" customFormat="false" ht="13.8" hidden="false" customHeight="false" outlineLevel="0" collapsed="false">
      <c r="A426" s="31" t="s">
        <v>259</v>
      </c>
      <c r="B426" s="32" t="n">
        <v>46219.56875</v>
      </c>
      <c r="C426" s="33" t="s">
        <v>105</v>
      </c>
      <c r="D426" s="33" t="s">
        <v>75</v>
      </c>
      <c r="E426" s="34" t="n">
        <v>177500</v>
      </c>
      <c r="F426" s="34" t="n">
        <v>17800</v>
      </c>
      <c r="G426" s="35" t="s">
        <v>189</v>
      </c>
    </row>
    <row r="427" customFormat="false" ht="13.8" hidden="false" customHeight="false" outlineLevel="0" collapsed="false">
      <c r="A427" s="31" t="s">
        <v>259</v>
      </c>
      <c r="B427" s="32" t="n">
        <v>46219.56875</v>
      </c>
      <c r="C427" s="33" t="s">
        <v>157</v>
      </c>
      <c r="D427" s="33" t="s">
        <v>65</v>
      </c>
      <c r="E427" s="34" t="n">
        <v>177800</v>
      </c>
      <c r="F427" s="34" t="n">
        <v>17840</v>
      </c>
      <c r="G427" s="35" t="s">
        <v>189</v>
      </c>
    </row>
    <row r="428" customFormat="false" ht="13.8" hidden="false" customHeight="false" outlineLevel="0" collapsed="false">
      <c r="A428" s="31" t="s">
        <v>259</v>
      </c>
      <c r="B428" s="32" t="n">
        <v>46219.56875</v>
      </c>
      <c r="C428" s="33" t="s">
        <v>86</v>
      </c>
      <c r="D428" s="33" t="s">
        <v>65</v>
      </c>
      <c r="E428" s="34" t="n">
        <v>178100</v>
      </c>
      <c r="F428" s="34" t="n">
        <v>17880</v>
      </c>
      <c r="G428" s="35" t="s">
        <v>189</v>
      </c>
    </row>
    <row r="429" customFormat="false" ht="13.8" hidden="false" customHeight="false" outlineLevel="0" collapsed="false">
      <c r="A429" s="31" t="s">
        <v>259</v>
      </c>
      <c r="B429" s="32" t="n">
        <v>46219.56875</v>
      </c>
      <c r="C429" s="33" t="s">
        <v>77</v>
      </c>
      <c r="D429" s="33" t="s">
        <v>73</v>
      </c>
      <c r="E429" s="34" t="n">
        <v>178400</v>
      </c>
      <c r="F429" s="34" t="n">
        <v>17920</v>
      </c>
      <c r="G429" s="35" t="s">
        <v>189</v>
      </c>
    </row>
    <row r="430" customFormat="false" ht="13.8" hidden="false" customHeight="false" outlineLevel="0" collapsed="false">
      <c r="A430" s="31" t="s">
        <v>259</v>
      </c>
      <c r="B430" s="32" t="n">
        <v>46219.56875</v>
      </c>
      <c r="C430" s="33" t="s">
        <v>118</v>
      </c>
      <c r="D430" s="33" t="s">
        <v>69</v>
      </c>
      <c r="E430" s="34" t="n">
        <v>178700</v>
      </c>
      <c r="F430" s="34" t="n">
        <v>17960</v>
      </c>
      <c r="G430" s="35" t="s">
        <v>189</v>
      </c>
    </row>
    <row r="431" customFormat="false" ht="13.8" hidden="false" customHeight="false" outlineLevel="0" collapsed="false">
      <c r="A431" s="31" t="s">
        <v>259</v>
      </c>
      <c r="B431" s="32" t="n">
        <v>46219.56875</v>
      </c>
      <c r="C431" s="33" t="s">
        <v>150</v>
      </c>
      <c r="D431" s="33" t="s">
        <v>65</v>
      </c>
      <c r="E431" s="34" t="n">
        <v>179000</v>
      </c>
      <c r="F431" s="34" t="n">
        <v>18000</v>
      </c>
      <c r="G431" s="35" t="s">
        <v>189</v>
      </c>
    </row>
    <row r="432" customFormat="false" ht="13.8" hidden="false" customHeight="false" outlineLevel="0" collapsed="false">
      <c r="A432" s="31" t="s">
        <v>259</v>
      </c>
      <c r="B432" s="32" t="n">
        <v>46219.56875</v>
      </c>
      <c r="C432" s="33" t="s">
        <v>90</v>
      </c>
      <c r="D432" s="33" t="s">
        <v>69</v>
      </c>
      <c r="E432" s="34" t="n">
        <v>179300</v>
      </c>
      <c r="F432" s="34" t="n">
        <v>18040</v>
      </c>
      <c r="G432" s="35" t="s">
        <v>189</v>
      </c>
    </row>
    <row r="433" customFormat="false" ht="13.8" hidden="false" customHeight="false" outlineLevel="0" collapsed="false">
      <c r="A433" s="31" t="s">
        <v>259</v>
      </c>
      <c r="B433" s="32" t="n">
        <v>46219.56875</v>
      </c>
      <c r="C433" s="33" t="s">
        <v>183</v>
      </c>
      <c r="D433" s="33" t="s">
        <v>73</v>
      </c>
      <c r="E433" s="34" t="n">
        <v>179600</v>
      </c>
      <c r="F433" s="34" t="n">
        <v>18080</v>
      </c>
      <c r="G433" s="35" t="s">
        <v>189</v>
      </c>
    </row>
    <row r="434" customFormat="false" ht="13.8" hidden="false" customHeight="false" outlineLevel="0" collapsed="false">
      <c r="A434" s="31" t="s">
        <v>259</v>
      </c>
      <c r="B434" s="32" t="n">
        <v>46219.56875</v>
      </c>
      <c r="C434" s="33" t="s">
        <v>104</v>
      </c>
      <c r="D434" s="33" t="s">
        <v>73</v>
      </c>
      <c r="E434" s="34" t="n">
        <v>179900</v>
      </c>
      <c r="F434" s="34" t="n">
        <v>18120</v>
      </c>
      <c r="G434" s="35" t="s">
        <v>189</v>
      </c>
    </row>
    <row r="435" customFormat="false" ht="13.8" hidden="false" customHeight="false" outlineLevel="0" collapsed="false">
      <c r="A435" s="31" t="s">
        <v>259</v>
      </c>
      <c r="B435" s="32" t="n">
        <v>46219.56875</v>
      </c>
      <c r="C435" s="33" t="s">
        <v>143</v>
      </c>
      <c r="D435" s="33" t="s">
        <v>65</v>
      </c>
      <c r="E435" s="34" t="n">
        <v>180200</v>
      </c>
      <c r="F435" s="34" t="n">
        <v>18160</v>
      </c>
      <c r="G435" s="35" t="s">
        <v>189</v>
      </c>
    </row>
    <row r="436" customFormat="false" ht="13.8" hidden="false" customHeight="false" outlineLevel="0" collapsed="false">
      <c r="A436" s="31" t="s">
        <v>259</v>
      </c>
      <c r="B436" s="32" t="n">
        <v>46219.56875</v>
      </c>
      <c r="C436" s="33" t="s">
        <v>159</v>
      </c>
      <c r="D436" s="33" t="s">
        <v>75</v>
      </c>
      <c r="E436" s="34" t="n">
        <v>180500</v>
      </c>
      <c r="F436" s="34" t="n">
        <v>18200</v>
      </c>
      <c r="G436" s="35" t="s">
        <v>189</v>
      </c>
    </row>
    <row r="437" customFormat="false" ht="13.8" hidden="false" customHeight="false" outlineLevel="0" collapsed="false">
      <c r="A437" s="31" t="s">
        <v>259</v>
      </c>
      <c r="B437" s="32" t="n">
        <v>46219.56875</v>
      </c>
      <c r="C437" s="33" t="s">
        <v>179</v>
      </c>
      <c r="D437" s="33" t="s">
        <v>73</v>
      </c>
      <c r="E437" s="34" t="n">
        <v>180800</v>
      </c>
      <c r="F437" s="34" t="n">
        <v>18240</v>
      </c>
      <c r="G437" s="35" t="s">
        <v>189</v>
      </c>
    </row>
    <row r="438" customFormat="false" ht="13.8" hidden="false" customHeight="false" outlineLevel="0" collapsed="false">
      <c r="A438" s="31" t="s">
        <v>259</v>
      </c>
      <c r="B438" s="32" t="n">
        <v>46219.56875</v>
      </c>
      <c r="C438" s="33" t="s">
        <v>116</v>
      </c>
      <c r="D438" s="33" t="s">
        <v>73</v>
      </c>
      <c r="E438" s="34" t="n">
        <v>181100</v>
      </c>
      <c r="F438" s="34" t="n">
        <v>18280</v>
      </c>
      <c r="G438" s="35" t="s">
        <v>189</v>
      </c>
    </row>
    <row r="439" customFormat="false" ht="13.8" hidden="false" customHeight="false" outlineLevel="0" collapsed="false">
      <c r="A439" s="31" t="s">
        <v>259</v>
      </c>
      <c r="B439" s="32" t="n">
        <v>46219.56875</v>
      </c>
      <c r="C439" s="33" t="s">
        <v>137</v>
      </c>
      <c r="D439" s="33" t="s">
        <v>65</v>
      </c>
      <c r="E439" s="34" t="n">
        <v>181400</v>
      </c>
      <c r="F439" s="34" t="n">
        <v>18320</v>
      </c>
      <c r="G439" s="35" t="s">
        <v>189</v>
      </c>
    </row>
    <row r="440" customFormat="false" ht="13.8" hidden="false" customHeight="false" outlineLevel="0" collapsed="false">
      <c r="A440" s="31" t="s">
        <v>259</v>
      </c>
      <c r="B440" s="32" t="n">
        <v>46219.56875</v>
      </c>
      <c r="C440" s="33" t="s">
        <v>97</v>
      </c>
      <c r="D440" s="33" t="s">
        <v>65</v>
      </c>
      <c r="E440" s="34" t="n">
        <v>181700</v>
      </c>
      <c r="F440" s="34" t="n">
        <v>18360</v>
      </c>
      <c r="G440" s="35" t="s">
        <v>189</v>
      </c>
    </row>
    <row r="441" customFormat="false" ht="13.8" hidden="false" customHeight="false" outlineLevel="0" collapsed="false">
      <c r="A441" s="31" t="s">
        <v>259</v>
      </c>
      <c r="B441" s="32" t="n">
        <v>46219.56875</v>
      </c>
      <c r="C441" s="33" t="s">
        <v>162</v>
      </c>
      <c r="D441" s="33" t="s">
        <v>73</v>
      </c>
      <c r="E441" s="34" t="n">
        <v>182000</v>
      </c>
      <c r="F441" s="34" t="n">
        <v>18400</v>
      </c>
      <c r="G441" s="35" t="s">
        <v>189</v>
      </c>
    </row>
    <row r="442" customFormat="false" ht="13.8" hidden="false" customHeight="false" outlineLevel="0" collapsed="false">
      <c r="A442" s="31" t="s">
        <v>259</v>
      </c>
      <c r="B442" s="32" t="n">
        <v>46219.56875</v>
      </c>
      <c r="C442" s="33" t="s">
        <v>142</v>
      </c>
      <c r="D442" s="33" t="s">
        <v>69</v>
      </c>
      <c r="E442" s="34" t="n">
        <v>182300</v>
      </c>
      <c r="F442" s="34" t="n">
        <v>18440</v>
      </c>
      <c r="G442" s="35" t="s">
        <v>189</v>
      </c>
    </row>
    <row r="443" customFormat="false" ht="13.8" hidden="false" customHeight="false" outlineLevel="0" collapsed="false">
      <c r="A443" s="31" t="s">
        <v>259</v>
      </c>
      <c r="B443" s="32" t="n">
        <v>46219.56875</v>
      </c>
      <c r="C443" s="33" t="s">
        <v>131</v>
      </c>
      <c r="D443" s="33" t="s">
        <v>65</v>
      </c>
      <c r="E443" s="34" t="n">
        <v>182600</v>
      </c>
      <c r="F443" s="34" t="n">
        <v>18480</v>
      </c>
      <c r="G443" s="35" t="s">
        <v>189</v>
      </c>
    </row>
    <row r="444" customFormat="false" ht="13.8" hidden="false" customHeight="false" outlineLevel="0" collapsed="false">
      <c r="A444" s="31" t="s">
        <v>259</v>
      </c>
      <c r="B444" s="32" t="n">
        <v>46219.56875</v>
      </c>
      <c r="C444" s="33" t="s">
        <v>101</v>
      </c>
      <c r="D444" s="33" t="s">
        <v>69</v>
      </c>
      <c r="E444" s="34" t="n">
        <v>182900</v>
      </c>
      <c r="F444" s="34" t="n">
        <v>18520</v>
      </c>
      <c r="G444" s="35" t="s">
        <v>189</v>
      </c>
    </row>
    <row r="445" customFormat="false" ht="13.8" hidden="false" customHeight="false" outlineLevel="0" collapsed="false">
      <c r="A445" s="31" t="s">
        <v>259</v>
      </c>
      <c r="B445" s="32" t="n">
        <v>46219.56875</v>
      </c>
      <c r="C445" s="33" t="s">
        <v>129</v>
      </c>
      <c r="D445" s="33" t="s">
        <v>73</v>
      </c>
      <c r="E445" s="34" t="n">
        <v>183200</v>
      </c>
      <c r="F445" s="34" t="n">
        <v>18560</v>
      </c>
      <c r="G445" s="35" t="s">
        <v>189</v>
      </c>
    </row>
    <row r="446" customFormat="false" ht="13.8" hidden="false" customHeight="false" outlineLevel="0" collapsed="false">
      <c r="A446" s="31" t="s">
        <v>259</v>
      </c>
      <c r="B446" s="32" t="n">
        <v>46219.56875</v>
      </c>
      <c r="C446" s="33" t="s">
        <v>116</v>
      </c>
      <c r="D446" s="33" t="s">
        <v>73</v>
      </c>
      <c r="E446" s="34" t="n">
        <v>183500</v>
      </c>
      <c r="F446" s="34" t="n">
        <v>18600</v>
      </c>
      <c r="G446" s="35" t="s">
        <v>189</v>
      </c>
    </row>
    <row r="447" customFormat="false" ht="13.8" hidden="false" customHeight="false" outlineLevel="0" collapsed="false">
      <c r="A447" s="31" t="s">
        <v>259</v>
      </c>
      <c r="B447" s="32" t="n">
        <v>46219.56875</v>
      </c>
      <c r="C447" s="33" t="s">
        <v>127</v>
      </c>
      <c r="D447" s="33" t="s">
        <v>65</v>
      </c>
      <c r="E447" s="34" t="n">
        <v>183800</v>
      </c>
      <c r="F447" s="34" t="n">
        <v>18640</v>
      </c>
      <c r="G447" s="35" t="s">
        <v>189</v>
      </c>
    </row>
    <row r="448" customFormat="false" ht="13.8" hidden="false" customHeight="false" outlineLevel="0" collapsed="false">
      <c r="A448" s="31" t="s">
        <v>259</v>
      </c>
      <c r="B448" s="32" t="n">
        <v>46219.56875</v>
      </c>
      <c r="C448" s="33" t="s">
        <v>128</v>
      </c>
      <c r="D448" s="33" t="s">
        <v>75</v>
      </c>
      <c r="E448" s="34" t="n">
        <v>184100</v>
      </c>
      <c r="F448" s="34" t="n">
        <v>18680</v>
      </c>
      <c r="G448" s="35" t="s">
        <v>189</v>
      </c>
    </row>
    <row r="449" customFormat="false" ht="13.8" hidden="false" customHeight="false" outlineLevel="0" collapsed="false">
      <c r="A449" s="31" t="s">
        <v>259</v>
      </c>
      <c r="B449" s="32" t="n">
        <v>46219.56875</v>
      </c>
      <c r="C449" s="33" t="s">
        <v>168</v>
      </c>
      <c r="D449" s="33" t="s">
        <v>73</v>
      </c>
      <c r="E449" s="34" t="n">
        <v>184400</v>
      </c>
      <c r="F449" s="34" t="n">
        <v>18720</v>
      </c>
      <c r="G449" s="35" t="s">
        <v>189</v>
      </c>
    </row>
    <row r="450" customFormat="false" ht="13.8" hidden="false" customHeight="false" outlineLevel="0" collapsed="false">
      <c r="A450" s="31" t="s">
        <v>259</v>
      </c>
      <c r="B450" s="32" t="n">
        <v>46219.56875</v>
      </c>
      <c r="C450" s="33" t="s">
        <v>143</v>
      </c>
      <c r="D450" s="33" t="s">
        <v>75</v>
      </c>
      <c r="E450" s="34" t="n">
        <v>184700</v>
      </c>
      <c r="F450" s="34" t="n">
        <v>18760</v>
      </c>
      <c r="G450" s="35" t="s">
        <v>189</v>
      </c>
    </row>
    <row r="451" customFormat="false" ht="13.8" hidden="false" customHeight="false" outlineLevel="0" collapsed="false">
      <c r="A451" s="31" t="s">
        <v>259</v>
      </c>
      <c r="B451" s="32" t="n">
        <v>46219.56875</v>
      </c>
      <c r="C451" s="33" t="s">
        <v>119</v>
      </c>
      <c r="D451" s="33" t="s">
        <v>65</v>
      </c>
      <c r="E451" s="34" t="n">
        <v>185000</v>
      </c>
      <c r="F451" s="34" t="n">
        <v>18800</v>
      </c>
      <c r="G451" s="35" t="s">
        <v>189</v>
      </c>
    </row>
    <row r="452" customFormat="false" ht="13.8" hidden="false" customHeight="false" outlineLevel="0" collapsed="false">
      <c r="A452" s="31" t="s">
        <v>259</v>
      </c>
      <c r="B452" s="32" t="n">
        <v>46219.56875</v>
      </c>
      <c r="C452" s="33" t="s">
        <v>72</v>
      </c>
      <c r="D452" s="33" t="s">
        <v>65</v>
      </c>
      <c r="E452" s="34" t="n">
        <v>185300</v>
      </c>
      <c r="F452" s="34" t="n">
        <v>18840</v>
      </c>
      <c r="G452" s="35" t="s">
        <v>189</v>
      </c>
    </row>
    <row r="453" customFormat="false" ht="13.8" hidden="false" customHeight="false" outlineLevel="0" collapsed="false">
      <c r="A453" s="31" t="s">
        <v>259</v>
      </c>
      <c r="B453" s="32" t="n">
        <v>46219.56875</v>
      </c>
      <c r="C453" s="33" t="s">
        <v>161</v>
      </c>
      <c r="D453" s="33" t="s">
        <v>73</v>
      </c>
      <c r="E453" s="34" t="n">
        <v>185600</v>
      </c>
      <c r="F453" s="34" t="n">
        <v>18880</v>
      </c>
      <c r="G453" s="35" t="s">
        <v>189</v>
      </c>
    </row>
    <row r="454" customFormat="false" ht="13.8" hidden="false" customHeight="false" outlineLevel="0" collapsed="false">
      <c r="A454" s="31" t="s">
        <v>259</v>
      </c>
      <c r="B454" s="32" t="n">
        <v>46219.56875</v>
      </c>
      <c r="C454" s="33" t="s">
        <v>100</v>
      </c>
      <c r="D454" s="33" t="s">
        <v>69</v>
      </c>
      <c r="E454" s="34" t="n">
        <v>185900</v>
      </c>
      <c r="F454" s="34" t="n">
        <v>18920</v>
      </c>
      <c r="G454" s="35" t="s">
        <v>189</v>
      </c>
    </row>
    <row r="455" customFormat="false" ht="13.8" hidden="false" customHeight="false" outlineLevel="0" collapsed="false">
      <c r="A455" s="31" t="s">
        <v>259</v>
      </c>
      <c r="B455" s="32" t="n">
        <v>46219.56875</v>
      </c>
      <c r="C455" s="33" t="s">
        <v>105</v>
      </c>
      <c r="D455" s="33" t="s">
        <v>65</v>
      </c>
      <c r="E455" s="34" t="n">
        <v>186200</v>
      </c>
      <c r="F455" s="34" t="n">
        <v>18960</v>
      </c>
      <c r="G455" s="35" t="s">
        <v>189</v>
      </c>
    </row>
    <row r="456" customFormat="false" ht="13.8" hidden="false" customHeight="false" outlineLevel="0" collapsed="false">
      <c r="A456" s="31" t="s">
        <v>259</v>
      </c>
      <c r="B456" s="32" t="n">
        <v>46219.56875</v>
      </c>
      <c r="C456" s="33" t="s">
        <v>78</v>
      </c>
      <c r="D456" s="33" t="s">
        <v>69</v>
      </c>
      <c r="E456" s="34" t="n">
        <v>186500</v>
      </c>
      <c r="F456" s="34" t="n">
        <v>19000</v>
      </c>
      <c r="G456" s="35" t="s">
        <v>189</v>
      </c>
    </row>
    <row r="457" customFormat="false" ht="13.8" hidden="false" customHeight="false" outlineLevel="0" collapsed="false">
      <c r="A457" s="31" t="s">
        <v>259</v>
      </c>
      <c r="B457" s="32" t="n">
        <v>46219.56875</v>
      </c>
      <c r="C457" s="33" t="s">
        <v>157</v>
      </c>
      <c r="D457" s="33" t="s">
        <v>73</v>
      </c>
      <c r="E457" s="34" t="n">
        <v>186800</v>
      </c>
      <c r="F457" s="34" t="n">
        <v>19040</v>
      </c>
      <c r="G457" s="35" t="s">
        <v>189</v>
      </c>
    </row>
    <row r="458" customFormat="false" ht="13.8" hidden="false" customHeight="false" outlineLevel="0" collapsed="false">
      <c r="A458" s="31" t="s">
        <v>259</v>
      </c>
      <c r="B458" s="32" t="n">
        <v>46219.56875</v>
      </c>
      <c r="C458" s="33" t="s">
        <v>88</v>
      </c>
      <c r="D458" s="33" t="s">
        <v>73</v>
      </c>
      <c r="E458" s="34" t="n">
        <v>187100</v>
      </c>
      <c r="F458" s="34" t="n">
        <v>19080</v>
      </c>
      <c r="G458" s="35" t="s">
        <v>189</v>
      </c>
    </row>
    <row r="459" customFormat="false" ht="13.8" hidden="false" customHeight="false" outlineLevel="0" collapsed="false">
      <c r="A459" s="31" t="s">
        <v>259</v>
      </c>
      <c r="B459" s="32" t="n">
        <v>46219.56875</v>
      </c>
      <c r="C459" s="33" t="s">
        <v>77</v>
      </c>
      <c r="D459" s="33" t="s">
        <v>65</v>
      </c>
      <c r="E459" s="34" t="n">
        <v>187400</v>
      </c>
      <c r="F459" s="34" t="n">
        <v>19120</v>
      </c>
      <c r="G459" s="35" t="s">
        <v>189</v>
      </c>
    </row>
    <row r="460" customFormat="false" ht="13.8" hidden="false" customHeight="false" outlineLevel="0" collapsed="false">
      <c r="A460" s="31" t="s">
        <v>259</v>
      </c>
      <c r="B460" s="32" t="n">
        <v>46219.56875</v>
      </c>
      <c r="C460" s="33" t="s">
        <v>181</v>
      </c>
      <c r="D460" s="33" t="s">
        <v>75</v>
      </c>
      <c r="E460" s="34" t="n">
        <v>187700</v>
      </c>
      <c r="F460" s="34" t="n">
        <v>19160</v>
      </c>
      <c r="G460" s="35" t="s">
        <v>189</v>
      </c>
    </row>
    <row r="461" customFormat="false" ht="13.8" hidden="false" customHeight="false" outlineLevel="0" collapsed="false">
      <c r="A461" s="31" t="s">
        <v>259</v>
      </c>
      <c r="B461" s="32" t="n">
        <v>46219.56875</v>
      </c>
      <c r="C461" s="33" t="s">
        <v>90</v>
      </c>
      <c r="D461" s="33" t="s">
        <v>73</v>
      </c>
      <c r="E461" s="34" t="n">
        <v>188000</v>
      </c>
      <c r="F461" s="34" t="n">
        <v>19200</v>
      </c>
      <c r="G461" s="35" t="s">
        <v>189</v>
      </c>
    </row>
    <row r="462" customFormat="false" ht="13.8" hidden="false" customHeight="false" outlineLevel="0" collapsed="false">
      <c r="A462" s="31" t="s">
        <v>259</v>
      </c>
      <c r="B462" s="32" t="n">
        <v>46219.56875</v>
      </c>
      <c r="C462" s="33" t="s">
        <v>105</v>
      </c>
      <c r="D462" s="33" t="s">
        <v>75</v>
      </c>
      <c r="E462" s="34" t="n">
        <v>188300</v>
      </c>
      <c r="F462" s="34" t="n">
        <v>19240</v>
      </c>
      <c r="G462" s="35" t="s">
        <v>189</v>
      </c>
    </row>
    <row r="463" customFormat="false" ht="13.8" hidden="false" customHeight="false" outlineLevel="0" collapsed="false">
      <c r="A463" s="31" t="s">
        <v>259</v>
      </c>
      <c r="B463" s="32" t="n">
        <v>46219.56875</v>
      </c>
      <c r="C463" s="33" t="s">
        <v>183</v>
      </c>
      <c r="D463" s="33" t="s">
        <v>65</v>
      </c>
      <c r="E463" s="34" t="n">
        <v>188600</v>
      </c>
      <c r="F463" s="34" t="n">
        <v>19280</v>
      </c>
      <c r="G463" s="35" t="s">
        <v>189</v>
      </c>
    </row>
    <row r="464" customFormat="false" ht="13.8" hidden="false" customHeight="false" outlineLevel="0" collapsed="false">
      <c r="A464" s="31" t="s">
        <v>259</v>
      </c>
      <c r="B464" s="32" t="n">
        <v>46219.56875</v>
      </c>
      <c r="C464" s="33" t="s">
        <v>86</v>
      </c>
      <c r="D464" s="33" t="s">
        <v>65</v>
      </c>
      <c r="E464" s="34" t="n">
        <v>188900</v>
      </c>
      <c r="F464" s="34" t="n">
        <v>19320</v>
      </c>
      <c r="G464" s="35" t="s">
        <v>189</v>
      </c>
    </row>
    <row r="465" customFormat="false" ht="13.8" hidden="false" customHeight="false" outlineLevel="0" collapsed="false">
      <c r="A465" s="31" t="s">
        <v>259</v>
      </c>
      <c r="B465" s="32" t="n">
        <v>46219.56875</v>
      </c>
      <c r="C465" s="33" t="s">
        <v>143</v>
      </c>
      <c r="D465" s="33" t="s">
        <v>73</v>
      </c>
      <c r="E465" s="34" t="n">
        <v>189200</v>
      </c>
      <c r="F465" s="34" t="n">
        <v>19360</v>
      </c>
      <c r="G465" s="35" t="s">
        <v>189</v>
      </c>
    </row>
    <row r="466" customFormat="false" ht="13.8" hidden="false" customHeight="false" outlineLevel="0" collapsed="false">
      <c r="A466" s="31" t="s">
        <v>259</v>
      </c>
      <c r="B466" s="32" t="n">
        <v>46219.56875</v>
      </c>
      <c r="C466" s="33" t="s">
        <v>118</v>
      </c>
      <c r="D466" s="33" t="s">
        <v>69</v>
      </c>
      <c r="E466" s="34" t="n">
        <v>189500</v>
      </c>
      <c r="F466" s="34" t="n">
        <v>19400</v>
      </c>
      <c r="G466" s="35" t="s">
        <v>189</v>
      </c>
    </row>
    <row r="467" customFormat="false" ht="13.8" hidden="false" customHeight="false" outlineLevel="0" collapsed="false">
      <c r="A467" s="31" t="s">
        <v>259</v>
      </c>
      <c r="B467" s="32" t="n">
        <v>46219.56875</v>
      </c>
      <c r="C467" s="33" t="s">
        <v>179</v>
      </c>
      <c r="D467" s="33" t="s">
        <v>65</v>
      </c>
      <c r="E467" s="34" t="n">
        <v>189800</v>
      </c>
      <c r="F467" s="34" t="n">
        <v>19440</v>
      </c>
      <c r="G467" s="35" t="s">
        <v>189</v>
      </c>
    </row>
    <row r="468" customFormat="false" ht="13.8" hidden="false" customHeight="false" outlineLevel="0" collapsed="false">
      <c r="A468" s="31" t="s">
        <v>259</v>
      </c>
      <c r="B468" s="32" t="n">
        <v>46219.56875</v>
      </c>
      <c r="C468" s="33" t="s">
        <v>90</v>
      </c>
      <c r="D468" s="33" t="s">
        <v>69</v>
      </c>
      <c r="E468" s="34" t="n">
        <v>190100</v>
      </c>
      <c r="F468" s="34" t="n">
        <v>19480</v>
      </c>
      <c r="G468" s="35" t="s">
        <v>189</v>
      </c>
    </row>
    <row r="469" customFormat="false" ht="13.8" hidden="false" customHeight="false" outlineLevel="0" collapsed="false">
      <c r="A469" s="31" t="s">
        <v>259</v>
      </c>
      <c r="B469" s="32" t="n">
        <v>46219.56875</v>
      </c>
      <c r="C469" s="33" t="s">
        <v>137</v>
      </c>
      <c r="D469" s="33" t="s">
        <v>73</v>
      </c>
      <c r="E469" s="34" t="n">
        <v>190400</v>
      </c>
      <c r="F469" s="34" t="n">
        <v>19520</v>
      </c>
      <c r="G469" s="35" t="s">
        <v>189</v>
      </c>
    </row>
    <row r="470" customFormat="false" ht="13.8" hidden="false" customHeight="false" outlineLevel="0" collapsed="false">
      <c r="A470" s="31" t="s">
        <v>259</v>
      </c>
      <c r="B470" s="32" t="n">
        <v>46219.56875</v>
      </c>
      <c r="C470" s="33" t="s">
        <v>104</v>
      </c>
      <c r="D470" s="33" t="s">
        <v>73</v>
      </c>
      <c r="E470" s="34" t="n">
        <v>190700</v>
      </c>
      <c r="F470" s="34" t="n">
        <v>19560</v>
      </c>
      <c r="G470" s="35" t="s">
        <v>189</v>
      </c>
    </row>
    <row r="471" customFormat="false" ht="13.8" hidden="false" customHeight="false" outlineLevel="0" collapsed="false">
      <c r="A471" s="31" t="s">
        <v>259</v>
      </c>
      <c r="B471" s="32" t="n">
        <v>46219.56875</v>
      </c>
      <c r="C471" s="33" t="s">
        <v>162</v>
      </c>
      <c r="D471" s="33" t="s">
        <v>65</v>
      </c>
      <c r="E471" s="34" t="n">
        <v>191000</v>
      </c>
      <c r="F471" s="34" t="n">
        <v>19600</v>
      </c>
      <c r="G471" s="35" t="s">
        <v>189</v>
      </c>
    </row>
    <row r="472" customFormat="false" ht="13.8" hidden="false" customHeight="false" outlineLevel="0" collapsed="false">
      <c r="A472" s="31" t="s">
        <v>259</v>
      </c>
      <c r="B472" s="32" t="n">
        <v>46219.56875</v>
      </c>
      <c r="C472" s="33" t="s">
        <v>159</v>
      </c>
      <c r="D472" s="33" t="s">
        <v>75</v>
      </c>
      <c r="E472" s="34" t="n">
        <v>191300</v>
      </c>
      <c r="F472" s="34" t="n">
        <v>19640</v>
      </c>
      <c r="G472" s="35" t="s">
        <v>189</v>
      </c>
    </row>
    <row r="473" customFormat="false" ht="13.8" hidden="false" customHeight="false" outlineLevel="0" collapsed="false">
      <c r="A473" s="31" t="s">
        <v>259</v>
      </c>
      <c r="B473" s="32" t="n">
        <v>46219.56875</v>
      </c>
      <c r="C473" s="33" t="s">
        <v>131</v>
      </c>
      <c r="D473" s="33" t="s">
        <v>73</v>
      </c>
      <c r="E473" s="34" t="n">
        <v>191600</v>
      </c>
      <c r="F473" s="34" t="n">
        <v>19680</v>
      </c>
      <c r="G473" s="35" t="s">
        <v>189</v>
      </c>
    </row>
    <row r="474" customFormat="false" ht="13.8" hidden="false" customHeight="false" outlineLevel="0" collapsed="false">
      <c r="A474" s="31" t="s">
        <v>259</v>
      </c>
      <c r="B474" s="32" t="n">
        <v>46219.56875</v>
      </c>
      <c r="C474" s="33" t="s">
        <v>129</v>
      </c>
      <c r="D474" s="33" t="s">
        <v>75</v>
      </c>
      <c r="E474" s="34" t="n">
        <v>191900</v>
      </c>
      <c r="F474" s="34" t="n">
        <v>19720</v>
      </c>
      <c r="G474" s="35" t="s">
        <v>189</v>
      </c>
    </row>
    <row r="475" customFormat="false" ht="13.8" hidden="false" customHeight="false" outlineLevel="0" collapsed="false">
      <c r="A475" s="31" t="s">
        <v>259</v>
      </c>
      <c r="B475" s="32" t="n">
        <v>46219.56875</v>
      </c>
      <c r="C475" s="33" t="s">
        <v>129</v>
      </c>
      <c r="D475" s="33" t="s">
        <v>65</v>
      </c>
      <c r="E475" s="34" t="n">
        <v>192200</v>
      </c>
      <c r="F475" s="34" t="n">
        <v>19760</v>
      </c>
      <c r="G475" s="35" t="s">
        <v>189</v>
      </c>
    </row>
    <row r="476" customFormat="false" ht="13.8" hidden="false" customHeight="false" outlineLevel="0" collapsed="false">
      <c r="A476" s="31" t="s">
        <v>259</v>
      </c>
      <c r="B476" s="32" t="n">
        <v>46219.56875</v>
      </c>
      <c r="C476" s="33" t="s">
        <v>97</v>
      </c>
      <c r="D476" s="33" t="s">
        <v>65</v>
      </c>
      <c r="E476" s="34" t="n">
        <v>192500</v>
      </c>
      <c r="F476" s="34" t="n">
        <v>19800</v>
      </c>
      <c r="G476" s="35" t="s">
        <v>189</v>
      </c>
    </row>
    <row r="477" customFormat="false" ht="13.8" hidden="false" customHeight="false" outlineLevel="0" collapsed="false">
      <c r="A477" s="31" t="s">
        <v>259</v>
      </c>
      <c r="B477" s="32" t="n">
        <v>46219.56875</v>
      </c>
      <c r="C477" s="33" t="s">
        <v>127</v>
      </c>
      <c r="D477" s="33" t="s">
        <v>73</v>
      </c>
      <c r="E477" s="34" t="n">
        <v>192800</v>
      </c>
      <c r="F477" s="34" t="n">
        <v>19840</v>
      </c>
      <c r="G477" s="35" t="s">
        <v>189</v>
      </c>
    </row>
    <row r="478" customFormat="false" ht="13.8" hidden="false" customHeight="false" outlineLevel="0" collapsed="false">
      <c r="A478" s="31" t="s">
        <v>259</v>
      </c>
      <c r="B478" s="32" t="n">
        <v>46219.56875</v>
      </c>
      <c r="C478" s="33" t="s">
        <v>142</v>
      </c>
      <c r="D478" s="33" t="s">
        <v>69</v>
      </c>
      <c r="E478" s="34" t="n">
        <v>193100</v>
      </c>
      <c r="F478" s="34" t="n">
        <v>19880</v>
      </c>
      <c r="G478" s="35" t="s">
        <v>189</v>
      </c>
    </row>
    <row r="479" customFormat="false" ht="13.8" hidden="false" customHeight="false" outlineLevel="0" collapsed="false">
      <c r="A479" s="31" t="s">
        <v>259</v>
      </c>
      <c r="B479" s="32" t="n">
        <v>46219.56875</v>
      </c>
      <c r="C479" s="33" t="s">
        <v>168</v>
      </c>
      <c r="D479" s="33" t="s">
        <v>65</v>
      </c>
      <c r="E479" s="34" t="n">
        <v>193400</v>
      </c>
      <c r="F479" s="34" t="n">
        <v>19920</v>
      </c>
      <c r="G479" s="35" t="s">
        <v>189</v>
      </c>
    </row>
    <row r="480" customFormat="false" ht="13.8" hidden="false" customHeight="false" outlineLevel="0" collapsed="false">
      <c r="A480" s="31" t="s">
        <v>259</v>
      </c>
      <c r="B480" s="32" t="n">
        <v>46219.56875</v>
      </c>
      <c r="C480" s="33" t="s">
        <v>101</v>
      </c>
      <c r="D480" s="33" t="s">
        <v>69</v>
      </c>
      <c r="E480" s="34" t="n">
        <v>193700</v>
      </c>
      <c r="F480" s="34" t="n">
        <v>19960</v>
      </c>
      <c r="G480" s="35" t="s">
        <v>189</v>
      </c>
    </row>
    <row r="481" customFormat="false" ht="13.8" hidden="false" customHeight="false" outlineLevel="0" collapsed="false">
      <c r="A481" s="31" t="s">
        <v>259</v>
      </c>
      <c r="B481" s="32" t="n">
        <v>46219.56875</v>
      </c>
      <c r="C481" s="33" t="s">
        <v>119</v>
      </c>
      <c r="D481" s="33" t="s">
        <v>73</v>
      </c>
      <c r="E481" s="34" t="n">
        <v>194000</v>
      </c>
      <c r="F481" s="34" t="n">
        <v>20000</v>
      </c>
      <c r="G481" s="35" t="s">
        <v>189</v>
      </c>
    </row>
    <row r="482" customFormat="false" ht="13.8" hidden="false" customHeight="false" outlineLevel="0" collapsed="false">
      <c r="A482" s="31" t="s">
        <v>259</v>
      </c>
      <c r="B482" s="32" t="n">
        <v>46219.56875</v>
      </c>
      <c r="C482" s="33" t="s">
        <v>116</v>
      </c>
      <c r="D482" s="33" t="s">
        <v>73</v>
      </c>
      <c r="E482" s="34" t="n">
        <v>194300</v>
      </c>
      <c r="F482" s="34" t="n">
        <v>20040</v>
      </c>
      <c r="G482" s="35" t="s">
        <v>189</v>
      </c>
    </row>
    <row r="483" customFormat="false" ht="13.8" hidden="false" customHeight="false" outlineLevel="0" collapsed="false">
      <c r="A483" s="31" t="s">
        <v>259</v>
      </c>
      <c r="B483" s="32" t="n">
        <v>46219.56875</v>
      </c>
      <c r="C483" s="33" t="s">
        <v>161</v>
      </c>
      <c r="D483" s="33" t="s">
        <v>65</v>
      </c>
      <c r="E483" s="34" t="n">
        <v>194600</v>
      </c>
      <c r="F483" s="34" t="n">
        <v>20080</v>
      </c>
      <c r="G483" s="35" t="s">
        <v>189</v>
      </c>
    </row>
    <row r="484" customFormat="false" ht="13.8" hidden="false" customHeight="false" outlineLevel="0" collapsed="false">
      <c r="A484" s="31" t="s">
        <v>259</v>
      </c>
      <c r="B484" s="32" t="n">
        <v>46219.56875</v>
      </c>
      <c r="C484" s="33" t="s">
        <v>87</v>
      </c>
      <c r="D484" s="33" t="s">
        <v>73</v>
      </c>
      <c r="E484" s="34" t="n">
        <v>194900</v>
      </c>
      <c r="F484" s="34" t="n">
        <v>20120</v>
      </c>
      <c r="G484" s="35" t="s">
        <v>189</v>
      </c>
    </row>
    <row r="485" customFormat="false" ht="13.8" hidden="false" customHeight="false" outlineLevel="0" collapsed="false">
      <c r="A485" s="31" t="s">
        <v>259</v>
      </c>
      <c r="B485" s="32" t="n">
        <v>46219.56875</v>
      </c>
      <c r="C485" s="33" t="s">
        <v>105</v>
      </c>
      <c r="D485" s="33" t="s">
        <v>73</v>
      </c>
      <c r="E485" s="34" t="n">
        <v>195200</v>
      </c>
      <c r="F485" s="34" t="n">
        <v>20160</v>
      </c>
      <c r="G485" s="35" t="s">
        <v>189</v>
      </c>
    </row>
    <row r="486" customFormat="false" ht="13.8" hidden="false" customHeight="false" outlineLevel="0" collapsed="false">
      <c r="A486" s="31" t="s">
        <v>259</v>
      </c>
      <c r="B486" s="32" t="n">
        <v>46219.56875</v>
      </c>
      <c r="C486" s="33" t="s">
        <v>143</v>
      </c>
      <c r="D486" s="33" t="s">
        <v>75</v>
      </c>
      <c r="E486" s="34" t="n">
        <v>195500</v>
      </c>
      <c r="F486" s="34" t="n">
        <v>20200</v>
      </c>
      <c r="G486" s="35" t="s">
        <v>189</v>
      </c>
    </row>
    <row r="487" customFormat="false" ht="13.8" hidden="false" customHeight="false" outlineLevel="0" collapsed="false">
      <c r="A487" s="31" t="s">
        <v>259</v>
      </c>
      <c r="B487" s="32" t="n">
        <v>46219.56875</v>
      </c>
      <c r="C487" s="33" t="s">
        <v>157</v>
      </c>
      <c r="D487" s="33" t="s">
        <v>65</v>
      </c>
      <c r="E487" s="34" t="n">
        <v>195800</v>
      </c>
      <c r="F487" s="34" t="n">
        <v>20240</v>
      </c>
      <c r="G487" s="35" t="s">
        <v>189</v>
      </c>
    </row>
    <row r="488" customFormat="false" ht="13.8" hidden="false" customHeight="false" outlineLevel="0" collapsed="false">
      <c r="A488" s="31" t="s">
        <v>259</v>
      </c>
      <c r="B488" s="32" t="n">
        <v>46219.56875</v>
      </c>
      <c r="C488" s="33" t="s">
        <v>72</v>
      </c>
      <c r="D488" s="33" t="s">
        <v>65</v>
      </c>
      <c r="E488" s="34" t="n">
        <v>196100</v>
      </c>
      <c r="F488" s="34" t="n">
        <v>20280</v>
      </c>
      <c r="G488" s="35" t="s">
        <v>189</v>
      </c>
    </row>
    <row r="489" customFormat="false" ht="13.8" hidden="false" customHeight="false" outlineLevel="0" collapsed="false">
      <c r="A489" s="31" t="s">
        <v>259</v>
      </c>
      <c r="B489" s="32" t="n">
        <v>46219.56875</v>
      </c>
      <c r="C489" s="33" t="s">
        <v>77</v>
      </c>
      <c r="D489" s="33" t="s">
        <v>73</v>
      </c>
      <c r="E489" s="34" t="n">
        <v>196400</v>
      </c>
      <c r="F489" s="34" t="n">
        <v>20320</v>
      </c>
      <c r="G489" s="35" t="s">
        <v>189</v>
      </c>
    </row>
    <row r="490" customFormat="false" ht="13.8" hidden="false" customHeight="false" outlineLevel="0" collapsed="false">
      <c r="A490" s="31" t="s">
        <v>259</v>
      </c>
      <c r="B490" s="32" t="n">
        <v>46219.56875</v>
      </c>
      <c r="C490" s="33" t="s">
        <v>100</v>
      </c>
      <c r="D490" s="33" t="s">
        <v>69</v>
      </c>
      <c r="E490" s="34" t="n">
        <v>196700</v>
      </c>
      <c r="F490" s="34" t="n">
        <v>20360</v>
      </c>
      <c r="G490" s="35" t="s">
        <v>189</v>
      </c>
    </row>
    <row r="491" customFormat="false" ht="13.8" hidden="false" customHeight="false" outlineLevel="0" collapsed="false">
      <c r="A491" s="31" t="s">
        <v>259</v>
      </c>
      <c r="B491" s="32" t="n">
        <v>46219.56875</v>
      </c>
      <c r="C491" s="33" t="s">
        <v>150</v>
      </c>
      <c r="D491" s="33" t="s">
        <v>65</v>
      </c>
      <c r="E491" s="34" t="n">
        <v>197000</v>
      </c>
      <c r="F491" s="34" t="n">
        <v>20400</v>
      </c>
      <c r="G491" s="35" t="s">
        <v>189</v>
      </c>
    </row>
    <row r="492" customFormat="false" ht="13.8" hidden="false" customHeight="false" outlineLevel="0" collapsed="false">
      <c r="A492" s="31" t="s">
        <v>259</v>
      </c>
      <c r="B492" s="32" t="n">
        <v>46219.56875</v>
      </c>
      <c r="C492" s="33" t="s">
        <v>78</v>
      </c>
      <c r="D492" s="33" t="s">
        <v>69</v>
      </c>
      <c r="E492" s="34" t="n">
        <v>197300</v>
      </c>
      <c r="F492" s="34" t="n">
        <v>20440</v>
      </c>
      <c r="G492" s="35" t="s">
        <v>189</v>
      </c>
    </row>
    <row r="493" customFormat="false" ht="13.8" hidden="false" customHeight="false" outlineLevel="0" collapsed="false">
      <c r="A493" s="31" t="s">
        <v>259</v>
      </c>
      <c r="B493" s="32" t="n">
        <v>46219.56875</v>
      </c>
      <c r="C493" s="33" t="s">
        <v>183</v>
      </c>
      <c r="D493" s="33" t="s">
        <v>73</v>
      </c>
      <c r="E493" s="34" t="n">
        <v>197600</v>
      </c>
      <c r="F493" s="34" t="n">
        <v>20480</v>
      </c>
      <c r="G493" s="35" t="s">
        <v>189</v>
      </c>
    </row>
    <row r="494" customFormat="false" ht="13.8" hidden="false" customHeight="false" outlineLevel="0" collapsed="false">
      <c r="A494" s="31" t="s">
        <v>259</v>
      </c>
      <c r="B494" s="32" t="n">
        <v>46219.56875</v>
      </c>
      <c r="C494" s="33" t="s">
        <v>88</v>
      </c>
      <c r="D494" s="33" t="s">
        <v>73</v>
      </c>
      <c r="E494" s="34" t="n">
        <v>197900</v>
      </c>
      <c r="F494" s="34" t="n">
        <v>20520</v>
      </c>
      <c r="G494" s="35" t="s">
        <v>189</v>
      </c>
    </row>
    <row r="495" customFormat="false" ht="13.8" hidden="false" customHeight="false" outlineLevel="0" collapsed="false">
      <c r="A495" s="31" t="s">
        <v>259</v>
      </c>
      <c r="B495" s="32" t="n">
        <v>46219.56875</v>
      </c>
      <c r="C495" s="33" t="s">
        <v>143</v>
      </c>
      <c r="D495" s="33" t="s">
        <v>65</v>
      </c>
      <c r="E495" s="34" t="n">
        <v>198200</v>
      </c>
      <c r="F495" s="34" t="n">
        <v>20560</v>
      </c>
      <c r="G495" s="35" t="s">
        <v>189</v>
      </c>
    </row>
    <row r="496" customFormat="false" ht="13.8" hidden="false" customHeight="false" outlineLevel="0" collapsed="false">
      <c r="A496" s="31" t="s">
        <v>259</v>
      </c>
      <c r="B496" s="32" t="n">
        <v>46219.56875</v>
      </c>
      <c r="C496" s="33" t="s">
        <v>181</v>
      </c>
      <c r="D496" s="33" t="s">
        <v>75</v>
      </c>
      <c r="E496" s="34" t="n">
        <v>198500</v>
      </c>
      <c r="F496" s="34" t="n">
        <v>20600</v>
      </c>
      <c r="G496" s="35" t="s">
        <v>189</v>
      </c>
    </row>
    <row r="497" customFormat="false" ht="13.8" hidden="false" customHeight="false" outlineLevel="0" collapsed="false">
      <c r="A497" s="31" t="s">
        <v>259</v>
      </c>
      <c r="B497" s="32" t="n">
        <v>46219.56875</v>
      </c>
      <c r="C497" s="33" t="s">
        <v>179</v>
      </c>
      <c r="D497" s="33" t="s">
        <v>73</v>
      </c>
      <c r="E497" s="34" t="n">
        <v>198800</v>
      </c>
      <c r="F497" s="34" t="n">
        <v>20640</v>
      </c>
      <c r="G497" s="35" t="s">
        <v>189</v>
      </c>
    </row>
    <row r="498" customFormat="false" ht="13.8" hidden="false" customHeight="false" outlineLevel="0" collapsed="false">
      <c r="A498" s="31" t="s">
        <v>259</v>
      </c>
      <c r="B498" s="32" t="n">
        <v>46219.56875</v>
      </c>
      <c r="C498" s="33" t="s">
        <v>105</v>
      </c>
      <c r="D498" s="33" t="s">
        <v>75</v>
      </c>
      <c r="E498" s="34" t="n">
        <v>199100</v>
      </c>
      <c r="F498" s="34" t="n">
        <v>20680</v>
      </c>
      <c r="G498" s="35" t="s">
        <v>189</v>
      </c>
    </row>
    <row r="499" customFormat="false" ht="13.8" hidden="false" customHeight="false" outlineLevel="0" collapsed="false">
      <c r="A499" s="31" t="s">
        <v>259</v>
      </c>
      <c r="B499" s="32" t="n">
        <v>46219.56875</v>
      </c>
      <c r="C499" s="33" t="s">
        <v>137</v>
      </c>
      <c r="D499" s="33" t="s">
        <v>65</v>
      </c>
      <c r="E499" s="34" t="n">
        <v>199400</v>
      </c>
      <c r="F499" s="34" t="n">
        <v>20720</v>
      </c>
      <c r="G499" s="35" t="s">
        <v>189</v>
      </c>
    </row>
    <row r="500" customFormat="false" ht="13.8" hidden="false" customHeight="false" outlineLevel="0" collapsed="false">
      <c r="A500" s="31" t="s">
        <v>259</v>
      </c>
      <c r="B500" s="32" t="n">
        <v>46219.56875</v>
      </c>
      <c r="C500" s="33" t="s">
        <v>86</v>
      </c>
      <c r="D500" s="33" t="s">
        <v>65</v>
      </c>
      <c r="E500" s="34" t="n">
        <v>199700</v>
      </c>
      <c r="F500" s="34" t="n">
        <v>20760</v>
      </c>
      <c r="G500" s="35" t="s">
        <v>189</v>
      </c>
    </row>
    <row r="501" customFormat="false" ht="13.8" hidden="false" customHeight="false" outlineLevel="0" collapsed="false">
      <c r="A501" s="31" t="s">
        <v>259</v>
      </c>
      <c r="B501" s="32" t="n">
        <v>46219.56875</v>
      </c>
      <c r="C501" s="33" t="s">
        <v>162</v>
      </c>
      <c r="D501" s="33" t="s">
        <v>73</v>
      </c>
      <c r="E501" s="34" t="n">
        <v>200000</v>
      </c>
      <c r="F501" s="34" t="n">
        <v>20800</v>
      </c>
      <c r="G501" s="35" t="s">
        <v>189</v>
      </c>
    </row>
    <row r="502" customFormat="false" ht="13.8" hidden="false" customHeight="false" outlineLevel="0" collapsed="false">
      <c r="A502" s="31" t="s">
        <v>259</v>
      </c>
      <c r="B502" s="32" t="n">
        <v>46219.56875</v>
      </c>
      <c r="C502" s="33" t="s">
        <v>118</v>
      </c>
      <c r="D502" s="33" t="s">
        <v>69</v>
      </c>
      <c r="E502" s="34" t="n">
        <v>200300</v>
      </c>
      <c r="F502" s="34" t="n">
        <v>20840</v>
      </c>
      <c r="G502" s="35" t="s">
        <v>189</v>
      </c>
    </row>
    <row r="503" customFormat="false" ht="13.8" hidden="false" customHeight="false" outlineLevel="0" collapsed="false">
      <c r="A503" s="31" t="s">
        <v>259</v>
      </c>
      <c r="B503" s="32" t="n">
        <v>46219.56875</v>
      </c>
      <c r="C503" s="33" t="s">
        <v>131</v>
      </c>
      <c r="D503" s="33" t="s">
        <v>65</v>
      </c>
      <c r="E503" s="34" t="n">
        <v>200600</v>
      </c>
      <c r="F503" s="34" t="n">
        <v>20880</v>
      </c>
      <c r="G503" s="35" t="s">
        <v>189</v>
      </c>
    </row>
    <row r="504" customFormat="false" ht="13.8" hidden="false" customHeight="false" outlineLevel="0" collapsed="false">
      <c r="A504" s="31" t="s">
        <v>259</v>
      </c>
      <c r="B504" s="32" t="n">
        <v>46219.56875</v>
      </c>
      <c r="C504" s="33" t="s">
        <v>90</v>
      </c>
      <c r="D504" s="33" t="s">
        <v>69</v>
      </c>
      <c r="E504" s="34" t="n">
        <v>200900</v>
      </c>
      <c r="F504" s="34" t="n">
        <v>20920</v>
      </c>
      <c r="G504" s="35" t="s">
        <v>189</v>
      </c>
    </row>
    <row r="505" customFormat="false" ht="13.8" hidden="false" customHeight="false" outlineLevel="0" collapsed="false">
      <c r="A505" s="31" t="s">
        <v>259</v>
      </c>
      <c r="B505" s="32" t="n">
        <v>46219.56875</v>
      </c>
      <c r="C505" s="33" t="s">
        <v>129</v>
      </c>
      <c r="D505" s="33" t="s">
        <v>73</v>
      </c>
      <c r="E505" s="34" t="n">
        <v>201200</v>
      </c>
      <c r="F505" s="34" t="n">
        <v>20960</v>
      </c>
      <c r="G505" s="35" t="s">
        <v>189</v>
      </c>
    </row>
    <row r="506" customFormat="false" ht="13.8" hidden="false" customHeight="false" outlineLevel="0" collapsed="false">
      <c r="A506" s="31" t="s">
        <v>259</v>
      </c>
      <c r="B506" s="32" t="n">
        <v>46219.56875</v>
      </c>
      <c r="C506" s="33" t="s">
        <v>104</v>
      </c>
      <c r="D506" s="33" t="s">
        <v>73</v>
      </c>
      <c r="E506" s="34" t="n">
        <v>201500</v>
      </c>
      <c r="F506" s="34" t="n">
        <v>21000</v>
      </c>
      <c r="G506" s="35" t="s">
        <v>189</v>
      </c>
    </row>
    <row r="507" customFormat="false" ht="13.8" hidden="false" customHeight="false" outlineLevel="0" collapsed="false">
      <c r="A507" s="31" t="s">
        <v>259</v>
      </c>
      <c r="B507" s="32" t="n">
        <v>46219.56875</v>
      </c>
      <c r="C507" s="33" t="s">
        <v>182</v>
      </c>
      <c r="D507" s="33" t="s">
        <v>73</v>
      </c>
      <c r="E507" s="34" t="n">
        <v>201800</v>
      </c>
      <c r="F507" s="34" t="n">
        <v>21040</v>
      </c>
      <c r="G507" s="35" t="s">
        <v>189</v>
      </c>
    </row>
    <row r="508" customFormat="false" ht="13.8" hidden="false" customHeight="false" outlineLevel="0" collapsed="false">
      <c r="A508" s="31" t="s">
        <v>259</v>
      </c>
      <c r="B508" s="32" t="n">
        <v>46219.56875</v>
      </c>
      <c r="C508" s="33" t="s">
        <v>159</v>
      </c>
      <c r="D508" s="33" t="s">
        <v>75</v>
      </c>
      <c r="E508" s="34" t="n">
        <v>202100</v>
      </c>
      <c r="F508" s="34" t="n">
        <v>21080</v>
      </c>
      <c r="G508" s="35" t="s">
        <v>189</v>
      </c>
    </row>
    <row r="509" customFormat="false" ht="13.8" hidden="false" customHeight="false" outlineLevel="0" collapsed="false">
      <c r="A509" s="31" t="s">
        <v>259</v>
      </c>
      <c r="B509" s="32" t="n">
        <v>46219.56875</v>
      </c>
      <c r="C509" s="33" t="s">
        <v>168</v>
      </c>
      <c r="D509" s="33" t="s">
        <v>73</v>
      </c>
      <c r="E509" s="34" t="n">
        <v>202400</v>
      </c>
      <c r="F509" s="34" t="n">
        <v>21120</v>
      </c>
      <c r="G509" s="35" t="s">
        <v>189</v>
      </c>
    </row>
    <row r="510" customFormat="false" ht="13.8" hidden="false" customHeight="false" outlineLevel="0" collapsed="false">
      <c r="A510" s="31" t="s">
        <v>259</v>
      </c>
      <c r="B510" s="32" t="n">
        <v>46219.56875</v>
      </c>
      <c r="C510" s="33" t="s">
        <v>129</v>
      </c>
      <c r="D510" s="33" t="s">
        <v>75</v>
      </c>
      <c r="E510" s="34" t="n">
        <v>202700</v>
      </c>
      <c r="F510" s="34" t="n">
        <v>21160</v>
      </c>
      <c r="G510" s="35" t="s">
        <v>189</v>
      </c>
    </row>
    <row r="511" customFormat="false" ht="13.8" hidden="false" customHeight="false" outlineLevel="0" collapsed="false">
      <c r="A511" s="31" t="s">
        <v>259</v>
      </c>
      <c r="B511" s="32" t="n">
        <v>46219.56875</v>
      </c>
      <c r="C511" s="33" t="s">
        <v>119</v>
      </c>
      <c r="D511" s="33" t="s">
        <v>65</v>
      </c>
      <c r="E511" s="34" t="n">
        <v>203000</v>
      </c>
      <c r="F511" s="34" t="n">
        <v>21200</v>
      </c>
      <c r="G511" s="35" t="s">
        <v>189</v>
      </c>
    </row>
    <row r="512" customFormat="false" ht="13.8" hidden="false" customHeight="false" outlineLevel="0" collapsed="false">
      <c r="A512" s="31" t="s">
        <v>259</v>
      </c>
      <c r="B512" s="32" t="n">
        <v>46219.56875</v>
      </c>
      <c r="C512" s="33" t="s">
        <v>97</v>
      </c>
      <c r="D512" s="33" t="s">
        <v>65</v>
      </c>
      <c r="E512" s="34" t="n">
        <v>203300</v>
      </c>
      <c r="F512" s="34" t="n">
        <v>21240</v>
      </c>
      <c r="G512" s="35" t="s">
        <v>189</v>
      </c>
    </row>
    <row r="513" customFormat="false" ht="13.8" hidden="false" customHeight="false" outlineLevel="0" collapsed="false">
      <c r="A513" s="31" t="s">
        <v>259</v>
      </c>
      <c r="B513" s="32" t="n">
        <v>46219.56875</v>
      </c>
      <c r="C513" s="33" t="s">
        <v>161</v>
      </c>
      <c r="D513" s="33" t="s">
        <v>73</v>
      </c>
      <c r="E513" s="34" t="n">
        <v>203600</v>
      </c>
      <c r="F513" s="34" t="n">
        <v>21280</v>
      </c>
      <c r="G513" s="35" t="s">
        <v>189</v>
      </c>
    </row>
    <row r="514" customFormat="false" ht="13.8" hidden="false" customHeight="false" outlineLevel="0" collapsed="false">
      <c r="A514" s="31" t="s">
        <v>259</v>
      </c>
      <c r="B514" s="32" t="n">
        <v>46219.56875</v>
      </c>
      <c r="C514" s="33" t="s">
        <v>142</v>
      </c>
      <c r="D514" s="33" t="s">
        <v>69</v>
      </c>
      <c r="E514" s="34" t="n">
        <v>203900</v>
      </c>
      <c r="F514" s="34" t="n">
        <v>21320</v>
      </c>
      <c r="G514" s="35" t="s">
        <v>189</v>
      </c>
    </row>
    <row r="515" customFormat="false" ht="13.8" hidden="false" customHeight="false" outlineLevel="0" collapsed="false">
      <c r="A515" s="31" t="s">
        <v>259</v>
      </c>
      <c r="B515" s="32" t="n">
        <v>46219.56875</v>
      </c>
      <c r="C515" s="33" t="s">
        <v>105</v>
      </c>
      <c r="D515" s="33" t="s">
        <v>65</v>
      </c>
      <c r="E515" s="34" t="n">
        <v>204200</v>
      </c>
      <c r="F515" s="34" t="n">
        <v>21360</v>
      </c>
      <c r="G515" s="35" t="s">
        <v>189</v>
      </c>
    </row>
    <row r="516" customFormat="false" ht="13.8" hidden="false" customHeight="false" outlineLevel="0" collapsed="false">
      <c r="A516" s="31" t="s">
        <v>259</v>
      </c>
      <c r="B516" s="32" t="n">
        <v>46219.56875</v>
      </c>
      <c r="C516" s="33" t="s">
        <v>101</v>
      </c>
      <c r="D516" s="33" t="s">
        <v>69</v>
      </c>
      <c r="E516" s="34" t="n">
        <v>204500</v>
      </c>
      <c r="F516" s="34" t="n">
        <v>21400</v>
      </c>
      <c r="G516" s="35" t="s">
        <v>189</v>
      </c>
    </row>
    <row r="517" customFormat="false" ht="13.8" hidden="false" customHeight="false" outlineLevel="0" collapsed="false">
      <c r="A517" s="31" t="s">
        <v>259</v>
      </c>
      <c r="B517" s="32" t="n">
        <v>46219.56875</v>
      </c>
      <c r="C517" s="33" t="s">
        <v>157</v>
      </c>
      <c r="D517" s="33" t="s">
        <v>73</v>
      </c>
      <c r="E517" s="34" t="n">
        <v>204800</v>
      </c>
      <c r="F517" s="34" t="n">
        <v>21440</v>
      </c>
      <c r="G517" s="35" t="s">
        <v>189</v>
      </c>
    </row>
    <row r="518" customFormat="false" ht="13.8" hidden="false" customHeight="false" outlineLevel="0" collapsed="false">
      <c r="A518" s="31" t="s">
        <v>259</v>
      </c>
      <c r="B518" s="32" t="n">
        <v>46219.56875</v>
      </c>
      <c r="C518" s="33" t="s">
        <v>116</v>
      </c>
      <c r="D518" s="33" t="s">
        <v>73</v>
      </c>
      <c r="E518" s="34" t="n">
        <v>205100</v>
      </c>
      <c r="F518" s="34" t="n">
        <v>21480</v>
      </c>
      <c r="G518" s="35" t="s">
        <v>189</v>
      </c>
    </row>
    <row r="519" customFormat="false" ht="13.8" hidden="false" customHeight="false" outlineLevel="0" collapsed="false">
      <c r="A519" s="31" t="s">
        <v>259</v>
      </c>
      <c r="B519" s="32" t="n">
        <v>46219.56875</v>
      </c>
      <c r="C519" s="33" t="s">
        <v>77</v>
      </c>
      <c r="D519" s="33" t="s">
        <v>65</v>
      </c>
      <c r="E519" s="34" t="n">
        <v>205400</v>
      </c>
      <c r="F519" s="34" t="n">
        <v>21520</v>
      </c>
      <c r="G519" s="35" t="s">
        <v>189</v>
      </c>
    </row>
    <row r="520" customFormat="false" ht="13.8" hidden="false" customHeight="false" outlineLevel="0" collapsed="false">
      <c r="A520" s="31" t="s">
        <v>259</v>
      </c>
      <c r="B520" s="32" t="n">
        <v>46219.56875</v>
      </c>
      <c r="C520" s="33" t="s">
        <v>128</v>
      </c>
      <c r="D520" s="33" t="s">
        <v>75</v>
      </c>
      <c r="E520" s="34" t="n">
        <v>205700</v>
      </c>
      <c r="F520" s="34" t="n">
        <v>21560</v>
      </c>
      <c r="G520" s="35" t="s">
        <v>189</v>
      </c>
    </row>
    <row r="521" customFormat="false" ht="13.8" hidden="false" customHeight="false" outlineLevel="0" collapsed="false">
      <c r="A521" s="31" t="s">
        <v>259</v>
      </c>
      <c r="B521" s="32" t="n">
        <v>46219.56875</v>
      </c>
      <c r="C521" s="33" t="s">
        <v>150</v>
      </c>
      <c r="D521" s="33" t="s">
        <v>73</v>
      </c>
      <c r="E521" s="34" t="n">
        <v>206000</v>
      </c>
      <c r="F521" s="34" t="n">
        <v>21600</v>
      </c>
      <c r="G521" s="35" t="s">
        <v>189</v>
      </c>
    </row>
    <row r="522" customFormat="false" ht="13.8" hidden="false" customHeight="false" outlineLevel="0" collapsed="false">
      <c r="A522" s="31" t="s">
        <v>259</v>
      </c>
      <c r="B522" s="32" t="n">
        <v>46219.56875</v>
      </c>
      <c r="C522" s="33" t="s">
        <v>143</v>
      </c>
      <c r="D522" s="33" t="s">
        <v>75</v>
      </c>
      <c r="E522" s="34" t="n">
        <v>206300</v>
      </c>
      <c r="F522" s="34" t="n">
        <v>21640</v>
      </c>
      <c r="G522" s="35" t="s">
        <v>189</v>
      </c>
    </row>
    <row r="523" customFormat="false" ht="13.8" hidden="false" customHeight="false" outlineLevel="0" collapsed="false">
      <c r="A523" s="31" t="s">
        <v>259</v>
      </c>
      <c r="B523" s="32" t="n">
        <v>46219.56875</v>
      </c>
      <c r="C523" s="33" t="s">
        <v>183</v>
      </c>
      <c r="D523" s="33" t="s">
        <v>65</v>
      </c>
      <c r="E523" s="34" t="n">
        <v>206600</v>
      </c>
      <c r="F523" s="34" t="n">
        <v>21680</v>
      </c>
      <c r="G523" s="35" t="s">
        <v>189</v>
      </c>
    </row>
    <row r="524" customFormat="false" ht="13.8" hidden="false" customHeight="false" outlineLevel="0" collapsed="false">
      <c r="A524" s="31" t="s">
        <v>259</v>
      </c>
      <c r="B524" s="32" t="n">
        <v>46219.56875</v>
      </c>
      <c r="C524" s="33" t="s">
        <v>72</v>
      </c>
      <c r="D524" s="33" t="s">
        <v>65</v>
      </c>
      <c r="E524" s="34" t="n">
        <v>206900</v>
      </c>
      <c r="F524" s="34" t="n">
        <v>21720</v>
      </c>
      <c r="G524" s="35" t="s">
        <v>189</v>
      </c>
    </row>
    <row r="525" customFormat="false" ht="13.8" hidden="false" customHeight="false" outlineLevel="0" collapsed="false">
      <c r="A525" s="31" t="s">
        <v>259</v>
      </c>
      <c r="B525" s="32" t="n">
        <v>46219.56875</v>
      </c>
      <c r="C525" s="33" t="s">
        <v>143</v>
      </c>
      <c r="D525" s="33" t="s">
        <v>73</v>
      </c>
      <c r="E525" s="34" t="n">
        <v>207200</v>
      </c>
      <c r="F525" s="34" t="n">
        <v>21760</v>
      </c>
      <c r="G525" s="35" t="s">
        <v>189</v>
      </c>
    </row>
    <row r="526" customFormat="false" ht="13.8" hidden="false" customHeight="false" outlineLevel="0" collapsed="false">
      <c r="A526" s="31" t="s">
        <v>259</v>
      </c>
      <c r="B526" s="32" t="n">
        <v>46219.56875</v>
      </c>
      <c r="C526" s="33" t="s">
        <v>100</v>
      </c>
      <c r="D526" s="33" t="s">
        <v>69</v>
      </c>
      <c r="E526" s="34" t="n">
        <v>207500</v>
      </c>
      <c r="F526" s="34" t="n">
        <v>21800</v>
      </c>
      <c r="G526" s="35" t="s">
        <v>189</v>
      </c>
    </row>
    <row r="527" customFormat="false" ht="13.8" hidden="false" customHeight="false" outlineLevel="0" collapsed="false">
      <c r="A527" s="31" t="s">
        <v>259</v>
      </c>
      <c r="B527" s="32" t="n">
        <v>46219.56875</v>
      </c>
      <c r="C527" s="33" t="s">
        <v>179</v>
      </c>
      <c r="D527" s="33" t="s">
        <v>65</v>
      </c>
      <c r="E527" s="34" t="n">
        <v>207800</v>
      </c>
      <c r="F527" s="34" t="n">
        <v>21840</v>
      </c>
      <c r="G527" s="35" t="s">
        <v>189</v>
      </c>
    </row>
    <row r="528" customFormat="false" ht="13.8" hidden="false" customHeight="false" outlineLevel="0" collapsed="false">
      <c r="A528" s="31" t="s">
        <v>259</v>
      </c>
      <c r="B528" s="32" t="n">
        <v>46219.56875</v>
      </c>
      <c r="C528" s="33" t="s">
        <v>78</v>
      </c>
      <c r="D528" s="33" t="s">
        <v>69</v>
      </c>
      <c r="E528" s="34" t="n">
        <v>208100</v>
      </c>
      <c r="F528" s="34" t="n">
        <v>21880</v>
      </c>
      <c r="G528" s="35" t="s">
        <v>189</v>
      </c>
    </row>
    <row r="529" customFormat="false" ht="13.8" hidden="false" customHeight="false" outlineLevel="0" collapsed="false">
      <c r="A529" s="31" t="s">
        <v>259</v>
      </c>
      <c r="B529" s="32" t="n">
        <v>46219.56875</v>
      </c>
      <c r="C529" s="33" t="s">
        <v>137</v>
      </c>
      <c r="D529" s="33" t="s">
        <v>73</v>
      </c>
      <c r="E529" s="34" t="n">
        <v>208400</v>
      </c>
      <c r="F529" s="34" t="n">
        <v>21920</v>
      </c>
      <c r="G529" s="35" t="s">
        <v>189</v>
      </c>
    </row>
    <row r="530" customFormat="false" ht="13.8" hidden="false" customHeight="false" outlineLevel="0" collapsed="false">
      <c r="A530" s="31" t="s">
        <v>259</v>
      </c>
      <c r="B530" s="32" t="n">
        <v>46219.56875</v>
      </c>
      <c r="C530" s="33" t="s">
        <v>146</v>
      </c>
      <c r="D530" s="33" t="s">
        <v>73</v>
      </c>
      <c r="E530" s="34" t="n">
        <v>208700</v>
      </c>
      <c r="F530" s="34" t="n">
        <v>21960</v>
      </c>
      <c r="G530" s="35" t="s">
        <v>189</v>
      </c>
    </row>
    <row r="531" customFormat="false" ht="13.8" hidden="false" customHeight="false" outlineLevel="0" collapsed="false">
      <c r="A531" s="31" t="s">
        <v>259</v>
      </c>
      <c r="B531" s="32" t="n">
        <v>46219.56875</v>
      </c>
      <c r="C531" s="33" t="s">
        <v>162</v>
      </c>
      <c r="D531" s="33" t="s">
        <v>65</v>
      </c>
      <c r="E531" s="34" t="n">
        <v>209000</v>
      </c>
      <c r="F531" s="34" t="n">
        <v>22000</v>
      </c>
      <c r="G531" s="35" t="s">
        <v>189</v>
      </c>
    </row>
    <row r="532" customFormat="false" ht="13.8" hidden="false" customHeight="false" outlineLevel="0" collapsed="false">
      <c r="A532" s="31" t="s">
        <v>259</v>
      </c>
      <c r="B532" s="32" t="n">
        <v>46219.56875</v>
      </c>
      <c r="C532" s="33" t="s">
        <v>181</v>
      </c>
      <c r="D532" s="33" t="s">
        <v>75</v>
      </c>
      <c r="E532" s="34" t="n">
        <v>209300</v>
      </c>
      <c r="F532" s="34" t="n">
        <v>22040</v>
      </c>
      <c r="G532" s="35" t="s">
        <v>189</v>
      </c>
    </row>
    <row r="533" customFormat="false" ht="13.8" hidden="false" customHeight="false" outlineLevel="0" collapsed="false">
      <c r="A533" s="31" t="s">
        <v>259</v>
      </c>
      <c r="B533" s="32" t="n">
        <v>46219.56875</v>
      </c>
      <c r="C533" s="33" t="s">
        <v>131</v>
      </c>
      <c r="D533" s="33" t="s">
        <v>73</v>
      </c>
      <c r="E533" s="34" t="n">
        <v>209600</v>
      </c>
      <c r="F533" s="34" t="n">
        <v>22080</v>
      </c>
      <c r="G533" s="35" t="s">
        <v>189</v>
      </c>
    </row>
    <row r="534" customFormat="false" ht="13.8" hidden="false" customHeight="false" outlineLevel="0" collapsed="false">
      <c r="A534" s="31" t="s">
        <v>259</v>
      </c>
      <c r="B534" s="32" t="n">
        <v>46219.56875</v>
      </c>
      <c r="C534" s="33" t="s">
        <v>105</v>
      </c>
      <c r="D534" s="33" t="s">
        <v>75</v>
      </c>
      <c r="E534" s="34" t="n">
        <v>209900</v>
      </c>
      <c r="F534" s="34" t="n">
        <v>22120</v>
      </c>
      <c r="G534" s="35" t="s">
        <v>189</v>
      </c>
    </row>
    <row r="535" customFormat="false" ht="13.8" hidden="false" customHeight="false" outlineLevel="0" collapsed="false">
      <c r="A535" s="31" t="s">
        <v>259</v>
      </c>
      <c r="B535" s="32" t="n">
        <v>46219.56875</v>
      </c>
      <c r="C535" s="33" t="s">
        <v>129</v>
      </c>
      <c r="D535" s="33" t="s">
        <v>65</v>
      </c>
      <c r="E535" s="34" t="n">
        <v>210200</v>
      </c>
      <c r="F535" s="34" t="n">
        <v>22160</v>
      </c>
      <c r="G535" s="35" t="s">
        <v>189</v>
      </c>
    </row>
    <row r="536" customFormat="false" ht="13.8" hidden="false" customHeight="false" outlineLevel="0" collapsed="false">
      <c r="A536" s="31" t="s">
        <v>259</v>
      </c>
      <c r="B536" s="32" t="n">
        <v>46219.56875</v>
      </c>
      <c r="C536" s="33" t="s">
        <v>86</v>
      </c>
      <c r="D536" s="33" t="s">
        <v>65</v>
      </c>
      <c r="E536" s="34" t="n">
        <v>210500</v>
      </c>
      <c r="F536" s="34" t="n">
        <v>22200</v>
      </c>
      <c r="G536" s="35" t="s">
        <v>189</v>
      </c>
    </row>
    <row r="537" customFormat="false" ht="13.8" hidden="false" customHeight="false" outlineLevel="0" collapsed="false">
      <c r="A537" s="31" t="s">
        <v>259</v>
      </c>
      <c r="B537" s="32" t="n">
        <v>46219.56875</v>
      </c>
      <c r="C537" s="33" t="s">
        <v>127</v>
      </c>
      <c r="D537" s="33" t="s">
        <v>73</v>
      </c>
      <c r="E537" s="34" t="n">
        <v>210800</v>
      </c>
      <c r="F537" s="34" t="n">
        <v>22240</v>
      </c>
      <c r="G537" s="35" t="s">
        <v>189</v>
      </c>
    </row>
    <row r="538" customFormat="false" ht="13.8" hidden="false" customHeight="false" outlineLevel="0" collapsed="false">
      <c r="A538" s="31" t="s">
        <v>259</v>
      </c>
      <c r="B538" s="32" t="n">
        <v>46219.56875</v>
      </c>
      <c r="C538" s="33" t="s">
        <v>118</v>
      </c>
      <c r="D538" s="33" t="s">
        <v>69</v>
      </c>
      <c r="E538" s="34" t="n">
        <v>211100</v>
      </c>
      <c r="F538" s="34" t="n">
        <v>22280</v>
      </c>
      <c r="G538" s="35" t="s">
        <v>189</v>
      </c>
    </row>
    <row r="539" customFormat="false" ht="13.8" hidden="false" customHeight="false" outlineLevel="0" collapsed="false">
      <c r="A539" s="31" t="s">
        <v>259</v>
      </c>
      <c r="B539" s="32" t="n">
        <v>46219.56875</v>
      </c>
      <c r="C539" s="33" t="s">
        <v>168</v>
      </c>
      <c r="D539" s="33" t="s">
        <v>65</v>
      </c>
      <c r="E539" s="34" t="n">
        <v>211400</v>
      </c>
      <c r="F539" s="34" t="n">
        <v>22320</v>
      </c>
      <c r="G539" s="35" t="s">
        <v>189</v>
      </c>
    </row>
    <row r="540" customFormat="false" ht="13.8" hidden="false" customHeight="false" outlineLevel="0" collapsed="false">
      <c r="A540" s="31" t="s">
        <v>259</v>
      </c>
      <c r="B540" s="32" t="n">
        <v>46219.56875</v>
      </c>
      <c r="C540" s="33" t="s">
        <v>90</v>
      </c>
      <c r="D540" s="33" t="s">
        <v>69</v>
      </c>
      <c r="E540" s="34" t="n">
        <v>211700</v>
      </c>
      <c r="F540" s="34" t="n">
        <v>22360</v>
      </c>
      <c r="G540" s="35" t="s">
        <v>189</v>
      </c>
    </row>
    <row r="541" customFormat="false" ht="13.8" hidden="false" customHeight="false" outlineLevel="0" collapsed="false">
      <c r="A541" s="31" t="s">
        <v>259</v>
      </c>
      <c r="B541" s="32" t="n">
        <v>46219.56875</v>
      </c>
      <c r="C541" s="33" t="s">
        <v>119</v>
      </c>
      <c r="D541" s="33" t="s">
        <v>73</v>
      </c>
      <c r="E541" s="34" t="n">
        <v>212000</v>
      </c>
      <c r="F541" s="34" t="n">
        <v>22400</v>
      </c>
      <c r="G541" s="35" t="s">
        <v>189</v>
      </c>
    </row>
    <row r="542" customFormat="false" ht="13.8" hidden="false" customHeight="false" outlineLevel="0" collapsed="false">
      <c r="A542" s="31" t="s">
        <v>259</v>
      </c>
      <c r="B542" s="32" t="n">
        <v>46219.56875</v>
      </c>
      <c r="C542" s="33" t="s">
        <v>104</v>
      </c>
      <c r="D542" s="33" t="s">
        <v>73</v>
      </c>
      <c r="E542" s="34" t="n">
        <v>212300</v>
      </c>
      <c r="F542" s="34" t="n">
        <v>22440</v>
      </c>
      <c r="G542" s="35" t="s">
        <v>189</v>
      </c>
    </row>
    <row r="543" customFormat="false" ht="13.8" hidden="false" customHeight="false" outlineLevel="0" collapsed="false">
      <c r="A543" s="31" t="s">
        <v>259</v>
      </c>
      <c r="B543" s="32" t="n">
        <v>46219.56875</v>
      </c>
      <c r="C543" s="33" t="s">
        <v>161</v>
      </c>
      <c r="D543" s="33" t="s">
        <v>65</v>
      </c>
      <c r="E543" s="34" t="n">
        <v>212600</v>
      </c>
      <c r="F543" s="34" t="n">
        <v>22480</v>
      </c>
      <c r="G543" s="35" t="s">
        <v>189</v>
      </c>
    </row>
    <row r="544" customFormat="false" ht="13.8" hidden="false" customHeight="false" outlineLevel="0" collapsed="false">
      <c r="A544" s="31" t="s">
        <v>259</v>
      </c>
      <c r="B544" s="32" t="n">
        <v>46219.56875</v>
      </c>
      <c r="C544" s="33" t="s">
        <v>159</v>
      </c>
      <c r="D544" s="33" t="s">
        <v>75</v>
      </c>
      <c r="E544" s="34" t="n">
        <v>212900</v>
      </c>
      <c r="F544" s="34" t="n">
        <v>22520</v>
      </c>
      <c r="G544" s="35" t="s">
        <v>189</v>
      </c>
    </row>
    <row r="545" customFormat="false" ht="13.8" hidden="false" customHeight="false" outlineLevel="0" collapsed="false">
      <c r="A545" s="31" t="s">
        <v>259</v>
      </c>
      <c r="B545" s="32" t="n">
        <v>46219.56875</v>
      </c>
      <c r="C545" s="33" t="s">
        <v>105</v>
      </c>
      <c r="D545" s="33" t="s">
        <v>73</v>
      </c>
      <c r="E545" s="34" t="n">
        <v>213200</v>
      </c>
      <c r="F545" s="34" t="n">
        <v>22560</v>
      </c>
      <c r="G545" s="35" t="s">
        <v>189</v>
      </c>
    </row>
    <row r="546" customFormat="false" ht="13.8" hidden="false" customHeight="false" outlineLevel="0" collapsed="false">
      <c r="A546" s="31" t="s">
        <v>259</v>
      </c>
      <c r="B546" s="32" t="n">
        <v>46219.56875</v>
      </c>
      <c r="C546" s="33" t="s">
        <v>129</v>
      </c>
      <c r="D546" s="33" t="s">
        <v>75</v>
      </c>
      <c r="E546" s="34" t="n">
        <v>213500</v>
      </c>
      <c r="F546" s="34" t="n">
        <v>22600</v>
      </c>
      <c r="G546" s="35" t="s">
        <v>189</v>
      </c>
    </row>
    <row r="547" customFormat="false" ht="13.8" hidden="false" customHeight="false" outlineLevel="0" collapsed="false">
      <c r="A547" s="31" t="s">
        <v>259</v>
      </c>
      <c r="B547" s="32" t="n">
        <v>46219.56875</v>
      </c>
      <c r="C547" s="33" t="s">
        <v>157</v>
      </c>
      <c r="D547" s="33" t="s">
        <v>65</v>
      </c>
      <c r="E547" s="34" t="n">
        <v>213800</v>
      </c>
      <c r="F547" s="34" t="n">
        <v>22640</v>
      </c>
      <c r="G547" s="35" t="s">
        <v>189</v>
      </c>
    </row>
    <row r="548" customFormat="false" ht="13.8" hidden="false" customHeight="false" outlineLevel="0" collapsed="false">
      <c r="A548" s="31" t="s">
        <v>259</v>
      </c>
      <c r="B548" s="32" t="n">
        <v>46219.56875</v>
      </c>
      <c r="C548" s="33" t="s">
        <v>97</v>
      </c>
      <c r="D548" s="33" t="s">
        <v>65</v>
      </c>
      <c r="E548" s="34" t="n">
        <v>214100</v>
      </c>
      <c r="F548" s="34" t="n">
        <v>22680</v>
      </c>
      <c r="G548" s="35" t="s">
        <v>189</v>
      </c>
    </row>
    <row r="549" customFormat="false" ht="13.8" hidden="false" customHeight="false" outlineLevel="0" collapsed="false">
      <c r="A549" s="31" t="s">
        <v>259</v>
      </c>
      <c r="B549" s="32" t="n">
        <v>46219.56875</v>
      </c>
      <c r="C549" s="33" t="s">
        <v>77</v>
      </c>
      <c r="D549" s="33" t="s">
        <v>73</v>
      </c>
      <c r="E549" s="34" t="n">
        <v>214400</v>
      </c>
      <c r="F549" s="34" t="n">
        <v>22720</v>
      </c>
      <c r="G549" s="35" t="s">
        <v>189</v>
      </c>
    </row>
    <row r="550" customFormat="false" ht="13.8" hidden="false" customHeight="false" outlineLevel="0" collapsed="false">
      <c r="A550" s="31" t="s">
        <v>259</v>
      </c>
      <c r="B550" s="32" t="n">
        <v>46219.56875</v>
      </c>
      <c r="C550" s="33" t="s">
        <v>142</v>
      </c>
      <c r="D550" s="33" t="s">
        <v>69</v>
      </c>
      <c r="E550" s="34" t="n">
        <v>214700</v>
      </c>
      <c r="F550" s="34" t="n">
        <v>22760</v>
      </c>
      <c r="G550" s="35" t="s">
        <v>189</v>
      </c>
    </row>
    <row r="551" customFormat="false" ht="13.8" hidden="false" customHeight="false" outlineLevel="0" collapsed="false">
      <c r="A551" s="31" t="s">
        <v>259</v>
      </c>
      <c r="B551" s="32" t="n">
        <v>46219.56875</v>
      </c>
      <c r="C551" s="33" t="s">
        <v>150</v>
      </c>
      <c r="D551" s="33" t="s">
        <v>65</v>
      </c>
      <c r="E551" s="34" t="n">
        <v>215000</v>
      </c>
      <c r="F551" s="34" t="n">
        <v>22800</v>
      </c>
      <c r="G551" s="35" t="s">
        <v>189</v>
      </c>
    </row>
    <row r="552" customFormat="false" ht="13.8" hidden="false" customHeight="false" outlineLevel="0" collapsed="false">
      <c r="A552" s="31" t="s">
        <v>259</v>
      </c>
      <c r="B552" s="32" t="n">
        <v>46219.56875</v>
      </c>
      <c r="C552" s="33" t="s">
        <v>101</v>
      </c>
      <c r="D552" s="33" t="s">
        <v>69</v>
      </c>
      <c r="E552" s="34" t="n">
        <v>215300</v>
      </c>
      <c r="F552" s="34" t="n">
        <v>22840</v>
      </c>
      <c r="G552" s="35" t="s">
        <v>189</v>
      </c>
    </row>
    <row r="553" customFormat="false" ht="13.8" hidden="false" customHeight="false" outlineLevel="0" collapsed="false">
      <c r="A553" s="31" t="s">
        <v>259</v>
      </c>
      <c r="B553" s="32" t="n">
        <v>46219.56875</v>
      </c>
      <c r="C553" s="33" t="s">
        <v>183</v>
      </c>
      <c r="D553" s="33" t="s">
        <v>73</v>
      </c>
      <c r="E553" s="34" t="n">
        <v>215600</v>
      </c>
      <c r="F553" s="34" t="n">
        <v>22880</v>
      </c>
      <c r="G553" s="35" t="s">
        <v>189</v>
      </c>
    </row>
    <row r="554" customFormat="false" ht="13.8" hidden="false" customHeight="false" outlineLevel="0" collapsed="false">
      <c r="A554" s="31" t="s">
        <v>259</v>
      </c>
      <c r="B554" s="32" t="n">
        <v>46219.56875</v>
      </c>
      <c r="C554" s="33" t="s">
        <v>116</v>
      </c>
      <c r="D554" s="33" t="s">
        <v>73</v>
      </c>
      <c r="E554" s="34" t="n">
        <v>215900</v>
      </c>
      <c r="F554" s="34" t="n">
        <v>22920</v>
      </c>
      <c r="G554" s="35" t="s">
        <v>189</v>
      </c>
    </row>
    <row r="555" customFormat="false" ht="13.8" hidden="false" customHeight="false" outlineLevel="0" collapsed="false">
      <c r="A555" s="31" t="s">
        <v>259</v>
      </c>
      <c r="B555" s="32" t="n">
        <v>46219.56875</v>
      </c>
      <c r="C555" s="33" t="s">
        <v>143</v>
      </c>
      <c r="D555" s="33" t="s">
        <v>65</v>
      </c>
      <c r="E555" s="34" t="n">
        <v>216200</v>
      </c>
      <c r="F555" s="34" t="n">
        <v>22960</v>
      </c>
      <c r="G555" s="35" t="s">
        <v>189</v>
      </c>
    </row>
    <row r="556" customFormat="false" ht="13.8" hidden="false" customHeight="false" outlineLevel="0" collapsed="false">
      <c r="A556" s="31" t="s">
        <v>259</v>
      </c>
      <c r="B556" s="32" t="n">
        <v>46219.56875</v>
      </c>
      <c r="C556" s="33" t="s">
        <v>128</v>
      </c>
      <c r="D556" s="33" t="s">
        <v>75</v>
      </c>
      <c r="E556" s="34" t="n">
        <v>216500</v>
      </c>
      <c r="F556" s="34" t="n">
        <v>23000</v>
      </c>
      <c r="G556" s="35" t="s">
        <v>189</v>
      </c>
    </row>
    <row r="557" customFormat="false" ht="13.8" hidden="false" customHeight="false" outlineLevel="0" collapsed="false">
      <c r="A557" s="31" t="s">
        <v>259</v>
      </c>
      <c r="B557" s="32" t="n">
        <v>46219.56875</v>
      </c>
      <c r="C557" s="33" t="s">
        <v>179</v>
      </c>
      <c r="D557" s="33" t="s">
        <v>73</v>
      </c>
      <c r="E557" s="34" t="n">
        <v>216800</v>
      </c>
      <c r="F557" s="34" t="n">
        <v>23040</v>
      </c>
      <c r="G557" s="35" t="s">
        <v>189</v>
      </c>
    </row>
    <row r="558" customFormat="false" ht="13.8" hidden="false" customHeight="false" outlineLevel="0" collapsed="false">
      <c r="A558" s="31" t="s">
        <v>259</v>
      </c>
      <c r="B558" s="32" t="n">
        <v>46219.56875</v>
      </c>
      <c r="C558" s="33" t="s">
        <v>143</v>
      </c>
      <c r="D558" s="33" t="s">
        <v>75</v>
      </c>
      <c r="E558" s="34" t="n">
        <v>217100</v>
      </c>
      <c r="F558" s="34" t="n">
        <v>23080</v>
      </c>
      <c r="G558" s="35" t="s">
        <v>189</v>
      </c>
    </row>
    <row r="559" customFormat="false" ht="13.8" hidden="false" customHeight="false" outlineLevel="0" collapsed="false">
      <c r="A559" s="31" t="s">
        <v>259</v>
      </c>
      <c r="B559" s="32" t="n">
        <v>46219.56875</v>
      </c>
      <c r="C559" s="33" t="s">
        <v>137</v>
      </c>
      <c r="D559" s="33" t="s">
        <v>65</v>
      </c>
      <c r="E559" s="34" t="n">
        <v>217400</v>
      </c>
      <c r="F559" s="34" t="n">
        <v>23120</v>
      </c>
      <c r="G559" s="35" t="s">
        <v>189</v>
      </c>
    </row>
    <row r="560" customFormat="false" ht="13.8" hidden="false" customHeight="false" outlineLevel="0" collapsed="false">
      <c r="A560" s="31" t="s">
        <v>259</v>
      </c>
      <c r="B560" s="32" t="n">
        <v>46219.56875</v>
      </c>
      <c r="C560" s="33" t="s">
        <v>72</v>
      </c>
      <c r="D560" s="33" t="s">
        <v>65</v>
      </c>
      <c r="E560" s="34" t="n">
        <v>217700</v>
      </c>
      <c r="F560" s="34" t="n">
        <v>23160</v>
      </c>
      <c r="G560" s="35" t="s">
        <v>189</v>
      </c>
    </row>
    <row r="561" customFormat="false" ht="13.8" hidden="false" customHeight="false" outlineLevel="0" collapsed="false">
      <c r="A561" s="31" t="s">
        <v>259</v>
      </c>
      <c r="B561" s="32" t="n">
        <v>46219.56875</v>
      </c>
      <c r="C561" s="33" t="s">
        <v>162</v>
      </c>
      <c r="D561" s="33" t="s">
        <v>73</v>
      </c>
      <c r="E561" s="34" t="n">
        <v>218000</v>
      </c>
      <c r="F561" s="34" t="n">
        <v>23200</v>
      </c>
      <c r="G561" s="35" t="s">
        <v>189</v>
      </c>
    </row>
    <row r="562" customFormat="false" ht="13.8" hidden="false" customHeight="false" outlineLevel="0" collapsed="false">
      <c r="A562" s="31" t="s">
        <v>259</v>
      </c>
      <c r="B562" s="32" t="n">
        <v>46219.56875</v>
      </c>
      <c r="C562" s="33" t="s">
        <v>100</v>
      </c>
      <c r="D562" s="33" t="s">
        <v>69</v>
      </c>
      <c r="E562" s="34" t="n">
        <v>218300</v>
      </c>
      <c r="F562" s="34" t="n">
        <v>23240</v>
      </c>
      <c r="G562" s="35" t="s">
        <v>189</v>
      </c>
    </row>
    <row r="563" customFormat="false" ht="13.8" hidden="false" customHeight="false" outlineLevel="0" collapsed="false">
      <c r="A563" s="31" t="s">
        <v>259</v>
      </c>
      <c r="B563" s="32" t="n">
        <v>46219.56875</v>
      </c>
      <c r="C563" s="33" t="s">
        <v>131</v>
      </c>
      <c r="D563" s="33" t="s">
        <v>65</v>
      </c>
      <c r="E563" s="34" t="n">
        <v>218600</v>
      </c>
      <c r="F563" s="34" t="n">
        <v>23280</v>
      </c>
      <c r="G563" s="35" t="s">
        <v>189</v>
      </c>
    </row>
    <row r="564" customFormat="false" ht="13.8" hidden="false" customHeight="false" outlineLevel="0" collapsed="false">
      <c r="A564" s="31" t="s">
        <v>259</v>
      </c>
      <c r="B564" s="32" t="n">
        <v>46219.56875</v>
      </c>
      <c r="C564" s="33" t="s">
        <v>78</v>
      </c>
      <c r="D564" s="33" t="s">
        <v>69</v>
      </c>
      <c r="E564" s="34" t="n">
        <v>218900</v>
      </c>
      <c r="F564" s="34" t="n">
        <v>23320</v>
      </c>
      <c r="G564" s="35" t="s">
        <v>189</v>
      </c>
    </row>
    <row r="565" customFormat="false" ht="13.8" hidden="false" customHeight="false" outlineLevel="0" collapsed="false">
      <c r="A565" s="31" t="s">
        <v>259</v>
      </c>
      <c r="B565" s="32" t="n">
        <v>46219.56875</v>
      </c>
      <c r="C565" s="33" t="s">
        <v>129</v>
      </c>
      <c r="D565" s="33" t="s">
        <v>73</v>
      </c>
      <c r="E565" s="34" t="n">
        <v>219200</v>
      </c>
      <c r="F565" s="34" t="n">
        <v>23360</v>
      </c>
      <c r="G565" s="35" t="s">
        <v>189</v>
      </c>
    </row>
    <row r="566" customFormat="false" ht="13.8" hidden="false" customHeight="false" outlineLevel="0" collapsed="false">
      <c r="A566" s="31" t="s">
        <v>259</v>
      </c>
      <c r="B566" s="32" t="n">
        <v>46219.56875</v>
      </c>
      <c r="C566" s="33" t="s">
        <v>88</v>
      </c>
      <c r="D566" s="33" t="s">
        <v>73</v>
      </c>
      <c r="E566" s="34" t="n">
        <v>219500</v>
      </c>
      <c r="F566" s="34" t="n">
        <v>23400</v>
      </c>
      <c r="G566" s="35" t="s">
        <v>189</v>
      </c>
    </row>
    <row r="567" customFormat="false" ht="13.8" hidden="false" customHeight="false" outlineLevel="0" collapsed="false">
      <c r="A567" s="31" t="s">
        <v>259</v>
      </c>
      <c r="B567" s="32" t="n">
        <v>46219.56875</v>
      </c>
      <c r="C567" s="33" t="s">
        <v>127</v>
      </c>
      <c r="D567" s="33" t="s">
        <v>65</v>
      </c>
      <c r="E567" s="34" t="n">
        <v>219800</v>
      </c>
      <c r="F567" s="34" t="n">
        <v>23440</v>
      </c>
      <c r="G567" s="35" t="s">
        <v>189</v>
      </c>
    </row>
    <row r="568" customFormat="false" ht="13.8" hidden="false" customHeight="false" outlineLevel="0" collapsed="false">
      <c r="A568" s="31" t="s">
        <v>259</v>
      </c>
      <c r="B568" s="32" t="n">
        <v>46219.56875</v>
      </c>
      <c r="C568" s="33" t="s">
        <v>181</v>
      </c>
      <c r="D568" s="33" t="s">
        <v>75</v>
      </c>
      <c r="E568" s="34" t="n">
        <v>220100</v>
      </c>
      <c r="F568" s="34" t="n">
        <v>23480</v>
      </c>
      <c r="G568" s="35" t="s">
        <v>189</v>
      </c>
    </row>
    <row r="569" customFormat="false" ht="13.8" hidden="false" customHeight="false" outlineLevel="0" collapsed="false">
      <c r="A569" s="31" t="s">
        <v>259</v>
      </c>
      <c r="B569" s="32" t="n">
        <v>46219.56875</v>
      </c>
      <c r="C569" s="33" t="s">
        <v>168</v>
      </c>
      <c r="D569" s="33" t="s">
        <v>73</v>
      </c>
      <c r="E569" s="34" t="n">
        <v>220400</v>
      </c>
      <c r="F569" s="34" t="n">
        <v>23520</v>
      </c>
      <c r="G569" s="35" t="s">
        <v>189</v>
      </c>
    </row>
    <row r="570" customFormat="false" ht="13.8" hidden="false" customHeight="false" outlineLevel="0" collapsed="false">
      <c r="A570" s="31" t="s">
        <v>259</v>
      </c>
      <c r="B570" s="32" t="n">
        <v>46219.56875</v>
      </c>
      <c r="C570" s="33" t="s">
        <v>105</v>
      </c>
      <c r="D570" s="33" t="s">
        <v>75</v>
      </c>
      <c r="E570" s="34" t="n">
        <v>220700</v>
      </c>
      <c r="F570" s="34" t="n">
        <v>23560</v>
      </c>
      <c r="G570" s="35" t="s">
        <v>189</v>
      </c>
    </row>
    <row r="571" customFormat="false" ht="13.8" hidden="false" customHeight="false" outlineLevel="0" collapsed="false">
      <c r="A571" s="31" t="s">
        <v>259</v>
      </c>
      <c r="B571" s="32" t="n">
        <v>46219.56875</v>
      </c>
      <c r="C571" s="33" t="s">
        <v>119</v>
      </c>
      <c r="D571" s="33" t="s">
        <v>65</v>
      </c>
      <c r="E571" s="34" t="n">
        <v>221000</v>
      </c>
      <c r="F571" s="34" t="n">
        <v>23600</v>
      </c>
      <c r="G571" s="35" t="s">
        <v>189</v>
      </c>
    </row>
    <row r="572" customFormat="false" ht="13.8" hidden="false" customHeight="false" outlineLevel="0" collapsed="false">
      <c r="A572" s="31" t="s">
        <v>259</v>
      </c>
      <c r="B572" s="32" t="n">
        <v>46219.56875</v>
      </c>
      <c r="C572" s="33" t="s">
        <v>86</v>
      </c>
      <c r="D572" s="33" t="s">
        <v>65</v>
      </c>
      <c r="E572" s="34" t="n">
        <v>221300</v>
      </c>
      <c r="F572" s="34" t="n">
        <v>23640</v>
      </c>
      <c r="G572" s="35" t="s">
        <v>189</v>
      </c>
    </row>
    <row r="573" customFormat="false" ht="13.8" hidden="false" customHeight="false" outlineLevel="0" collapsed="false">
      <c r="A573" s="31" t="s">
        <v>259</v>
      </c>
      <c r="B573" s="32" t="n">
        <v>46219.56875</v>
      </c>
      <c r="C573" s="33" t="s">
        <v>161</v>
      </c>
      <c r="D573" s="33" t="s">
        <v>73</v>
      </c>
      <c r="E573" s="34" t="n">
        <v>221600</v>
      </c>
      <c r="F573" s="34" t="n">
        <v>23680</v>
      </c>
      <c r="G573" s="35" t="s">
        <v>189</v>
      </c>
    </row>
    <row r="574" customFormat="false" ht="13.8" hidden="false" customHeight="false" outlineLevel="0" collapsed="false">
      <c r="A574" s="31" t="s">
        <v>259</v>
      </c>
      <c r="B574" s="32" t="n">
        <v>46219.56875</v>
      </c>
      <c r="C574" s="33" t="s">
        <v>118</v>
      </c>
      <c r="D574" s="33" t="s">
        <v>69</v>
      </c>
      <c r="E574" s="34" t="n">
        <v>221900</v>
      </c>
      <c r="F574" s="34" t="n">
        <v>23720</v>
      </c>
      <c r="G574" s="35" t="s">
        <v>189</v>
      </c>
    </row>
    <row r="575" customFormat="false" ht="13.8" hidden="false" customHeight="false" outlineLevel="0" collapsed="false">
      <c r="A575" s="31" t="s">
        <v>259</v>
      </c>
      <c r="B575" s="32" t="n">
        <v>46219.56875</v>
      </c>
      <c r="C575" s="33" t="s">
        <v>105</v>
      </c>
      <c r="D575" s="33" t="s">
        <v>65</v>
      </c>
      <c r="E575" s="34" t="n">
        <v>222200</v>
      </c>
      <c r="F575" s="34" t="n">
        <v>23760</v>
      </c>
      <c r="G575" s="35" t="s">
        <v>189</v>
      </c>
    </row>
    <row r="576" customFormat="false" ht="13.8" hidden="false" customHeight="false" outlineLevel="0" collapsed="false">
      <c r="A576" s="31" t="s">
        <v>259</v>
      </c>
      <c r="B576" s="32" t="n">
        <v>46219.56875</v>
      </c>
      <c r="C576" s="33" t="s">
        <v>148</v>
      </c>
      <c r="D576" s="33" t="s">
        <v>73</v>
      </c>
      <c r="E576" s="34" t="n">
        <v>222500</v>
      </c>
      <c r="F576" s="34" t="n">
        <v>23800</v>
      </c>
      <c r="G576" s="35" t="s">
        <v>189</v>
      </c>
    </row>
    <row r="577" customFormat="false" ht="13.8" hidden="false" customHeight="false" outlineLevel="0" collapsed="false">
      <c r="A577" s="31" t="s">
        <v>259</v>
      </c>
      <c r="B577" s="32" t="n">
        <v>46219.56875</v>
      </c>
      <c r="C577" s="33" t="s">
        <v>157</v>
      </c>
      <c r="D577" s="33" t="s">
        <v>73</v>
      </c>
      <c r="E577" s="34" t="n">
        <v>222800</v>
      </c>
      <c r="F577" s="34" t="n">
        <v>23840</v>
      </c>
      <c r="G577" s="35" t="s">
        <v>189</v>
      </c>
    </row>
    <row r="578" customFormat="false" ht="13.8" hidden="false" customHeight="false" outlineLevel="0" collapsed="false">
      <c r="A578" s="31" t="s">
        <v>259</v>
      </c>
      <c r="B578" s="32" t="n">
        <v>46219.56875</v>
      </c>
      <c r="C578" s="33" t="s">
        <v>104</v>
      </c>
      <c r="D578" s="33" t="s">
        <v>73</v>
      </c>
      <c r="E578" s="34" t="n">
        <v>223100</v>
      </c>
      <c r="F578" s="34" t="n">
        <v>23880</v>
      </c>
      <c r="G578" s="35" t="s">
        <v>189</v>
      </c>
    </row>
    <row r="579" customFormat="false" ht="13.8" hidden="false" customHeight="false" outlineLevel="0" collapsed="false">
      <c r="A579" s="31" t="s">
        <v>259</v>
      </c>
      <c r="B579" s="32" t="n">
        <v>46219.56875</v>
      </c>
      <c r="C579" s="33" t="s">
        <v>77</v>
      </c>
      <c r="D579" s="33" t="s">
        <v>65</v>
      </c>
      <c r="E579" s="34" t="n">
        <v>223400</v>
      </c>
      <c r="F579" s="34" t="n">
        <v>23920</v>
      </c>
      <c r="G579" s="35" t="s">
        <v>189</v>
      </c>
    </row>
    <row r="580" customFormat="false" ht="13.8" hidden="false" customHeight="false" outlineLevel="0" collapsed="false">
      <c r="A580" s="31" t="s">
        <v>259</v>
      </c>
      <c r="B580" s="32" t="n">
        <v>46219.56875</v>
      </c>
      <c r="C580" s="33" t="s">
        <v>159</v>
      </c>
      <c r="D580" s="33" t="s">
        <v>75</v>
      </c>
      <c r="E580" s="34" t="n">
        <v>223700</v>
      </c>
      <c r="F580" s="34" t="n">
        <v>23960</v>
      </c>
      <c r="G580" s="35" t="s">
        <v>189</v>
      </c>
    </row>
    <row r="581" customFormat="false" ht="13.8" hidden="false" customHeight="false" outlineLevel="0" collapsed="false">
      <c r="A581" s="31" t="s">
        <v>259</v>
      </c>
      <c r="B581" s="32" t="n">
        <v>46219.56875</v>
      </c>
      <c r="C581" s="33" t="s">
        <v>150</v>
      </c>
      <c r="D581" s="33" t="s">
        <v>73</v>
      </c>
      <c r="E581" s="34" t="n">
        <v>224000</v>
      </c>
      <c r="F581" s="34" t="n">
        <v>24000</v>
      </c>
      <c r="G581" s="35" t="s">
        <v>189</v>
      </c>
    </row>
    <row r="582" customFormat="false" ht="13.8" hidden="false" customHeight="false" outlineLevel="0" collapsed="false">
      <c r="A582" s="31" t="s">
        <v>259</v>
      </c>
      <c r="B582" s="32" t="n">
        <v>46219.56875</v>
      </c>
      <c r="C582" s="33" t="s">
        <v>129</v>
      </c>
      <c r="D582" s="33" t="s">
        <v>75</v>
      </c>
      <c r="E582" s="34" t="n">
        <v>224300</v>
      </c>
      <c r="F582" s="34" t="n">
        <v>24040</v>
      </c>
      <c r="G582" s="35" t="s">
        <v>189</v>
      </c>
    </row>
    <row r="583" customFormat="false" ht="13.8" hidden="false" customHeight="false" outlineLevel="0" collapsed="false">
      <c r="A583" s="31" t="s">
        <v>259</v>
      </c>
      <c r="B583" s="32" t="n">
        <v>46219.56875</v>
      </c>
      <c r="C583" s="33" t="s">
        <v>183</v>
      </c>
      <c r="D583" s="33" t="s">
        <v>65</v>
      </c>
      <c r="E583" s="34" t="n">
        <v>224600</v>
      </c>
      <c r="F583" s="34" t="n">
        <v>24080</v>
      </c>
      <c r="G583" s="35" t="s">
        <v>189</v>
      </c>
    </row>
    <row r="584" customFormat="false" ht="13.8" hidden="false" customHeight="false" outlineLevel="0" collapsed="false">
      <c r="A584" s="31" t="s">
        <v>259</v>
      </c>
      <c r="B584" s="32" t="n">
        <v>46219.56875</v>
      </c>
      <c r="C584" s="33" t="s">
        <v>97</v>
      </c>
      <c r="D584" s="33" t="s">
        <v>65</v>
      </c>
      <c r="E584" s="34" t="n">
        <v>224900</v>
      </c>
      <c r="F584" s="34" t="n">
        <v>24120</v>
      </c>
      <c r="G584" s="35" t="s">
        <v>189</v>
      </c>
    </row>
    <row r="585" customFormat="false" ht="13.8" hidden="false" customHeight="false" outlineLevel="0" collapsed="false">
      <c r="A585" s="31" t="s">
        <v>259</v>
      </c>
      <c r="B585" s="32" t="n">
        <v>46219.56875</v>
      </c>
      <c r="C585" s="33" t="s">
        <v>143</v>
      </c>
      <c r="D585" s="33" t="s">
        <v>73</v>
      </c>
      <c r="E585" s="34" t="n">
        <v>225200</v>
      </c>
      <c r="F585" s="34" t="n">
        <v>24160</v>
      </c>
      <c r="G585" s="35" t="s">
        <v>189</v>
      </c>
    </row>
    <row r="586" customFormat="false" ht="13.8" hidden="false" customHeight="false" outlineLevel="0" collapsed="false">
      <c r="A586" s="31" t="s">
        <v>259</v>
      </c>
      <c r="B586" s="32" t="n">
        <v>46219.56875</v>
      </c>
      <c r="C586" s="33" t="s">
        <v>142</v>
      </c>
      <c r="D586" s="33" t="s">
        <v>69</v>
      </c>
      <c r="E586" s="34" t="n">
        <v>225500</v>
      </c>
      <c r="F586" s="34" t="n">
        <v>24200</v>
      </c>
      <c r="G586" s="35" t="s">
        <v>189</v>
      </c>
    </row>
    <row r="587" customFormat="false" ht="13.8" hidden="false" customHeight="false" outlineLevel="0" collapsed="false">
      <c r="A587" s="31" t="s">
        <v>259</v>
      </c>
      <c r="B587" s="32" t="n">
        <v>46219.56875</v>
      </c>
      <c r="C587" s="33" t="s">
        <v>179</v>
      </c>
      <c r="D587" s="33" t="s">
        <v>65</v>
      </c>
      <c r="E587" s="34" t="n">
        <v>225800</v>
      </c>
      <c r="F587" s="34" t="n">
        <v>24240</v>
      </c>
      <c r="G587" s="35" t="s">
        <v>189</v>
      </c>
    </row>
    <row r="588" customFormat="false" ht="13.8" hidden="false" customHeight="false" outlineLevel="0" collapsed="false">
      <c r="A588" s="31" t="s">
        <v>259</v>
      </c>
      <c r="B588" s="32" t="n">
        <v>46219.56875</v>
      </c>
      <c r="C588" s="33" t="s">
        <v>101</v>
      </c>
      <c r="D588" s="33" t="s">
        <v>69</v>
      </c>
      <c r="E588" s="34" t="n">
        <v>226100</v>
      </c>
      <c r="F588" s="34" t="n">
        <v>24280</v>
      </c>
      <c r="G588" s="35" t="s">
        <v>189</v>
      </c>
    </row>
    <row r="589" customFormat="false" ht="13.8" hidden="false" customHeight="false" outlineLevel="0" collapsed="false">
      <c r="A589" s="31" t="s">
        <v>259</v>
      </c>
      <c r="B589" s="32" t="n">
        <v>46219.56875</v>
      </c>
      <c r="C589" s="33" t="s">
        <v>137</v>
      </c>
      <c r="D589" s="33" t="s">
        <v>73</v>
      </c>
      <c r="E589" s="34" t="n">
        <v>226400</v>
      </c>
      <c r="F589" s="34" t="n">
        <v>24320</v>
      </c>
      <c r="G589" s="35" t="s">
        <v>189</v>
      </c>
    </row>
    <row r="590" customFormat="false" ht="13.8" hidden="false" customHeight="false" outlineLevel="0" collapsed="false">
      <c r="A590" s="31" t="s">
        <v>259</v>
      </c>
      <c r="B590" s="32" t="n">
        <v>46219.56875</v>
      </c>
      <c r="C590" s="33" t="s">
        <v>116</v>
      </c>
      <c r="D590" s="33" t="s">
        <v>73</v>
      </c>
      <c r="E590" s="34" t="n">
        <v>226700</v>
      </c>
      <c r="F590" s="34" t="n">
        <v>24360</v>
      </c>
      <c r="G590" s="35" t="s">
        <v>189</v>
      </c>
    </row>
    <row r="591" customFormat="false" ht="13.8" hidden="false" customHeight="false" outlineLevel="0" collapsed="false">
      <c r="A591" s="31" t="s">
        <v>259</v>
      </c>
      <c r="B591" s="32" t="n">
        <v>46219.56875</v>
      </c>
      <c r="C591" s="33" t="s">
        <v>162</v>
      </c>
      <c r="D591" s="33" t="s">
        <v>65</v>
      </c>
      <c r="E591" s="34" t="n">
        <v>227000</v>
      </c>
      <c r="F591" s="34" t="n">
        <v>24400</v>
      </c>
      <c r="G591" s="35" t="s">
        <v>189</v>
      </c>
    </row>
    <row r="592" customFormat="false" ht="13.8" hidden="false" customHeight="false" outlineLevel="0" collapsed="false">
      <c r="A592" s="31" t="s">
        <v>259</v>
      </c>
      <c r="B592" s="32" t="n">
        <v>46219.56875</v>
      </c>
      <c r="C592" s="33" t="s">
        <v>128</v>
      </c>
      <c r="D592" s="33" t="s">
        <v>75</v>
      </c>
      <c r="E592" s="34" t="n">
        <v>227300</v>
      </c>
      <c r="F592" s="34" t="n">
        <v>24440</v>
      </c>
      <c r="G592" s="35" t="s">
        <v>189</v>
      </c>
    </row>
    <row r="593" customFormat="false" ht="13.8" hidden="false" customHeight="false" outlineLevel="0" collapsed="false">
      <c r="A593" s="31" t="s">
        <v>259</v>
      </c>
      <c r="B593" s="32" t="n">
        <v>46219.56875</v>
      </c>
      <c r="C593" s="33" t="s">
        <v>131</v>
      </c>
      <c r="D593" s="33" t="s">
        <v>73</v>
      </c>
      <c r="E593" s="34" t="n">
        <v>227600</v>
      </c>
      <c r="F593" s="34" t="n">
        <v>24480</v>
      </c>
      <c r="G593" s="35" t="s">
        <v>189</v>
      </c>
    </row>
    <row r="594" customFormat="false" ht="13.8" hidden="false" customHeight="false" outlineLevel="0" collapsed="false">
      <c r="A594" s="31" t="s">
        <v>259</v>
      </c>
      <c r="B594" s="32" t="n">
        <v>46219.56875</v>
      </c>
      <c r="C594" s="33" t="s">
        <v>143</v>
      </c>
      <c r="D594" s="33" t="s">
        <v>75</v>
      </c>
      <c r="E594" s="34" t="n">
        <v>227900</v>
      </c>
      <c r="F594" s="34" t="n">
        <v>24520</v>
      </c>
      <c r="G594" s="35" t="s">
        <v>189</v>
      </c>
    </row>
    <row r="595" customFormat="false" ht="13.8" hidden="false" customHeight="false" outlineLevel="0" collapsed="false">
      <c r="A595" s="31" t="s">
        <v>259</v>
      </c>
      <c r="B595" s="32" t="n">
        <v>46219.56875</v>
      </c>
      <c r="C595" s="33" t="s">
        <v>129</v>
      </c>
      <c r="D595" s="33" t="s">
        <v>65</v>
      </c>
      <c r="E595" s="34" t="n">
        <v>228200</v>
      </c>
      <c r="F595" s="34" t="n">
        <v>24560</v>
      </c>
      <c r="G595" s="35" t="s">
        <v>189</v>
      </c>
    </row>
    <row r="596" customFormat="false" ht="13.8" hidden="false" customHeight="false" outlineLevel="0" collapsed="false">
      <c r="A596" s="31" t="s">
        <v>259</v>
      </c>
      <c r="B596" s="32" t="n">
        <v>46219.56875</v>
      </c>
      <c r="C596" s="33" t="s">
        <v>72</v>
      </c>
      <c r="D596" s="33" t="s">
        <v>65</v>
      </c>
      <c r="E596" s="34" t="n">
        <v>228500</v>
      </c>
      <c r="F596" s="34" t="n">
        <v>24600</v>
      </c>
      <c r="G596" s="35" t="s">
        <v>189</v>
      </c>
    </row>
    <row r="597" customFormat="false" ht="13.8" hidden="false" customHeight="false" outlineLevel="0" collapsed="false">
      <c r="A597" s="31" t="s">
        <v>259</v>
      </c>
      <c r="B597" s="32" t="n">
        <v>46219.56875</v>
      </c>
      <c r="C597" s="33" t="s">
        <v>127</v>
      </c>
      <c r="D597" s="33" t="s">
        <v>73</v>
      </c>
      <c r="E597" s="34" t="n">
        <v>228800</v>
      </c>
      <c r="F597" s="34" t="n">
        <v>24640</v>
      </c>
      <c r="G597" s="35" t="s">
        <v>189</v>
      </c>
    </row>
    <row r="598" customFormat="false" ht="13.8" hidden="false" customHeight="false" outlineLevel="0" collapsed="false">
      <c r="A598" s="31" t="s">
        <v>259</v>
      </c>
      <c r="B598" s="32" t="n">
        <v>46219.56875</v>
      </c>
      <c r="C598" s="33" t="s">
        <v>100</v>
      </c>
      <c r="D598" s="33" t="s">
        <v>69</v>
      </c>
      <c r="E598" s="34" t="n">
        <v>229100</v>
      </c>
      <c r="F598" s="34" t="n">
        <v>24680</v>
      </c>
      <c r="G598" s="35" t="s">
        <v>189</v>
      </c>
    </row>
    <row r="599" customFormat="false" ht="13.8" hidden="false" customHeight="false" outlineLevel="0" collapsed="false">
      <c r="A599" s="31" t="s">
        <v>259</v>
      </c>
      <c r="B599" s="32" t="n">
        <v>46219.56875</v>
      </c>
      <c r="C599" s="33" t="s">
        <v>185</v>
      </c>
      <c r="D599" s="33" t="s">
        <v>73</v>
      </c>
      <c r="E599" s="34" t="n">
        <v>229400</v>
      </c>
      <c r="F599" s="34" t="n">
        <v>24720</v>
      </c>
      <c r="G599" s="35" t="s">
        <v>189</v>
      </c>
    </row>
    <row r="600" customFormat="false" ht="13.8" hidden="false" customHeight="false" outlineLevel="0" collapsed="false">
      <c r="A600" s="31" t="s">
        <v>259</v>
      </c>
      <c r="B600" s="32" t="n">
        <v>46219.56875</v>
      </c>
      <c r="C600" s="33" t="s">
        <v>78</v>
      </c>
      <c r="D600" s="33" t="s">
        <v>69</v>
      </c>
      <c r="E600" s="34" t="n">
        <v>229700</v>
      </c>
      <c r="F600" s="34" t="n">
        <v>24760</v>
      </c>
      <c r="G600" s="35" t="s">
        <v>189</v>
      </c>
    </row>
    <row r="601" customFormat="false" ht="13.8" hidden="false" customHeight="false" outlineLevel="0" collapsed="false">
      <c r="A601" s="31" t="s">
        <v>259</v>
      </c>
      <c r="B601" s="32" t="n">
        <v>46219.56875</v>
      </c>
      <c r="C601" s="33" t="s">
        <v>119</v>
      </c>
      <c r="D601" s="33" t="s">
        <v>73</v>
      </c>
      <c r="E601" s="34" t="n">
        <v>230000</v>
      </c>
      <c r="F601" s="34" t="n">
        <v>24800</v>
      </c>
      <c r="G601" s="35" t="s">
        <v>189</v>
      </c>
    </row>
    <row r="602" customFormat="false" ht="13.8" hidden="false" customHeight="false" outlineLevel="0" collapsed="false">
      <c r="A602" s="31" t="s">
        <v>259</v>
      </c>
      <c r="B602" s="32" t="n">
        <v>46219.56875</v>
      </c>
      <c r="C602" s="33" t="s">
        <v>88</v>
      </c>
      <c r="D602" s="33" t="s">
        <v>73</v>
      </c>
      <c r="E602" s="34" t="n">
        <v>230300</v>
      </c>
      <c r="F602" s="34" t="n">
        <v>24840</v>
      </c>
      <c r="G602" s="35" t="s">
        <v>189</v>
      </c>
    </row>
    <row r="603" customFormat="false" ht="13.8" hidden="false" customHeight="false" outlineLevel="0" collapsed="false">
      <c r="A603" s="31" t="s">
        <v>259</v>
      </c>
      <c r="B603" s="32" t="n">
        <v>46219.56875</v>
      </c>
      <c r="C603" s="33" t="s">
        <v>161</v>
      </c>
      <c r="D603" s="33" t="s">
        <v>65</v>
      </c>
      <c r="E603" s="34" t="n">
        <v>230600</v>
      </c>
      <c r="F603" s="34" t="n">
        <v>24880</v>
      </c>
      <c r="G603" s="35" t="s">
        <v>189</v>
      </c>
    </row>
    <row r="604" customFormat="false" ht="13.8" hidden="false" customHeight="false" outlineLevel="0" collapsed="false">
      <c r="A604" s="31" t="s">
        <v>259</v>
      </c>
      <c r="B604" s="32" t="n">
        <v>46219.56875</v>
      </c>
      <c r="C604" s="33" t="s">
        <v>181</v>
      </c>
      <c r="D604" s="33" t="s">
        <v>75</v>
      </c>
      <c r="E604" s="34" t="n">
        <v>230900</v>
      </c>
      <c r="F604" s="34" t="n">
        <v>24920</v>
      </c>
      <c r="G604" s="35" t="s">
        <v>189</v>
      </c>
    </row>
    <row r="605" customFormat="false" ht="13.8" hidden="false" customHeight="false" outlineLevel="0" collapsed="false">
      <c r="A605" s="31" t="s">
        <v>259</v>
      </c>
      <c r="B605" s="32" t="n">
        <v>46219.56875</v>
      </c>
      <c r="C605" s="33" t="s">
        <v>105</v>
      </c>
      <c r="D605" s="33" t="s">
        <v>73</v>
      </c>
      <c r="E605" s="34" t="n">
        <v>231200</v>
      </c>
      <c r="F605" s="34" t="n">
        <v>24960</v>
      </c>
      <c r="G605" s="35" t="s">
        <v>189</v>
      </c>
    </row>
    <row r="606" customFormat="false" ht="13.8" hidden="false" customHeight="false" outlineLevel="0" collapsed="false">
      <c r="A606" s="31" t="s">
        <v>259</v>
      </c>
      <c r="B606" s="32" t="n">
        <v>46219.56875</v>
      </c>
      <c r="C606" s="33" t="s">
        <v>105</v>
      </c>
      <c r="D606" s="33" t="s">
        <v>75</v>
      </c>
      <c r="E606" s="34" t="n">
        <v>231500</v>
      </c>
      <c r="F606" s="34" t="n">
        <v>25000</v>
      </c>
      <c r="G606" s="35" t="s">
        <v>189</v>
      </c>
    </row>
    <row r="607" customFormat="false" ht="13.8" hidden="false" customHeight="false" outlineLevel="0" collapsed="false">
      <c r="A607" s="31" t="s">
        <v>259</v>
      </c>
      <c r="B607" s="32" t="n">
        <v>46219.56875</v>
      </c>
      <c r="C607" s="33" t="s">
        <v>157</v>
      </c>
      <c r="D607" s="33" t="s">
        <v>65</v>
      </c>
      <c r="E607" s="34" t="n">
        <v>231800</v>
      </c>
      <c r="F607" s="34" t="n">
        <v>25040</v>
      </c>
      <c r="G607" s="35" t="s">
        <v>189</v>
      </c>
    </row>
    <row r="608" customFormat="false" ht="13.8" hidden="false" customHeight="false" outlineLevel="0" collapsed="false">
      <c r="A608" s="31" t="s">
        <v>259</v>
      </c>
      <c r="B608" s="32" t="n">
        <v>46219.56875</v>
      </c>
      <c r="C608" s="33" t="s">
        <v>86</v>
      </c>
      <c r="D608" s="33" t="s">
        <v>65</v>
      </c>
      <c r="E608" s="34" t="n">
        <v>232100</v>
      </c>
      <c r="F608" s="34" t="n">
        <v>25080</v>
      </c>
      <c r="G608" s="35" t="s">
        <v>189</v>
      </c>
    </row>
    <row r="609" customFormat="false" ht="13.8" hidden="false" customHeight="false" outlineLevel="0" collapsed="false">
      <c r="A609" s="31" t="s">
        <v>259</v>
      </c>
      <c r="B609" s="32" t="n">
        <v>46219.56875</v>
      </c>
      <c r="C609" s="33" t="s">
        <v>77</v>
      </c>
      <c r="D609" s="33" t="s">
        <v>73</v>
      </c>
      <c r="E609" s="34" t="n">
        <v>232400</v>
      </c>
      <c r="F609" s="34" t="n">
        <v>25120</v>
      </c>
      <c r="G609" s="35" t="s">
        <v>189</v>
      </c>
    </row>
    <row r="610" customFormat="false" ht="13.8" hidden="false" customHeight="false" outlineLevel="0" collapsed="false">
      <c r="A610" s="31" t="s">
        <v>259</v>
      </c>
      <c r="B610" s="32" t="n">
        <v>46219.56875</v>
      </c>
      <c r="C610" s="33" t="s">
        <v>118</v>
      </c>
      <c r="D610" s="33" t="s">
        <v>69</v>
      </c>
      <c r="E610" s="34" t="n">
        <v>232700</v>
      </c>
      <c r="F610" s="34" t="n">
        <v>25160</v>
      </c>
      <c r="G610" s="35" t="s">
        <v>189</v>
      </c>
    </row>
    <row r="611" customFormat="false" ht="13.8" hidden="false" customHeight="false" outlineLevel="0" collapsed="false">
      <c r="A611" s="31" t="s">
        <v>259</v>
      </c>
      <c r="B611" s="32" t="n">
        <v>46219.56875</v>
      </c>
      <c r="C611" s="33" t="s">
        <v>150</v>
      </c>
      <c r="D611" s="33" t="s">
        <v>65</v>
      </c>
      <c r="E611" s="34" t="n">
        <v>233000</v>
      </c>
      <c r="F611" s="34" t="n">
        <v>25200</v>
      </c>
      <c r="G611" s="35" t="s">
        <v>189</v>
      </c>
    </row>
    <row r="612" customFormat="false" ht="13.8" hidden="false" customHeight="false" outlineLevel="0" collapsed="false">
      <c r="A612" s="31" t="s">
        <v>259</v>
      </c>
      <c r="B612" s="32" t="n">
        <v>46219.56875</v>
      </c>
      <c r="C612" s="33" t="s">
        <v>90</v>
      </c>
      <c r="D612" s="33" t="s">
        <v>69</v>
      </c>
      <c r="E612" s="34" t="n">
        <v>233300</v>
      </c>
      <c r="F612" s="34" t="n">
        <v>25240</v>
      </c>
      <c r="G612" s="35" t="s">
        <v>189</v>
      </c>
    </row>
    <row r="613" customFormat="false" ht="13.8" hidden="false" customHeight="false" outlineLevel="0" collapsed="false">
      <c r="A613" s="31" t="s">
        <v>259</v>
      </c>
      <c r="B613" s="32" t="n">
        <v>46219.56875</v>
      </c>
      <c r="C613" s="33" t="s">
        <v>183</v>
      </c>
      <c r="D613" s="33" t="s">
        <v>73</v>
      </c>
      <c r="E613" s="34" t="n">
        <v>233600</v>
      </c>
      <c r="F613" s="34" t="n">
        <v>25280</v>
      </c>
      <c r="G613" s="35" t="s">
        <v>189</v>
      </c>
    </row>
    <row r="614" customFormat="false" ht="13.8" hidden="false" customHeight="false" outlineLevel="0" collapsed="false">
      <c r="A614" s="31" t="s">
        <v>259</v>
      </c>
      <c r="B614" s="32" t="n">
        <v>46219.56875</v>
      </c>
      <c r="C614" s="33" t="s">
        <v>104</v>
      </c>
      <c r="D614" s="33" t="s">
        <v>73</v>
      </c>
      <c r="E614" s="34" t="n">
        <v>233900</v>
      </c>
      <c r="F614" s="34" t="n">
        <v>25320</v>
      </c>
      <c r="G614" s="35" t="s">
        <v>189</v>
      </c>
    </row>
    <row r="615" customFormat="false" ht="13.8" hidden="false" customHeight="false" outlineLevel="0" collapsed="false">
      <c r="A615" s="31" t="s">
        <v>259</v>
      </c>
      <c r="B615" s="32" t="n">
        <v>46219.56875</v>
      </c>
      <c r="C615" s="33" t="s">
        <v>143</v>
      </c>
      <c r="D615" s="33" t="s">
        <v>65</v>
      </c>
      <c r="E615" s="34" t="n">
        <v>234200</v>
      </c>
      <c r="F615" s="34" t="n">
        <v>25360</v>
      </c>
      <c r="G615" s="35" t="s">
        <v>189</v>
      </c>
    </row>
    <row r="616" customFormat="false" ht="13.8" hidden="false" customHeight="false" outlineLevel="0" collapsed="false">
      <c r="A616" s="31" t="s">
        <v>259</v>
      </c>
      <c r="B616" s="32" t="n">
        <v>46219.56875</v>
      </c>
      <c r="C616" s="33" t="s">
        <v>159</v>
      </c>
      <c r="D616" s="33" t="s">
        <v>75</v>
      </c>
      <c r="E616" s="34" t="n">
        <v>234500</v>
      </c>
      <c r="F616" s="34" t="n">
        <v>25400</v>
      </c>
      <c r="G616" s="35" t="s">
        <v>189</v>
      </c>
    </row>
    <row r="617" customFormat="false" ht="13.8" hidden="false" customHeight="false" outlineLevel="0" collapsed="false">
      <c r="A617" s="31" t="s">
        <v>259</v>
      </c>
      <c r="B617" s="32" t="n">
        <v>46219.56875</v>
      </c>
      <c r="C617" s="33" t="s">
        <v>179</v>
      </c>
      <c r="D617" s="33" t="s">
        <v>73</v>
      </c>
      <c r="E617" s="34" t="n">
        <v>234800</v>
      </c>
      <c r="F617" s="34" t="n">
        <v>25440</v>
      </c>
      <c r="G617" s="35" t="s">
        <v>189</v>
      </c>
    </row>
    <row r="618" customFormat="false" ht="13.8" hidden="false" customHeight="false" outlineLevel="0" collapsed="false">
      <c r="A618" s="31" t="s">
        <v>259</v>
      </c>
      <c r="B618" s="32" t="n">
        <v>46219.56875</v>
      </c>
      <c r="C618" s="33" t="s">
        <v>129</v>
      </c>
      <c r="D618" s="33" t="s">
        <v>75</v>
      </c>
      <c r="E618" s="34" t="n">
        <v>235100</v>
      </c>
      <c r="F618" s="34" t="n">
        <v>25480</v>
      </c>
      <c r="G618" s="35" t="s">
        <v>189</v>
      </c>
    </row>
    <row r="619" customFormat="false" ht="13.8" hidden="false" customHeight="false" outlineLevel="0" collapsed="false">
      <c r="A619" s="31" t="s">
        <v>259</v>
      </c>
      <c r="B619" s="32" t="n">
        <v>46219.56875</v>
      </c>
      <c r="C619" s="33" t="s">
        <v>137</v>
      </c>
      <c r="D619" s="33" t="s">
        <v>65</v>
      </c>
      <c r="E619" s="34" t="n">
        <v>235400</v>
      </c>
      <c r="F619" s="34" t="n">
        <v>25520</v>
      </c>
      <c r="G619" s="35" t="s">
        <v>189</v>
      </c>
    </row>
    <row r="620" customFormat="false" ht="13.8" hidden="false" customHeight="false" outlineLevel="0" collapsed="false">
      <c r="A620" s="31" t="s">
        <v>259</v>
      </c>
      <c r="B620" s="32" t="n">
        <v>46219.56875</v>
      </c>
      <c r="C620" s="33" t="s">
        <v>97</v>
      </c>
      <c r="D620" s="33" t="s">
        <v>65</v>
      </c>
      <c r="E620" s="34" t="n">
        <v>235700</v>
      </c>
      <c r="F620" s="34" t="n">
        <v>25560</v>
      </c>
      <c r="G620" s="35" t="s">
        <v>189</v>
      </c>
    </row>
    <row r="621" customFormat="false" ht="13.8" hidden="false" customHeight="false" outlineLevel="0" collapsed="false">
      <c r="A621" s="31" t="s">
        <v>259</v>
      </c>
      <c r="B621" s="32" t="n">
        <v>46219.56875</v>
      </c>
      <c r="C621" s="33" t="s">
        <v>162</v>
      </c>
      <c r="D621" s="33" t="s">
        <v>73</v>
      </c>
      <c r="E621" s="34" t="n">
        <v>236000</v>
      </c>
      <c r="F621" s="34" t="n">
        <v>25600</v>
      </c>
      <c r="G621" s="35" t="s">
        <v>189</v>
      </c>
    </row>
    <row r="622" customFormat="false" ht="13.8" hidden="false" customHeight="false" outlineLevel="0" collapsed="false">
      <c r="A622" s="31" t="s">
        <v>259</v>
      </c>
      <c r="B622" s="32" t="n">
        <v>46219.56875</v>
      </c>
      <c r="C622" s="33" t="s">
        <v>74</v>
      </c>
      <c r="D622" s="33" t="s">
        <v>73</v>
      </c>
      <c r="E622" s="34" t="n">
        <v>236300</v>
      </c>
      <c r="F622" s="34" t="n">
        <v>25640</v>
      </c>
      <c r="G622" s="35" t="s">
        <v>189</v>
      </c>
    </row>
    <row r="623" customFormat="false" ht="13.8" hidden="false" customHeight="false" outlineLevel="0" collapsed="false">
      <c r="A623" s="31" t="s">
        <v>259</v>
      </c>
      <c r="B623" s="32" t="n">
        <v>46219.56875</v>
      </c>
      <c r="C623" s="33" t="s">
        <v>131</v>
      </c>
      <c r="D623" s="33" t="s">
        <v>65</v>
      </c>
      <c r="E623" s="34" t="n">
        <v>236600</v>
      </c>
      <c r="F623" s="34" t="n">
        <v>25680</v>
      </c>
      <c r="G623" s="35" t="s">
        <v>189</v>
      </c>
    </row>
    <row r="624" customFormat="false" ht="13.8" hidden="false" customHeight="false" outlineLevel="0" collapsed="false">
      <c r="A624" s="31" t="s">
        <v>259</v>
      </c>
      <c r="B624" s="32" t="n">
        <v>46219.56875</v>
      </c>
      <c r="C624" s="33" t="s">
        <v>101</v>
      </c>
      <c r="D624" s="33" t="s">
        <v>69</v>
      </c>
      <c r="E624" s="34" t="n">
        <v>236900</v>
      </c>
      <c r="F624" s="34" t="n">
        <v>25720</v>
      </c>
      <c r="G624" s="35" t="s">
        <v>189</v>
      </c>
    </row>
    <row r="625" customFormat="false" ht="13.8" hidden="false" customHeight="false" outlineLevel="0" collapsed="false">
      <c r="A625" s="31" t="s">
        <v>259</v>
      </c>
      <c r="B625" s="32" t="n">
        <v>46219.56875</v>
      </c>
      <c r="C625" s="33" t="s">
        <v>129</v>
      </c>
      <c r="D625" s="33" t="s">
        <v>73</v>
      </c>
      <c r="E625" s="34" t="n">
        <v>237200</v>
      </c>
      <c r="F625" s="34" t="n">
        <v>25760</v>
      </c>
      <c r="G625" s="35" t="s">
        <v>189</v>
      </c>
    </row>
    <row r="626" customFormat="false" ht="13.8" hidden="false" customHeight="false" outlineLevel="0" collapsed="false">
      <c r="A626" s="31" t="s">
        <v>259</v>
      </c>
      <c r="B626" s="32" t="n">
        <v>46219.56875</v>
      </c>
      <c r="C626" s="33" t="s">
        <v>116</v>
      </c>
      <c r="D626" s="33" t="s">
        <v>73</v>
      </c>
      <c r="E626" s="34" t="n">
        <v>237500</v>
      </c>
      <c r="F626" s="34" t="n">
        <v>25800</v>
      </c>
      <c r="G626" s="35" t="s">
        <v>189</v>
      </c>
    </row>
    <row r="627" customFormat="false" ht="13.8" hidden="false" customHeight="false" outlineLevel="0" collapsed="false">
      <c r="A627" s="31" t="s">
        <v>259</v>
      </c>
      <c r="B627" s="32" t="n">
        <v>46219.56875</v>
      </c>
      <c r="C627" s="33" t="s">
        <v>127</v>
      </c>
      <c r="D627" s="33" t="s">
        <v>65</v>
      </c>
      <c r="E627" s="34" t="n">
        <v>237800</v>
      </c>
      <c r="F627" s="34" t="n">
        <v>25840</v>
      </c>
      <c r="G627" s="35" t="s">
        <v>189</v>
      </c>
    </row>
    <row r="628" customFormat="false" ht="13.8" hidden="false" customHeight="false" outlineLevel="0" collapsed="false">
      <c r="A628" s="31" t="s">
        <v>259</v>
      </c>
      <c r="B628" s="32" t="n">
        <v>46219.56875</v>
      </c>
      <c r="C628" s="33" t="s">
        <v>128</v>
      </c>
      <c r="D628" s="33" t="s">
        <v>75</v>
      </c>
      <c r="E628" s="34" t="n">
        <v>238100</v>
      </c>
      <c r="F628" s="34" t="n">
        <v>25880</v>
      </c>
      <c r="G628" s="35" t="s">
        <v>189</v>
      </c>
    </row>
    <row r="629" customFormat="false" ht="13.8" hidden="false" customHeight="false" outlineLevel="0" collapsed="false">
      <c r="A629" s="31" t="s">
        <v>259</v>
      </c>
      <c r="B629" s="32" t="n">
        <v>46219.56875</v>
      </c>
      <c r="C629" s="33" t="s">
        <v>168</v>
      </c>
      <c r="D629" s="33" t="s">
        <v>73</v>
      </c>
      <c r="E629" s="34" t="n">
        <v>238400</v>
      </c>
      <c r="F629" s="34" t="n">
        <v>25920</v>
      </c>
      <c r="G629" s="35" t="s">
        <v>189</v>
      </c>
    </row>
    <row r="630" customFormat="false" ht="13.8" hidden="false" customHeight="false" outlineLevel="0" collapsed="false">
      <c r="A630" s="31" t="s">
        <v>259</v>
      </c>
      <c r="B630" s="32" t="n">
        <v>46219.56875</v>
      </c>
      <c r="C630" s="33" t="s">
        <v>143</v>
      </c>
      <c r="D630" s="33" t="s">
        <v>75</v>
      </c>
      <c r="E630" s="34" t="n">
        <v>238700</v>
      </c>
      <c r="F630" s="34" t="n">
        <v>25960</v>
      </c>
      <c r="G630" s="35" t="s">
        <v>189</v>
      </c>
    </row>
    <row r="631" customFormat="false" ht="13.8" hidden="false" customHeight="false" outlineLevel="0" collapsed="false">
      <c r="A631" s="31" t="s">
        <v>259</v>
      </c>
      <c r="B631" s="32" t="n">
        <v>46219.56875</v>
      </c>
      <c r="C631" s="33" t="s">
        <v>119</v>
      </c>
      <c r="D631" s="33" t="s">
        <v>65</v>
      </c>
      <c r="E631" s="34" t="n">
        <v>239000</v>
      </c>
      <c r="F631" s="34" t="n">
        <v>26000</v>
      </c>
      <c r="G631" s="35" t="s">
        <v>189</v>
      </c>
    </row>
    <row r="632" customFormat="false" ht="13.8" hidden="false" customHeight="false" outlineLevel="0" collapsed="false">
      <c r="A632" s="31" t="s">
        <v>259</v>
      </c>
      <c r="B632" s="32" t="n">
        <v>46219.56875</v>
      </c>
      <c r="C632" s="33" t="s">
        <v>72</v>
      </c>
      <c r="D632" s="33" t="s">
        <v>65</v>
      </c>
      <c r="E632" s="34" t="n">
        <v>239300</v>
      </c>
      <c r="F632" s="34" t="n">
        <v>26040</v>
      </c>
      <c r="G632" s="35" t="s">
        <v>189</v>
      </c>
    </row>
    <row r="633" customFormat="false" ht="13.8" hidden="false" customHeight="false" outlineLevel="0" collapsed="false">
      <c r="A633" s="31" t="s">
        <v>259</v>
      </c>
      <c r="B633" s="32" t="n">
        <v>46219.56875</v>
      </c>
      <c r="C633" s="33" t="s">
        <v>161</v>
      </c>
      <c r="D633" s="33" t="s">
        <v>73</v>
      </c>
      <c r="E633" s="34" t="n">
        <v>239600</v>
      </c>
      <c r="F633" s="34" t="n">
        <v>26080</v>
      </c>
      <c r="G633" s="35" t="s">
        <v>189</v>
      </c>
    </row>
    <row r="634" customFormat="false" ht="13.8" hidden="false" customHeight="false" outlineLevel="0" collapsed="false">
      <c r="A634" s="31" t="s">
        <v>259</v>
      </c>
      <c r="B634" s="32" t="n">
        <v>46219.56875</v>
      </c>
      <c r="C634" s="33" t="s">
        <v>100</v>
      </c>
      <c r="D634" s="33" t="s">
        <v>69</v>
      </c>
      <c r="E634" s="34" t="n">
        <v>239900</v>
      </c>
      <c r="F634" s="34" t="n">
        <v>26120</v>
      </c>
      <c r="G634" s="35" t="s">
        <v>189</v>
      </c>
    </row>
    <row r="635" customFormat="false" ht="13.8" hidden="false" customHeight="false" outlineLevel="0" collapsed="false">
      <c r="A635" s="31" t="s">
        <v>259</v>
      </c>
      <c r="B635" s="32" t="n">
        <v>46219.56875</v>
      </c>
      <c r="C635" s="33" t="s">
        <v>105</v>
      </c>
      <c r="D635" s="33" t="s">
        <v>65</v>
      </c>
      <c r="E635" s="34" t="n">
        <v>240200</v>
      </c>
      <c r="F635" s="34" t="n">
        <v>26160</v>
      </c>
      <c r="G635" s="35" t="s">
        <v>189</v>
      </c>
    </row>
    <row r="636" customFormat="false" ht="13.8" hidden="false" customHeight="false" outlineLevel="0" collapsed="false">
      <c r="A636" s="31" t="s">
        <v>259</v>
      </c>
      <c r="B636" s="32" t="n">
        <v>46219.56875</v>
      </c>
      <c r="C636" s="33" t="s">
        <v>78</v>
      </c>
      <c r="D636" s="33" t="s">
        <v>69</v>
      </c>
      <c r="E636" s="34" t="n">
        <v>240500</v>
      </c>
      <c r="F636" s="34" t="n">
        <v>26200</v>
      </c>
      <c r="G636" s="35" t="s">
        <v>189</v>
      </c>
    </row>
    <row r="637" customFormat="false" ht="13.8" hidden="false" customHeight="false" outlineLevel="0" collapsed="false">
      <c r="A637" s="31" t="s">
        <v>259</v>
      </c>
      <c r="B637" s="32" t="n">
        <v>46219.56875</v>
      </c>
      <c r="C637" s="33" t="s">
        <v>157</v>
      </c>
      <c r="D637" s="33" t="s">
        <v>73</v>
      </c>
      <c r="E637" s="34" t="n">
        <v>240800</v>
      </c>
      <c r="F637" s="34" t="n">
        <v>26240</v>
      </c>
      <c r="G637" s="35" t="s">
        <v>189</v>
      </c>
    </row>
    <row r="638" customFormat="false" ht="13.8" hidden="false" customHeight="false" outlineLevel="0" collapsed="false">
      <c r="A638" s="31" t="s">
        <v>259</v>
      </c>
      <c r="B638" s="32" t="n">
        <v>46219.56875</v>
      </c>
      <c r="C638" s="33" t="s">
        <v>88</v>
      </c>
      <c r="D638" s="33" t="s">
        <v>73</v>
      </c>
      <c r="E638" s="34" t="n">
        <v>241100</v>
      </c>
      <c r="F638" s="34" t="n">
        <v>26280</v>
      </c>
      <c r="G638" s="35" t="s">
        <v>189</v>
      </c>
    </row>
    <row r="639" customFormat="false" ht="13.8" hidden="false" customHeight="false" outlineLevel="0" collapsed="false">
      <c r="A639" s="31" t="s">
        <v>259</v>
      </c>
      <c r="B639" s="32" t="n">
        <v>46219.56875</v>
      </c>
      <c r="C639" s="33" t="s">
        <v>77</v>
      </c>
      <c r="D639" s="33" t="s">
        <v>65</v>
      </c>
      <c r="E639" s="34" t="n">
        <v>241400</v>
      </c>
      <c r="F639" s="34" t="n">
        <v>26320</v>
      </c>
      <c r="G639" s="35" t="s">
        <v>189</v>
      </c>
    </row>
    <row r="640" customFormat="false" ht="13.8" hidden="false" customHeight="false" outlineLevel="0" collapsed="false">
      <c r="A640" s="31" t="s">
        <v>259</v>
      </c>
      <c r="B640" s="32" t="n">
        <v>46219.56875</v>
      </c>
      <c r="C640" s="33" t="s">
        <v>181</v>
      </c>
      <c r="D640" s="33" t="s">
        <v>75</v>
      </c>
      <c r="E640" s="34" t="n">
        <v>241700</v>
      </c>
      <c r="F640" s="34" t="n">
        <v>26360</v>
      </c>
      <c r="G640" s="35" t="s">
        <v>189</v>
      </c>
    </row>
    <row r="641" customFormat="false" ht="13.8" hidden="false" customHeight="false" outlineLevel="0" collapsed="false">
      <c r="A641" s="31" t="s">
        <v>259</v>
      </c>
      <c r="B641" s="32" t="n">
        <v>46219.56875</v>
      </c>
      <c r="C641" s="33" t="s">
        <v>150</v>
      </c>
      <c r="D641" s="33" t="s">
        <v>73</v>
      </c>
      <c r="E641" s="34" t="n">
        <v>242000</v>
      </c>
      <c r="F641" s="34" t="n">
        <v>26400</v>
      </c>
      <c r="G641" s="35" t="s">
        <v>189</v>
      </c>
    </row>
    <row r="642" customFormat="false" ht="13.8" hidden="false" customHeight="false" outlineLevel="0" collapsed="false">
      <c r="A642" s="31" t="s">
        <v>259</v>
      </c>
      <c r="B642" s="32" t="n">
        <v>46219.56875</v>
      </c>
      <c r="C642" s="33" t="s">
        <v>105</v>
      </c>
      <c r="D642" s="33" t="s">
        <v>75</v>
      </c>
      <c r="E642" s="34" t="n">
        <v>242300</v>
      </c>
      <c r="F642" s="34" t="n">
        <v>26440</v>
      </c>
      <c r="G642" s="35" t="s">
        <v>189</v>
      </c>
    </row>
    <row r="643" customFormat="false" ht="13.8" hidden="false" customHeight="false" outlineLevel="0" collapsed="false">
      <c r="A643" s="31" t="s">
        <v>259</v>
      </c>
      <c r="B643" s="32" t="n">
        <v>46219.56875</v>
      </c>
      <c r="C643" s="33" t="s">
        <v>183</v>
      </c>
      <c r="D643" s="33" t="s">
        <v>65</v>
      </c>
      <c r="E643" s="34" t="n">
        <v>242600</v>
      </c>
      <c r="F643" s="34" t="n">
        <v>26480</v>
      </c>
      <c r="G643" s="35" t="s">
        <v>189</v>
      </c>
    </row>
    <row r="644" customFormat="false" ht="13.8" hidden="false" customHeight="false" outlineLevel="0" collapsed="false">
      <c r="A644" s="31" t="s">
        <v>259</v>
      </c>
      <c r="B644" s="32" t="n">
        <v>46219.56875</v>
      </c>
      <c r="C644" s="33" t="s">
        <v>86</v>
      </c>
      <c r="D644" s="33" t="s">
        <v>65</v>
      </c>
      <c r="E644" s="34" t="n">
        <v>242900</v>
      </c>
      <c r="F644" s="34" t="n">
        <v>26520</v>
      </c>
      <c r="G644" s="35" t="s">
        <v>189</v>
      </c>
    </row>
    <row r="645" customFormat="false" ht="13.8" hidden="false" customHeight="false" outlineLevel="0" collapsed="false">
      <c r="A645" s="31" t="s">
        <v>259</v>
      </c>
      <c r="B645" s="32" t="n">
        <v>46219.56875</v>
      </c>
      <c r="C645" s="33" t="s">
        <v>186</v>
      </c>
      <c r="D645" s="33" t="s">
        <v>73</v>
      </c>
      <c r="E645" s="34" t="n">
        <v>243200</v>
      </c>
      <c r="F645" s="34" t="n">
        <v>26560</v>
      </c>
      <c r="G645" s="35" t="s">
        <v>189</v>
      </c>
    </row>
    <row r="646" customFormat="false" ht="13.8" hidden="false" customHeight="false" outlineLevel="0" collapsed="false">
      <c r="A646" s="31" t="s">
        <v>259</v>
      </c>
      <c r="B646" s="32" t="n">
        <v>46219.56875</v>
      </c>
      <c r="C646" s="33" t="s">
        <v>118</v>
      </c>
      <c r="D646" s="33" t="s">
        <v>69</v>
      </c>
      <c r="E646" s="34" t="n">
        <v>243500</v>
      </c>
      <c r="F646" s="34" t="n">
        <v>26600</v>
      </c>
      <c r="G646" s="35" t="s">
        <v>189</v>
      </c>
    </row>
    <row r="647" customFormat="false" ht="13.8" hidden="false" customHeight="false" outlineLevel="0" collapsed="false">
      <c r="A647" s="31" t="s">
        <v>259</v>
      </c>
      <c r="B647" s="32" t="n">
        <v>46219.56875</v>
      </c>
      <c r="C647" s="33" t="s">
        <v>179</v>
      </c>
      <c r="D647" s="33" t="s">
        <v>65</v>
      </c>
      <c r="E647" s="34" t="n">
        <v>243800</v>
      </c>
      <c r="F647" s="34" t="n">
        <v>26640</v>
      </c>
      <c r="G647" s="35" t="s">
        <v>189</v>
      </c>
    </row>
    <row r="648" customFormat="false" ht="13.8" hidden="false" customHeight="false" outlineLevel="0" collapsed="false">
      <c r="A648" s="31" t="s">
        <v>259</v>
      </c>
      <c r="B648" s="32" t="n">
        <v>46219.56875</v>
      </c>
      <c r="C648" s="33" t="s">
        <v>90</v>
      </c>
      <c r="D648" s="33" t="s">
        <v>69</v>
      </c>
      <c r="E648" s="34" t="n">
        <v>244100</v>
      </c>
      <c r="F648" s="34" t="n">
        <v>26680</v>
      </c>
      <c r="G648" s="35" t="s">
        <v>189</v>
      </c>
    </row>
    <row r="649" customFormat="false" ht="13.8" hidden="false" customHeight="false" outlineLevel="0" collapsed="false">
      <c r="A649" s="31" t="s">
        <v>259</v>
      </c>
      <c r="B649" s="32" t="n">
        <v>46219.56875</v>
      </c>
      <c r="C649" s="33" t="s">
        <v>137</v>
      </c>
      <c r="D649" s="33" t="s">
        <v>73</v>
      </c>
      <c r="E649" s="34" t="n">
        <v>244400</v>
      </c>
      <c r="F649" s="34" t="n">
        <v>26720</v>
      </c>
      <c r="G649" s="35" t="s">
        <v>189</v>
      </c>
    </row>
    <row r="650" customFormat="false" ht="13.8" hidden="false" customHeight="false" outlineLevel="0" collapsed="false">
      <c r="A650" s="31" t="s">
        <v>259</v>
      </c>
      <c r="B650" s="32" t="n">
        <v>46219.56875</v>
      </c>
      <c r="C650" s="33" t="s">
        <v>104</v>
      </c>
      <c r="D650" s="33" t="s">
        <v>73</v>
      </c>
      <c r="E650" s="34" t="n">
        <v>244700</v>
      </c>
      <c r="F650" s="34" t="n">
        <v>26760</v>
      </c>
      <c r="G650" s="35" t="s">
        <v>189</v>
      </c>
    </row>
    <row r="651" customFormat="false" ht="13.8" hidden="false" customHeight="false" outlineLevel="0" collapsed="false">
      <c r="A651" s="31" t="s">
        <v>259</v>
      </c>
      <c r="B651" s="32" t="n">
        <v>46219.56875</v>
      </c>
      <c r="C651" s="33" t="s">
        <v>162</v>
      </c>
      <c r="D651" s="33" t="s">
        <v>65</v>
      </c>
      <c r="E651" s="34" t="n">
        <v>245000</v>
      </c>
      <c r="F651" s="34" t="n">
        <v>26800</v>
      </c>
      <c r="G651" s="35" t="s">
        <v>189</v>
      </c>
    </row>
    <row r="652" customFormat="false" ht="13.8" hidden="false" customHeight="false" outlineLevel="0" collapsed="false">
      <c r="A652" s="31" t="s">
        <v>259</v>
      </c>
      <c r="B652" s="32" t="n">
        <v>46219.56875</v>
      </c>
      <c r="C652" s="33" t="s">
        <v>159</v>
      </c>
      <c r="D652" s="33" t="s">
        <v>75</v>
      </c>
      <c r="E652" s="34" t="n">
        <v>245300</v>
      </c>
      <c r="F652" s="34" t="n">
        <v>26840</v>
      </c>
      <c r="G652" s="35" t="s">
        <v>189</v>
      </c>
    </row>
    <row r="653" customFormat="false" ht="13.8" hidden="false" customHeight="false" outlineLevel="0" collapsed="false">
      <c r="A653" s="31" t="s">
        <v>259</v>
      </c>
      <c r="B653" s="32" t="n">
        <v>46219.56875</v>
      </c>
      <c r="C653" s="33" t="s">
        <v>131</v>
      </c>
      <c r="D653" s="33" t="s">
        <v>73</v>
      </c>
      <c r="E653" s="34" t="n">
        <v>245600</v>
      </c>
      <c r="F653" s="34" t="n">
        <v>26880</v>
      </c>
      <c r="G653" s="35" t="s">
        <v>189</v>
      </c>
    </row>
    <row r="654" customFormat="false" ht="13.8" hidden="false" customHeight="false" outlineLevel="0" collapsed="false">
      <c r="A654" s="31" t="s">
        <v>259</v>
      </c>
      <c r="B654" s="32" t="n">
        <v>46219.56875</v>
      </c>
      <c r="C654" s="33" t="s">
        <v>129</v>
      </c>
      <c r="D654" s="33" t="s">
        <v>75</v>
      </c>
      <c r="E654" s="34" t="n">
        <v>245900</v>
      </c>
      <c r="F654" s="34" t="n">
        <v>26920</v>
      </c>
      <c r="G654" s="35" t="s">
        <v>189</v>
      </c>
    </row>
    <row r="655" customFormat="false" ht="13.8" hidden="false" customHeight="false" outlineLevel="0" collapsed="false">
      <c r="A655" s="31" t="s">
        <v>259</v>
      </c>
      <c r="B655" s="32" t="n">
        <v>46219.56875</v>
      </c>
      <c r="C655" s="33" t="s">
        <v>129</v>
      </c>
      <c r="D655" s="33" t="s">
        <v>65</v>
      </c>
      <c r="E655" s="34" t="n">
        <v>246200</v>
      </c>
      <c r="F655" s="34" t="n">
        <v>26960</v>
      </c>
      <c r="G655" s="35" t="s">
        <v>189</v>
      </c>
    </row>
    <row r="656" customFormat="false" ht="13.8" hidden="false" customHeight="false" outlineLevel="0" collapsed="false">
      <c r="A656" s="31" t="s">
        <v>259</v>
      </c>
      <c r="B656" s="32" t="n">
        <v>46219.56875</v>
      </c>
      <c r="C656" s="33" t="s">
        <v>97</v>
      </c>
      <c r="D656" s="33" t="s">
        <v>65</v>
      </c>
      <c r="E656" s="34" t="n">
        <v>246500</v>
      </c>
      <c r="F656" s="34" t="n">
        <v>27000</v>
      </c>
      <c r="G656" s="35" t="s">
        <v>189</v>
      </c>
    </row>
    <row r="657" customFormat="false" ht="13.8" hidden="false" customHeight="false" outlineLevel="0" collapsed="false">
      <c r="A657" s="31" t="s">
        <v>259</v>
      </c>
      <c r="B657" s="32" t="n">
        <v>46219.56875</v>
      </c>
      <c r="C657" s="33" t="s">
        <v>127</v>
      </c>
      <c r="D657" s="33" t="s">
        <v>73</v>
      </c>
      <c r="E657" s="34" t="n">
        <v>246800</v>
      </c>
      <c r="F657" s="34" t="n">
        <v>27040</v>
      </c>
      <c r="G657" s="35" t="s">
        <v>189</v>
      </c>
    </row>
    <row r="658" customFormat="false" ht="13.8" hidden="false" customHeight="false" outlineLevel="0" collapsed="false">
      <c r="A658" s="31" t="s">
        <v>259</v>
      </c>
      <c r="B658" s="32" t="n">
        <v>46219.56875</v>
      </c>
      <c r="C658" s="33" t="s">
        <v>142</v>
      </c>
      <c r="D658" s="33" t="s">
        <v>69</v>
      </c>
      <c r="E658" s="34" t="n">
        <v>247100</v>
      </c>
      <c r="F658" s="34" t="n">
        <v>27080</v>
      </c>
      <c r="G658" s="35" t="s">
        <v>189</v>
      </c>
    </row>
    <row r="659" customFormat="false" ht="13.8" hidden="false" customHeight="false" outlineLevel="0" collapsed="false">
      <c r="A659" s="31" t="s">
        <v>259</v>
      </c>
      <c r="B659" s="32" t="n">
        <v>46219.56875</v>
      </c>
      <c r="C659" s="33" t="s">
        <v>168</v>
      </c>
      <c r="D659" s="33" t="s">
        <v>65</v>
      </c>
      <c r="E659" s="34" t="n">
        <v>247400</v>
      </c>
      <c r="F659" s="34" t="n">
        <v>27120</v>
      </c>
      <c r="G659" s="35" t="s">
        <v>189</v>
      </c>
    </row>
    <row r="660" customFormat="false" ht="13.8" hidden="false" customHeight="false" outlineLevel="0" collapsed="false">
      <c r="A660" s="31" t="s">
        <v>259</v>
      </c>
      <c r="B660" s="32" t="n">
        <v>46219.56875</v>
      </c>
      <c r="C660" s="33" t="s">
        <v>101</v>
      </c>
      <c r="D660" s="33" t="s">
        <v>69</v>
      </c>
      <c r="E660" s="34" t="n">
        <v>247700</v>
      </c>
      <c r="F660" s="34" t="n">
        <v>27160</v>
      </c>
      <c r="G660" s="35" t="s">
        <v>189</v>
      </c>
    </row>
    <row r="661" customFormat="false" ht="13.8" hidden="false" customHeight="false" outlineLevel="0" collapsed="false">
      <c r="A661" s="31" t="s">
        <v>259</v>
      </c>
      <c r="B661" s="32" t="n">
        <v>46219.56875</v>
      </c>
      <c r="C661" s="33" t="s">
        <v>119</v>
      </c>
      <c r="D661" s="33" t="s">
        <v>73</v>
      </c>
      <c r="E661" s="34" t="n">
        <v>248000</v>
      </c>
      <c r="F661" s="34" t="n">
        <v>27200</v>
      </c>
      <c r="G661" s="35" t="s">
        <v>189</v>
      </c>
    </row>
    <row r="662" customFormat="false" ht="13.8" hidden="false" customHeight="false" outlineLevel="0" collapsed="false">
      <c r="A662" s="31" t="s">
        <v>259</v>
      </c>
      <c r="B662" s="32" t="n">
        <v>46219.56875</v>
      </c>
      <c r="C662" s="33" t="s">
        <v>116</v>
      </c>
      <c r="D662" s="33" t="s">
        <v>73</v>
      </c>
      <c r="E662" s="34" t="n">
        <v>248300</v>
      </c>
      <c r="F662" s="34" t="n">
        <v>27240</v>
      </c>
      <c r="G662" s="35" t="s">
        <v>189</v>
      </c>
    </row>
    <row r="663" customFormat="false" ht="13.8" hidden="false" customHeight="false" outlineLevel="0" collapsed="false">
      <c r="A663" s="31" t="s">
        <v>259</v>
      </c>
      <c r="B663" s="32" t="n">
        <v>46219.56875</v>
      </c>
      <c r="C663" s="33" t="s">
        <v>161</v>
      </c>
      <c r="D663" s="33" t="s">
        <v>65</v>
      </c>
      <c r="E663" s="34" t="n">
        <v>248600</v>
      </c>
      <c r="F663" s="34" t="n">
        <v>27280</v>
      </c>
      <c r="G663" s="35" t="s">
        <v>189</v>
      </c>
    </row>
    <row r="664" customFormat="false" ht="13.8" hidden="false" customHeight="false" outlineLevel="0" collapsed="false">
      <c r="A664" s="31" t="s">
        <v>259</v>
      </c>
      <c r="B664" s="32" t="n">
        <v>46219.56875</v>
      </c>
      <c r="C664" s="33" t="s">
        <v>128</v>
      </c>
      <c r="D664" s="33" t="s">
        <v>75</v>
      </c>
      <c r="E664" s="34" t="n">
        <v>248900</v>
      </c>
      <c r="F664" s="34" t="n">
        <v>27320</v>
      </c>
      <c r="G664" s="35" t="s">
        <v>189</v>
      </c>
    </row>
    <row r="665" customFormat="false" ht="13.8" hidden="false" customHeight="false" outlineLevel="0" collapsed="false">
      <c r="A665" s="31" t="s">
        <v>259</v>
      </c>
      <c r="B665" s="32" t="n">
        <v>46219.56875</v>
      </c>
      <c r="C665" s="33" t="s">
        <v>105</v>
      </c>
      <c r="D665" s="33" t="s">
        <v>73</v>
      </c>
      <c r="E665" s="34" t="n">
        <v>249200</v>
      </c>
      <c r="F665" s="34" t="n">
        <v>27360</v>
      </c>
      <c r="G665" s="35" t="s">
        <v>189</v>
      </c>
    </row>
    <row r="666" customFormat="false" ht="13.8" hidden="false" customHeight="false" outlineLevel="0" collapsed="false">
      <c r="A666" s="31" t="s">
        <v>259</v>
      </c>
      <c r="B666" s="32" t="n">
        <v>46219.56875</v>
      </c>
      <c r="C666" s="33" t="s">
        <v>143</v>
      </c>
      <c r="D666" s="33" t="s">
        <v>75</v>
      </c>
      <c r="E666" s="34" t="n">
        <v>249500</v>
      </c>
      <c r="F666" s="34" t="n">
        <v>27400</v>
      </c>
      <c r="G666" s="35" t="s">
        <v>189</v>
      </c>
    </row>
    <row r="667" customFormat="false" ht="13.8" hidden="false" customHeight="false" outlineLevel="0" collapsed="false">
      <c r="A667" s="31" t="s">
        <v>259</v>
      </c>
      <c r="B667" s="32" t="n">
        <v>46219.56875</v>
      </c>
      <c r="C667" s="33" t="s">
        <v>157</v>
      </c>
      <c r="D667" s="33" t="s">
        <v>65</v>
      </c>
      <c r="E667" s="34" t="n">
        <v>249800</v>
      </c>
      <c r="F667" s="34" t="n">
        <v>27440</v>
      </c>
      <c r="G667" s="35" t="s">
        <v>189</v>
      </c>
    </row>
    <row r="668" customFormat="false" ht="13.8" hidden="false" customHeight="false" outlineLevel="0" collapsed="false">
      <c r="A668" s="31" t="s">
        <v>259</v>
      </c>
      <c r="B668" s="32" t="n">
        <v>46219.56875</v>
      </c>
      <c r="C668" s="33" t="s">
        <v>151</v>
      </c>
      <c r="D668" s="33" t="s">
        <v>73</v>
      </c>
      <c r="E668" s="34" t="n">
        <v>250100</v>
      </c>
      <c r="F668" s="34" t="n">
        <v>27480</v>
      </c>
      <c r="G668" s="35" t="s">
        <v>189</v>
      </c>
    </row>
    <row r="669" customFormat="false" ht="13.8" hidden="false" customHeight="false" outlineLevel="0" collapsed="false">
      <c r="A669" s="31" t="s">
        <v>259</v>
      </c>
      <c r="B669" s="32" t="n">
        <v>46219.56875</v>
      </c>
      <c r="C669" s="33" t="s">
        <v>77</v>
      </c>
      <c r="D669" s="33" t="s">
        <v>73</v>
      </c>
      <c r="E669" s="34" t="n">
        <v>250400</v>
      </c>
      <c r="F669" s="34" t="n">
        <v>27520</v>
      </c>
      <c r="G669" s="35" t="s">
        <v>189</v>
      </c>
    </row>
    <row r="670" customFormat="false" ht="13.8" hidden="false" customHeight="false" outlineLevel="0" collapsed="false">
      <c r="A670" s="31" t="s">
        <v>259</v>
      </c>
      <c r="B670" s="32" t="n">
        <v>46219.56875</v>
      </c>
      <c r="C670" s="33" t="s">
        <v>100</v>
      </c>
      <c r="D670" s="33" t="s">
        <v>69</v>
      </c>
      <c r="E670" s="34" t="n">
        <v>250700</v>
      </c>
      <c r="F670" s="34" t="n">
        <v>27560</v>
      </c>
      <c r="G670" s="35" t="s">
        <v>189</v>
      </c>
    </row>
    <row r="671" customFormat="false" ht="13.8" hidden="false" customHeight="false" outlineLevel="0" collapsed="false">
      <c r="A671" s="31" t="s">
        <v>259</v>
      </c>
      <c r="B671" s="32" t="n">
        <v>46219.56875</v>
      </c>
      <c r="C671" s="33" t="s">
        <v>150</v>
      </c>
      <c r="D671" s="33" t="s">
        <v>65</v>
      </c>
      <c r="E671" s="34" t="n">
        <v>251000</v>
      </c>
      <c r="F671" s="34" t="n">
        <v>27600</v>
      </c>
      <c r="G671" s="35" t="s">
        <v>189</v>
      </c>
    </row>
    <row r="672" customFormat="false" ht="13.8" hidden="false" customHeight="false" outlineLevel="0" collapsed="false">
      <c r="A672" s="31" t="s">
        <v>259</v>
      </c>
      <c r="B672" s="32" t="n">
        <v>46219.56875</v>
      </c>
      <c r="C672" s="33" t="s">
        <v>78</v>
      </c>
      <c r="D672" s="33" t="s">
        <v>69</v>
      </c>
      <c r="E672" s="34" t="n">
        <v>251300</v>
      </c>
      <c r="F672" s="34" t="n">
        <v>27640</v>
      </c>
      <c r="G672" s="35" t="s">
        <v>189</v>
      </c>
    </row>
    <row r="673" customFormat="false" ht="13.8" hidden="false" customHeight="false" outlineLevel="0" collapsed="false">
      <c r="A673" s="31" t="s">
        <v>259</v>
      </c>
      <c r="B673" s="32" t="n">
        <v>46219.56875</v>
      </c>
      <c r="C673" s="33" t="s">
        <v>183</v>
      </c>
      <c r="D673" s="33" t="s">
        <v>73</v>
      </c>
      <c r="E673" s="34" t="n">
        <v>251600</v>
      </c>
      <c r="F673" s="34" t="n">
        <v>27680</v>
      </c>
      <c r="G673" s="35" t="s">
        <v>189</v>
      </c>
    </row>
    <row r="674" customFormat="false" ht="13.8" hidden="false" customHeight="false" outlineLevel="0" collapsed="false">
      <c r="A674" s="31" t="s">
        <v>259</v>
      </c>
      <c r="B674" s="32" t="n">
        <v>46219.56875</v>
      </c>
      <c r="C674" s="33" t="s">
        <v>88</v>
      </c>
      <c r="D674" s="33" t="s">
        <v>73</v>
      </c>
      <c r="E674" s="34" t="n">
        <v>251900</v>
      </c>
      <c r="F674" s="34" t="n">
        <v>27720</v>
      </c>
      <c r="G674" s="35" t="s">
        <v>189</v>
      </c>
    </row>
    <row r="675" customFormat="false" ht="13.8" hidden="false" customHeight="false" outlineLevel="0" collapsed="false">
      <c r="A675" s="31" t="s">
        <v>259</v>
      </c>
      <c r="B675" s="32" t="n">
        <v>46219.56875</v>
      </c>
      <c r="C675" s="33" t="s">
        <v>143</v>
      </c>
      <c r="D675" s="33" t="s">
        <v>65</v>
      </c>
      <c r="E675" s="34" t="n">
        <v>252200</v>
      </c>
      <c r="F675" s="34" t="n">
        <v>27760</v>
      </c>
      <c r="G675" s="35" t="s">
        <v>189</v>
      </c>
    </row>
    <row r="676" customFormat="false" ht="13.8" hidden="false" customHeight="false" outlineLevel="0" collapsed="false">
      <c r="A676" s="31" t="s">
        <v>259</v>
      </c>
      <c r="B676" s="32" t="n">
        <v>46219.56875</v>
      </c>
      <c r="C676" s="33" t="s">
        <v>181</v>
      </c>
      <c r="D676" s="33" t="s">
        <v>75</v>
      </c>
      <c r="E676" s="34" t="n">
        <v>252500</v>
      </c>
      <c r="F676" s="34" t="n">
        <v>27800</v>
      </c>
      <c r="G676" s="35" t="s">
        <v>189</v>
      </c>
    </row>
    <row r="677" customFormat="false" ht="13.8" hidden="false" customHeight="false" outlineLevel="0" collapsed="false">
      <c r="A677" s="31" t="s">
        <v>259</v>
      </c>
      <c r="B677" s="32" t="n">
        <v>46219.56875</v>
      </c>
      <c r="C677" s="33" t="s">
        <v>179</v>
      </c>
      <c r="D677" s="33" t="s">
        <v>73</v>
      </c>
      <c r="E677" s="34" t="n">
        <v>252800</v>
      </c>
      <c r="F677" s="34" t="n">
        <v>27840</v>
      </c>
      <c r="G677" s="35" t="s">
        <v>189</v>
      </c>
    </row>
    <row r="678" customFormat="false" ht="13.8" hidden="false" customHeight="false" outlineLevel="0" collapsed="false">
      <c r="A678" s="31" t="s">
        <v>259</v>
      </c>
      <c r="B678" s="32" t="n">
        <v>46219.56875</v>
      </c>
      <c r="C678" s="33" t="s">
        <v>105</v>
      </c>
      <c r="D678" s="33" t="s">
        <v>75</v>
      </c>
      <c r="E678" s="34" t="n">
        <v>253100</v>
      </c>
      <c r="F678" s="34" t="n">
        <v>27880</v>
      </c>
      <c r="G678" s="35" t="s">
        <v>189</v>
      </c>
    </row>
    <row r="679" customFormat="false" ht="13.8" hidden="false" customHeight="false" outlineLevel="0" collapsed="false">
      <c r="A679" s="31" t="s">
        <v>259</v>
      </c>
      <c r="B679" s="32" t="n">
        <v>46219.56875</v>
      </c>
      <c r="C679" s="33" t="s">
        <v>137</v>
      </c>
      <c r="D679" s="33" t="s">
        <v>65</v>
      </c>
      <c r="E679" s="34" t="n">
        <v>253400</v>
      </c>
      <c r="F679" s="34" t="n">
        <v>27920</v>
      </c>
      <c r="G679" s="35" t="s">
        <v>189</v>
      </c>
    </row>
    <row r="680" customFormat="false" ht="13.8" hidden="false" customHeight="false" outlineLevel="0" collapsed="false">
      <c r="A680" s="31" t="s">
        <v>259</v>
      </c>
      <c r="B680" s="32" t="n">
        <v>46219.56875</v>
      </c>
      <c r="C680" s="33" t="s">
        <v>86</v>
      </c>
      <c r="D680" s="33" t="s">
        <v>65</v>
      </c>
      <c r="E680" s="34" t="n">
        <v>253700</v>
      </c>
      <c r="F680" s="34" t="n">
        <v>27960</v>
      </c>
      <c r="G680" s="35" t="s">
        <v>189</v>
      </c>
    </row>
    <row r="681" customFormat="false" ht="13.8" hidden="false" customHeight="false" outlineLevel="0" collapsed="false">
      <c r="A681" s="31" t="s">
        <v>259</v>
      </c>
      <c r="B681" s="32" t="n">
        <v>46219.56875</v>
      </c>
      <c r="C681" s="33" t="s">
        <v>162</v>
      </c>
      <c r="D681" s="33" t="s">
        <v>73</v>
      </c>
      <c r="E681" s="34" t="n">
        <v>254000</v>
      </c>
      <c r="F681" s="34" t="n">
        <v>28000</v>
      </c>
      <c r="G681" s="35" t="s">
        <v>189</v>
      </c>
    </row>
    <row r="682" customFormat="false" ht="13.8" hidden="false" customHeight="false" outlineLevel="0" collapsed="false">
      <c r="A682" s="31" t="s">
        <v>259</v>
      </c>
      <c r="B682" s="32" t="n">
        <v>46219.56875</v>
      </c>
      <c r="C682" s="33" t="s">
        <v>118</v>
      </c>
      <c r="D682" s="33" t="s">
        <v>69</v>
      </c>
      <c r="E682" s="34" t="n">
        <v>254300</v>
      </c>
      <c r="F682" s="34" t="n">
        <v>28040</v>
      </c>
      <c r="G682" s="35" t="s">
        <v>189</v>
      </c>
    </row>
    <row r="683" customFormat="false" ht="13.8" hidden="false" customHeight="false" outlineLevel="0" collapsed="false">
      <c r="A683" s="31" t="s">
        <v>259</v>
      </c>
      <c r="B683" s="32" t="n">
        <v>46219.56875</v>
      </c>
      <c r="C683" s="33" t="s">
        <v>131</v>
      </c>
      <c r="D683" s="33" t="s">
        <v>65</v>
      </c>
      <c r="E683" s="34" t="n">
        <v>254600</v>
      </c>
      <c r="F683" s="34" t="n">
        <v>28080</v>
      </c>
      <c r="G683" s="35" t="s">
        <v>189</v>
      </c>
    </row>
    <row r="684" customFormat="false" ht="13.8" hidden="false" customHeight="false" outlineLevel="0" collapsed="false">
      <c r="A684" s="31" t="s">
        <v>259</v>
      </c>
      <c r="B684" s="32" t="n">
        <v>46219.56875</v>
      </c>
      <c r="C684" s="33" t="s">
        <v>90</v>
      </c>
      <c r="D684" s="33" t="s">
        <v>69</v>
      </c>
      <c r="E684" s="34" t="n">
        <v>254900</v>
      </c>
      <c r="F684" s="34" t="n">
        <v>28120</v>
      </c>
      <c r="G684" s="35" t="s">
        <v>189</v>
      </c>
    </row>
    <row r="685" customFormat="false" ht="13.8" hidden="false" customHeight="false" outlineLevel="0" collapsed="false">
      <c r="A685" s="31" t="s">
        <v>259</v>
      </c>
      <c r="B685" s="32" t="n">
        <v>46219.56875</v>
      </c>
      <c r="C685" s="33" t="s">
        <v>129</v>
      </c>
      <c r="D685" s="33" t="s">
        <v>73</v>
      </c>
      <c r="E685" s="34" t="n">
        <v>255200</v>
      </c>
      <c r="F685" s="34" t="n">
        <v>28160</v>
      </c>
      <c r="G685" s="35" t="s">
        <v>189</v>
      </c>
    </row>
    <row r="686" customFormat="false" ht="13.8" hidden="false" customHeight="false" outlineLevel="0" collapsed="false">
      <c r="A686" s="31" t="s">
        <v>259</v>
      </c>
      <c r="B686" s="32" t="n">
        <v>46219.56875</v>
      </c>
      <c r="C686" s="33" t="s">
        <v>104</v>
      </c>
      <c r="D686" s="33" t="s">
        <v>73</v>
      </c>
      <c r="E686" s="34" t="n">
        <v>255500</v>
      </c>
      <c r="F686" s="34" t="n">
        <v>28200</v>
      </c>
      <c r="G686" s="35" t="s">
        <v>189</v>
      </c>
    </row>
    <row r="687" customFormat="false" ht="13.8" hidden="false" customHeight="false" outlineLevel="0" collapsed="false">
      <c r="A687" s="31" t="s">
        <v>259</v>
      </c>
      <c r="B687" s="32" t="n">
        <v>46219.56875</v>
      </c>
      <c r="C687" s="33" t="s">
        <v>127</v>
      </c>
      <c r="D687" s="33" t="s">
        <v>65</v>
      </c>
      <c r="E687" s="34" t="n">
        <v>255800</v>
      </c>
      <c r="F687" s="34" t="n">
        <v>28240</v>
      </c>
      <c r="G687" s="35" t="s">
        <v>189</v>
      </c>
    </row>
    <row r="688" customFormat="false" ht="13.8" hidden="false" customHeight="false" outlineLevel="0" collapsed="false">
      <c r="A688" s="31" t="s">
        <v>259</v>
      </c>
      <c r="B688" s="32" t="n">
        <v>46219.56875</v>
      </c>
      <c r="C688" s="33" t="s">
        <v>159</v>
      </c>
      <c r="D688" s="33" t="s">
        <v>75</v>
      </c>
      <c r="E688" s="34" t="n">
        <v>256100</v>
      </c>
      <c r="F688" s="34" t="n">
        <v>28280</v>
      </c>
      <c r="G688" s="35" t="s">
        <v>189</v>
      </c>
    </row>
    <row r="689" customFormat="false" ht="13.8" hidden="false" customHeight="false" outlineLevel="0" collapsed="false">
      <c r="A689" s="31" t="s">
        <v>259</v>
      </c>
      <c r="B689" s="32" t="n">
        <v>46219.56875</v>
      </c>
      <c r="C689" s="33" t="s">
        <v>168</v>
      </c>
      <c r="D689" s="33" t="s">
        <v>73</v>
      </c>
      <c r="E689" s="34" t="n">
        <v>256400</v>
      </c>
      <c r="F689" s="34" t="n">
        <v>28320</v>
      </c>
      <c r="G689" s="35" t="s">
        <v>189</v>
      </c>
    </row>
    <row r="690" customFormat="false" ht="13.8" hidden="false" customHeight="false" outlineLevel="0" collapsed="false">
      <c r="A690" s="31" t="s">
        <v>259</v>
      </c>
      <c r="B690" s="32" t="n">
        <v>46219.56875</v>
      </c>
      <c r="C690" s="33" t="s">
        <v>129</v>
      </c>
      <c r="D690" s="33" t="s">
        <v>75</v>
      </c>
      <c r="E690" s="34" t="n">
        <v>256700</v>
      </c>
      <c r="F690" s="34" t="n">
        <v>28360</v>
      </c>
      <c r="G690" s="35" t="s">
        <v>189</v>
      </c>
    </row>
    <row r="691" customFormat="false" ht="13.8" hidden="false" customHeight="false" outlineLevel="0" collapsed="false">
      <c r="A691" s="31" t="s">
        <v>259</v>
      </c>
      <c r="B691" s="32" t="n">
        <v>46219.56875</v>
      </c>
      <c r="C691" s="33" t="s">
        <v>64</v>
      </c>
      <c r="D691" s="33" t="s">
        <v>73</v>
      </c>
      <c r="E691" s="34" t="n">
        <v>257000</v>
      </c>
      <c r="F691" s="34" t="n">
        <v>28400</v>
      </c>
      <c r="G691" s="35" t="s">
        <v>189</v>
      </c>
    </row>
    <row r="692" customFormat="false" ht="13.8" hidden="false" customHeight="false" outlineLevel="0" collapsed="false">
      <c r="A692" s="31" t="s">
        <v>259</v>
      </c>
      <c r="B692" s="32" t="n">
        <v>46219.56875</v>
      </c>
      <c r="C692" s="33" t="s">
        <v>97</v>
      </c>
      <c r="D692" s="33" t="s">
        <v>65</v>
      </c>
      <c r="E692" s="34" t="n">
        <v>257300</v>
      </c>
      <c r="F692" s="34" t="n">
        <v>28440</v>
      </c>
      <c r="G692" s="35" t="s">
        <v>189</v>
      </c>
    </row>
    <row r="693" customFormat="false" ht="13.8" hidden="false" customHeight="false" outlineLevel="0" collapsed="false">
      <c r="A693" s="31" t="s">
        <v>259</v>
      </c>
      <c r="B693" s="32" t="n">
        <v>46219.56875</v>
      </c>
      <c r="C693" s="33" t="s">
        <v>161</v>
      </c>
      <c r="D693" s="33" t="s">
        <v>73</v>
      </c>
      <c r="E693" s="34" t="n">
        <v>257600</v>
      </c>
      <c r="F693" s="34" t="n">
        <v>28480</v>
      </c>
      <c r="G693" s="35" t="s">
        <v>189</v>
      </c>
    </row>
    <row r="694" customFormat="false" ht="13.8" hidden="false" customHeight="false" outlineLevel="0" collapsed="false">
      <c r="A694" s="31" t="s">
        <v>259</v>
      </c>
      <c r="B694" s="32" t="n">
        <v>46219.56875</v>
      </c>
      <c r="C694" s="33" t="s">
        <v>142</v>
      </c>
      <c r="D694" s="33" t="s">
        <v>69</v>
      </c>
      <c r="E694" s="34" t="n">
        <v>257900</v>
      </c>
      <c r="F694" s="34" t="n">
        <v>28520</v>
      </c>
      <c r="G694" s="35" t="s">
        <v>189</v>
      </c>
    </row>
    <row r="695" customFormat="false" ht="13.8" hidden="false" customHeight="false" outlineLevel="0" collapsed="false">
      <c r="A695" s="31" t="s">
        <v>259</v>
      </c>
      <c r="B695" s="32" t="n">
        <v>46219.56875</v>
      </c>
      <c r="C695" s="33" t="s">
        <v>105</v>
      </c>
      <c r="D695" s="33" t="s">
        <v>65</v>
      </c>
      <c r="E695" s="34" t="n">
        <v>258200</v>
      </c>
      <c r="F695" s="34" t="n">
        <v>28560</v>
      </c>
      <c r="G695" s="35" t="s">
        <v>189</v>
      </c>
    </row>
    <row r="696" customFormat="false" ht="13.8" hidden="false" customHeight="false" outlineLevel="0" collapsed="false">
      <c r="A696" s="31" t="s">
        <v>259</v>
      </c>
      <c r="B696" s="32" t="n">
        <v>46219.56875</v>
      </c>
      <c r="C696" s="33" t="s">
        <v>101</v>
      </c>
      <c r="D696" s="33" t="s">
        <v>69</v>
      </c>
      <c r="E696" s="34" t="n">
        <v>258500</v>
      </c>
      <c r="F696" s="34" t="n">
        <v>28600</v>
      </c>
      <c r="G696" s="35" t="s">
        <v>189</v>
      </c>
    </row>
    <row r="697" customFormat="false" ht="13.8" hidden="false" customHeight="false" outlineLevel="0" collapsed="false">
      <c r="A697" s="31" t="s">
        <v>259</v>
      </c>
      <c r="B697" s="32" t="n">
        <v>46219.56875</v>
      </c>
      <c r="C697" s="33" t="s">
        <v>157</v>
      </c>
      <c r="D697" s="33" t="s">
        <v>73</v>
      </c>
      <c r="E697" s="34" t="n">
        <v>258800</v>
      </c>
      <c r="F697" s="34" t="n">
        <v>28640</v>
      </c>
      <c r="G697" s="35" t="s">
        <v>189</v>
      </c>
    </row>
    <row r="698" customFormat="false" ht="13.8" hidden="false" customHeight="false" outlineLevel="0" collapsed="false">
      <c r="A698" s="31" t="s">
        <v>259</v>
      </c>
      <c r="B698" s="32" t="n">
        <v>46219.56875</v>
      </c>
      <c r="C698" s="33" t="s">
        <v>116</v>
      </c>
      <c r="D698" s="33" t="s">
        <v>73</v>
      </c>
      <c r="E698" s="34" t="n">
        <v>259100</v>
      </c>
      <c r="F698" s="34" t="n">
        <v>28680</v>
      </c>
      <c r="G698" s="35" t="s">
        <v>189</v>
      </c>
    </row>
    <row r="699" customFormat="false" ht="13.8" hidden="false" customHeight="false" outlineLevel="0" collapsed="false">
      <c r="A699" s="31" t="s">
        <v>259</v>
      </c>
      <c r="B699" s="32" t="n">
        <v>46219.56875</v>
      </c>
      <c r="C699" s="33" t="s">
        <v>77</v>
      </c>
      <c r="D699" s="33" t="s">
        <v>65</v>
      </c>
      <c r="E699" s="34" t="n">
        <v>259400</v>
      </c>
      <c r="F699" s="34" t="n">
        <v>28720</v>
      </c>
      <c r="G699" s="35" t="s">
        <v>189</v>
      </c>
    </row>
    <row r="700" customFormat="false" ht="13.8" hidden="false" customHeight="false" outlineLevel="0" collapsed="false">
      <c r="A700" s="31" t="s">
        <v>259</v>
      </c>
      <c r="B700" s="32" t="n">
        <v>46219.56875</v>
      </c>
      <c r="C700" s="33" t="s">
        <v>128</v>
      </c>
      <c r="D700" s="33" t="s">
        <v>75</v>
      </c>
      <c r="E700" s="34" t="n">
        <v>259700</v>
      </c>
      <c r="F700" s="34" t="n">
        <v>28760</v>
      </c>
      <c r="G700" s="35" t="s">
        <v>189</v>
      </c>
    </row>
    <row r="701" customFormat="false" ht="13.8" hidden="false" customHeight="false" outlineLevel="0" collapsed="false">
      <c r="A701" s="31" t="s">
        <v>259</v>
      </c>
      <c r="B701" s="32" t="n">
        <v>46219.56875</v>
      </c>
      <c r="C701" s="33" t="s">
        <v>150</v>
      </c>
      <c r="D701" s="33" t="s">
        <v>73</v>
      </c>
      <c r="E701" s="34" t="n">
        <v>260000</v>
      </c>
      <c r="F701" s="34" t="n">
        <v>28800</v>
      </c>
      <c r="G701" s="35" t="s">
        <v>189</v>
      </c>
    </row>
    <row r="702" customFormat="false" ht="13.8" hidden="false" customHeight="false" outlineLevel="0" collapsed="false">
      <c r="A702" s="31" t="s">
        <v>259</v>
      </c>
      <c r="B702" s="32" t="n">
        <v>46219.56875</v>
      </c>
      <c r="C702" s="33" t="s">
        <v>143</v>
      </c>
      <c r="D702" s="33" t="s">
        <v>75</v>
      </c>
      <c r="E702" s="34" t="n">
        <v>260300</v>
      </c>
      <c r="F702" s="34" t="n">
        <v>28840</v>
      </c>
      <c r="G702" s="35" t="s">
        <v>189</v>
      </c>
    </row>
    <row r="703" customFormat="false" ht="13.8" hidden="false" customHeight="false" outlineLevel="0" collapsed="false">
      <c r="A703" s="31" t="s">
        <v>259</v>
      </c>
      <c r="B703" s="32" t="n">
        <v>46219.56875</v>
      </c>
      <c r="C703" s="33" t="s">
        <v>183</v>
      </c>
      <c r="D703" s="33" t="s">
        <v>65</v>
      </c>
      <c r="E703" s="34" t="n">
        <v>260600</v>
      </c>
      <c r="F703" s="34" t="n">
        <v>28880</v>
      </c>
      <c r="G703" s="35" t="s">
        <v>189</v>
      </c>
    </row>
    <row r="704" customFormat="false" ht="13.8" hidden="false" customHeight="false" outlineLevel="0" collapsed="false">
      <c r="A704" s="31" t="s">
        <v>259</v>
      </c>
      <c r="B704" s="32" t="n">
        <v>46219.56875</v>
      </c>
      <c r="C704" s="33" t="s">
        <v>72</v>
      </c>
      <c r="D704" s="33" t="s">
        <v>65</v>
      </c>
      <c r="E704" s="34" t="n">
        <v>260900</v>
      </c>
      <c r="F704" s="34" t="n">
        <v>28920</v>
      </c>
      <c r="G704" s="35" t="s">
        <v>189</v>
      </c>
    </row>
    <row r="705" customFormat="false" ht="13.8" hidden="false" customHeight="false" outlineLevel="0" collapsed="false">
      <c r="A705" s="31" t="s">
        <v>259</v>
      </c>
      <c r="B705" s="32" t="n">
        <v>46219.56875</v>
      </c>
      <c r="C705" s="33" t="s">
        <v>143</v>
      </c>
      <c r="D705" s="33" t="s">
        <v>73</v>
      </c>
      <c r="E705" s="34" t="n">
        <v>261200</v>
      </c>
      <c r="F705" s="34" t="n">
        <v>28960</v>
      </c>
      <c r="G705" s="35" t="s">
        <v>189</v>
      </c>
    </row>
    <row r="706" customFormat="false" ht="13.8" hidden="false" customHeight="false" outlineLevel="0" collapsed="false">
      <c r="A706" s="31" t="s">
        <v>259</v>
      </c>
      <c r="B706" s="32" t="n">
        <v>46219.56875</v>
      </c>
      <c r="C706" s="33" t="s">
        <v>100</v>
      </c>
      <c r="D706" s="33" t="s">
        <v>69</v>
      </c>
      <c r="E706" s="34" t="n">
        <v>261500</v>
      </c>
      <c r="F706" s="34" t="n">
        <v>29000</v>
      </c>
      <c r="G706" s="35" t="s">
        <v>189</v>
      </c>
    </row>
    <row r="707" customFormat="false" ht="13.8" hidden="false" customHeight="false" outlineLevel="0" collapsed="false">
      <c r="A707" s="31" t="s">
        <v>259</v>
      </c>
      <c r="B707" s="32" t="n">
        <v>46219.56875</v>
      </c>
      <c r="C707" s="33" t="s">
        <v>179</v>
      </c>
      <c r="D707" s="33" t="s">
        <v>65</v>
      </c>
      <c r="E707" s="34" t="n">
        <v>261800</v>
      </c>
      <c r="F707" s="34" t="n">
        <v>29040</v>
      </c>
      <c r="G707" s="35" t="s">
        <v>189</v>
      </c>
    </row>
    <row r="708" customFormat="false" ht="13.8" hidden="false" customHeight="false" outlineLevel="0" collapsed="false">
      <c r="A708" s="31" t="s">
        <v>259</v>
      </c>
      <c r="B708" s="32" t="n">
        <v>46219.56875</v>
      </c>
      <c r="C708" s="33" t="s">
        <v>78</v>
      </c>
      <c r="D708" s="33" t="s">
        <v>69</v>
      </c>
      <c r="E708" s="34" t="n">
        <v>262100</v>
      </c>
      <c r="F708" s="34" t="n">
        <v>29080</v>
      </c>
      <c r="G708" s="35" t="s">
        <v>189</v>
      </c>
    </row>
    <row r="709" customFormat="false" ht="13.8" hidden="false" customHeight="false" outlineLevel="0" collapsed="false">
      <c r="A709" s="31" t="s">
        <v>259</v>
      </c>
      <c r="B709" s="32" t="n">
        <v>46219.56875</v>
      </c>
      <c r="C709" s="33" t="s">
        <v>137</v>
      </c>
      <c r="D709" s="33" t="s">
        <v>73</v>
      </c>
      <c r="E709" s="34" t="n">
        <v>262400</v>
      </c>
      <c r="F709" s="34" t="n">
        <v>29120</v>
      </c>
      <c r="G709" s="35" t="s">
        <v>189</v>
      </c>
    </row>
    <row r="710" customFormat="false" ht="13.8" hidden="false" customHeight="false" outlineLevel="0" collapsed="false">
      <c r="A710" s="31" t="s">
        <v>259</v>
      </c>
      <c r="B710" s="32" t="n">
        <v>46219.56875</v>
      </c>
      <c r="C710" s="33" t="s">
        <v>88</v>
      </c>
      <c r="D710" s="33" t="s">
        <v>73</v>
      </c>
      <c r="E710" s="34" t="n">
        <v>262700</v>
      </c>
      <c r="F710" s="34" t="n">
        <v>29160</v>
      </c>
      <c r="G710" s="35" t="s">
        <v>189</v>
      </c>
    </row>
    <row r="711" customFormat="false" ht="13.8" hidden="false" customHeight="false" outlineLevel="0" collapsed="false">
      <c r="A711" s="31" t="s">
        <v>259</v>
      </c>
      <c r="B711" s="32" t="n">
        <v>46219.56875</v>
      </c>
      <c r="C711" s="33" t="s">
        <v>162</v>
      </c>
      <c r="D711" s="33" t="s">
        <v>65</v>
      </c>
      <c r="E711" s="34" t="n">
        <v>263000</v>
      </c>
      <c r="F711" s="34" t="n">
        <v>29200</v>
      </c>
      <c r="G711" s="35" t="s">
        <v>189</v>
      </c>
    </row>
    <row r="712" customFormat="false" ht="13.8" hidden="false" customHeight="false" outlineLevel="0" collapsed="false">
      <c r="A712" s="31" t="s">
        <v>259</v>
      </c>
      <c r="B712" s="32" t="n">
        <v>46219.56875</v>
      </c>
      <c r="C712" s="33" t="s">
        <v>181</v>
      </c>
      <c r="D712" s="33" t="s">
        <v>75</v>
      </c>
      <c r="E712" s="34" t="n">
        <v>263300</v>
      </c>
      <c r="F712" s="34" t="n">
        <v>29240</v>
      </c>
      <c r="G712" s="35" t="s">
        <v>189</v>
      </c>
    </row>
    <row r="713" customFormat="false" ht="13.8" hidden="false" customHeight="false" outlineLevel="0" collapsed="false">
      <c r="A713" s="31" t="s">
        <v>259</v>
      </c>
      <c r="B713" s="32" t="n">
        <v>46219.56875</v>
      </c>
      <c r="C713" s="33" t="s">
        <v>131</v>
      </c>
      <c r="D713" s="33" t="s">
        <v>73</v>
      </c>
      <c r="E713" s="34" t="n">
        <v>263600</v>
      </c>
      <c r="F713" s="34" t="n">
        <v>29280</v>
      </c>
      <c r="G713" s="35" t="s">
        <v>189</v>
      </c>
    </row>
    <row r="714" customFormat="false" ht="13.8" hidden="false" customHeight="false" outlineLevel="0" collapsed="false">
      <c r="A714" s="31" t="s">
        <v>259</v>
      </c>
      <c r="B714" s="32" t="n">
        <v>46219.56875</v>
      </c>
      <c r="C714" s="33" t="s">
        <v>153</v>
      </c>
      <c r="D714" s="33" t="s">
        <v>73</v>
      </c>
      <c r="E714" s="34" t="n">
        <v>263900</v>
      </c>
      <c r="F714" s="34" t="n">
        <v>29320</v>
      </c>
      <c r="G714" s="35" t="s">
        <v>189</v>
      </c>
    </row>
    <row r="715" customFormat="false" ht="13.8" hidden="false" customHeight="false" outlineLevel="0" collapsed="false">
      <c r="A715" s="31" t="s">
        <v>259</v>
      </c>
      <c r="B715" s="32" t="n">
        <v>46219.56875</v>
      </c>
      <c r="C715" s="33" t="s">
        <v>129</v>
      </c>
      <c r="D715" s="33" t="s">
        <v>65</v>
      </c>
      <c r="E715" s="34" t="n">
        <v>264200</v>
      </c>
      <c r="F715" s="34" t="n">
        <v>29360</v>
      </c>
      <c r="G715" s="35" t="s">
        <v>189</v>
      </c>
    </row>
    <row r="716" customFormat="false" ht="13.8" hidden="false" customHeight="false" outlineLevel="0" collapsed="false">
      <c r="A716" s="31" t="s">
        <v>259</v>
      </c>
      <c r="B716" s="32" t="n">
        <v>46219.56875</v>
      </c>
      <c r="C716" s="33" t="s">
        <v>86</v>
      </c>
      <c r="D716" s="33" t="s">
        <v>65</v>
      </c>
      <c r="E716" s="34" t="n">
        <v>264500</v>
      </c>
      <c r="F716" s="34" t="n">
        <v>29400</v>
      </c>
      <c r="G716" s="35" t="s">
        <v>189</v>
      </c>
    </row>
    <row r="717" customFormat="false" ht="13.8" hidden="false" customHeight="false" outlineLevel="0" collapsed="false">
      <c r="A717" s="31" t="s">
        <v>259</v>
      </c>
      <c r="B717" s="32" t="n">
        <v>46219.56875</v>
      </c>
      <c r="C717" s="33" t="s">
        <v>127</v>
      </c>
      <c r="D717" s="33" t="s">
        <v>73</v>
      </c>
      <c r="E717" s="34" t="n">
        <v>264800</v>
      </c>
      <c r="F717" s="34" t="n">
        <v>29440</v>
      </c>
      <c r="G717" s="35" t="s">
        <v>189</v>
      </c>
    </row>
    <row r="718" customFormat="false" ht="13.8" hidden="false" customHeight="false" outlineLevel="0" collapsed="false">
      <c r="A718" s="31" t="s">
        <v>259</v>
      </c>
      <c r="B718" s="32" t="n">
        <v>46219.56875</v>
      </c>
      <c r="C718" s="33" t="s">
        <v>118</v>
      </c>
      <c r="D718" s="33" t="s">
        <v>69</v>
      </c>
      <c r="E718" s="34" t="n">
        <v>265100</v>
      </c>
      <c r="F718" s="34" t="n">
        <v>29480</v>
      </c>
      <c r="G718" s="35" t="s">
        <v>189</v>
      </c>
    </row>
    <row r="719" customFormat="false" ht="13.8" hidden="false" customHeight="false" outlineLevel="0" collapsed="false">
      <c r="A719" s="31" t="s">
        <v>259</v>
      </c>
      <c r="B719" s="32" t="n">
        <v>46219.56875</v>
      </c>
      <c r="C719" s="33" t="s">
        <v>168</v>
      </c>
      <c r="D719" s="33" t="s">
        <v>65</v>
      </c>
      <c r="E719" s="34" t="n">
        <v>265400</v>
      </c>
      <c r="F719" s="34" t="n">
        <v>29520</v>
      </c>
      <c r="G719" s="35" t="s">
        <v>189</v>
      </c>
    </row>
    <row r="720" customFormat="false" ht="13.8" hidden="false" customHeight="false" outlineLevel="0" collapsed="false">
      <c r="A720" s="31" t="s">
        <v>259</v>
      </c>
      <c r="B720" s="32" t="n">
        <v>46219.56875</v>
      </c>
      <c r="C720" s="33" t="s">
        <v>90</v>
      </c>
      <c r="D720" s="33" t="s">
        <v>69</v>
      </c>
      <c r="E720" s="34" t="n">
        <v>265700</v>
      </c>
      <c r="F720" s="34" t="n">
        <v>29560</v>
      </c>
      <c r="G720" s="35" t="s">
        <v>189</v>
      </c>
    </row>
    <row r="721" customFormat="false" ht="13.8" hidden="false" customHeight="false" outlineLevel="0" collapsed="false">
      <c r="A721" s="31" t="s">
        <v>259</v>
      </c>
      <c r="B721" s="32" t="n">
        <v>46219.56875</v>
      </c>
      <c r="C721" s="33" t="s">
        <v>119</v>
      </c>
      <c r="D721" s="33" t="s">
        <v>73</v>
      </c>
      <c r="E721" s="34" t="n">
        <v>266000</v>
      </c>
      <c r="F721" s="34" t="n">
        <v>29600</v>
      </c>
      <c r="G721" s="35" t="s">
        <v>189</v>
      </c>
    </row>
    <row r="722" customFormat="false" ht="13.8" hidden="false" customHeight="false" outlineLevel="0" collapsed="false">
      <c r="A722" s="31" t="s">
        <v>259</v>
      </c>
      <c r="B722" s="32" t="n">
        <v>46219.56875</v>
      </c>
      <c r="C722" s="33" t="s">
        <v>104</v>
      </c>
      <c r="D722" s="33" t="s">
        <v>73</v>
      </c>
      <c r="E722" s="34" t="n">
        <v>266300</v>
      </c>
      <c r="F722" s="34" t="n">
        <v>29640</v>
      </c>
      <c r="G722" s="35" t="s">
        <v>189</v>
      </c>
    </row>
    <row r="723" customFormat="false" ht="13.8" hidden="false" customHeight="false" outlineLevel="0" collapsed="false">
      <c r="A723" s="31" t="s">
        <v>259</v>
      </c>
      <c r="B723" s="32" t="n">
        <v>46219.56875</v>
      </c>
      <c r="C723" s="33" t="s">
        <v>161</v>
      </c>
      <c r="D723" s="33" t="s">
        <v>65</v>
      </c>
      <c r="E723" s="34" t="n">
        <v>266600</v>
      </c>
      <c r="F723" s="34" t="n">
        <v>29680</v>
      </c>
      <c r="G723" s="35" t="s">
        <v>189</v>
      </c>
    </row>
    <row r="724" customFormat="false" ht="13.8" hidden="false" customHeight="false" outlineLevel="0" collapsed="false">
      <c r="A724" s="31" t="s">
        <v>259</v>
      </c>
      <c r="B724" s="32" t="n">
        <v>46219.56875</v>
      </c>
      <c r="C724" s="33" t="s">
        <v>159</v>
      </c>
      <c r="D724" s="33" t="s">
        <v>75</v>
      </c>
      <c r="E724" s="34" t="n">
        <v>266900</v>
      </c>
      <c r="F724" s="34" t="n">
        <v>29720</v>
      </c>
      <c r="G724" s="35" t="s">
        <v>189</v>
      </c>
    </row>
    <row r="725" customFormat="false" ht="13.8" hidden="false" customHeight="false" outlineLevel="0" collapsed="false">
      <c r="A725" s="31" t="s">
        <v>259</v>
      </c>
      <c r="B725" s="32" t="n">
        <v>46219.56875</v>
      </c>
      <c r="C725" s="33" t="s">
        <v>105</v>
      </c>
      <c r="D725" s="33" t="s">
        <v>73</v>
      </c>
      <c r="E725" s="34" t="n">
        <v>267200</v>
      </c>
      <c r="F725" s="34" t="n">
        <v>29760</v>
      </c>
      <c r="G725" s="35" t="s">
        <v>189</v>
      </c>
    </row>
    <row r="726" customFormat="false" ht="13.8" hidden="false" customHeight="false" outlineLevel="0" collapsed="false">
      <c r="A726" s="31" t="s">
        <v>259</v>
      </c>
      <c r="B726" s="32" t="n">
        <v>46219.56875</v>
      </c>
      <c r="C726" s="33" t="s">
        <v>129</v>
      </c>
      <c r="D726" s="33" t="s">
        <v>75</v>
      </c>
      <c r="E726" s="34" t="n">
        <v>267500</v>
      </c>
      <c r="F726" s="34" t="n">
        <v>29800</v>
      </c>
      <c r="G726" s="35" t="s">
        <v>189</v>
      </c>
    </row>
    <row r="727" customFormat="false" ht="13.8" hidden="false" customHeight="false" outlineLevel="0" collapsed="false">
      <c r="A727" s="31" t="s">
        <v>259</v>
      </c>
      <c r="B727" s="32" t="n">
        <v>46219.56875</v>
      </c>
      <c r="C727" s="33" t="s">
        <v>157</v>
      </c>
      <c r="D727" s="33" t="s">
        <v>65</v>
      </c>
      <c r="E727" s="34" t="n">
        <v>267800</v>
      </c>
      <c r="F727" s="34" t="n">
        <v>29840</v>
      </c>
      <c r="G727" s="35" t="s">
        <v>189</v>
      </c>
    </row>
    <row r="728" customFormat="false" ht="13.8" hidden="false" customHeight="false" outlineLevel="0" collapsed="false">
      <c r="A728" s="31" t="s">
        <v>259</v>
      </c>
      <c r="B728" s="32" t="n">
        <v>46219.56875</v>
      </c>
      <c r="C728" s="33" t="s">
        <v>97</v>
      </c>
      <c r="D728" s="33" t="s">
        <v>65</v>
      </c>
      <c r="E728" s="34" t="n">
        <v>268100</v>
      </c>
      <c r="F728" s="34" t="n">
        <v>29880</v>
      </c>
      <c r="G728" s="35" t="s">
        <v>189</v>
      </c>
    </row>
    <row r="729" customFormat="false" ht="13.8" hidden="false" customHeight="false" outlineLevel="0" collapsed="false">
      <c r="A729" s="31" t="s">
        <v>259</v>
      </c>
      <c r="B729" s="32" t="n">
        <v>46219.56875</v>
      </c>
      <c r="C729" s="33" t="s">
        <v>77</v>
      </c>
      <c r="D729" s="33" t="s">
        <v>73</v>
      </c>
      <c r="E729" s="34" t="n">
        <v>268400</v>
      </c>
      <c r="F729" s="34" t="n">
        <v>29920</v>
      </c>
      <c r="G729" s="35" t="s">
        <v>189</v>
      </c>
    </row>
    <row r="730" customFormat="false" ht="13.8" hidden="false" customHeight="false" outlineLevel="0" collapsed="false">
      <c r="A730" s="31" t="s">
        <v>259</v>
      </c>
      <c r="B730" s="32" t="n">
        <v>46219.56875</v>
      </c>
      <c r="C730" s="33" t="s">
        <v>142</v>
      </c>
      <c r="D730" s="33" t="s">
        <v>69</v>
      </c>
      <c r="E730" s="34" t="n">
        <v>268700</v>
      </c>
      <c r="F730" s="34" t="n">
        <v>29960</v>
      </c>
      <c r="G730" s="35" t="s">
        <v>189</v>
      </c>
    </row>
    <row r="731" customFormat="false" ht="13.8" hidden="false" customHeight="false" outlineLevel="0" collapsed="false">
      <c r="A731" s="31" t="s">
        <v>259</v>
      </c>
      <c r="B731" s="32" t="n">
        <v>46219.56875</v>
      </c>
      <c r="C731" s="33" t="s">
        <v>150</v>
      </c>
      <c r="D731" s="33" t="s">
        <v>65</v>
      </c>
      <c r="E731" s="34" t="n">
        <v>269000</v>
      </c>
      <c r="F731" s="34" t="n">
        <v>30000</v>
      </c>
      <c r="G731" s="35" t="s">
        <v>189</v>
      </c>
    </row>
    <row r="732" customFormat="false" ht="13.8" hidden="false" customHeight="false" outlineLevel="0" collapsed="false">
      <c r="A732" s="31" t="s">
        <v>259</v>
      </c>
      <c r="B732" s="32" t="n">
        <v>46219.56875</v>
      </c>
      <c r="C732" s="33" t="s">
        <v>101</v>
      </c>
      <c r="D732" s="33" t="s">
        <v>69</v>
      </c>
      <c r="E732" s="34" t="n">
        <v>269300</v>
      </c>
      <c r="F732" s="34" t="n">
        <v>30040</v>
      </c>
      <c r="G732" s="35" t="s">
        <v>189</v>
      </c>
    </row>
    <row r="733" customFormat="false" ht="13.8" hidden="false" customHeight="false" outlineLevel="0" collapsed="false">
      <c r="A733" s="31" t="s">
        <v>259</v>
      </c>
      <c r="B733" s="32" t="n">
        <v>46219.56875</v>
      </c>
      <c r="C733" s="33" t="s">
        <v>183</v>
      </c>
      <c r="D733" s="33" t="s">
        <v>73</v>
      </c>
      <c r="E733" s="34" t="n">
        <v>269600</v>
      </c>
      <c r="F733" s="34" t="n">
        <v>30080</v>
      </c>
      <c r="G733" s="35" t="s">
        <v>189</v>
      </c>
    </row>
    <row r="734" customFormat="false" ht="13.8" hidden="false" customHeight="false" outlineLevel="0" collapsed="false">
      <c r="A734" s="31" t="s">
        <v>259</v>
      </c>
      <c r="B734" s="32" t="n">
        <v>46219.56875</v>
      </c>
      <c r="C734" s="33" t="s">
        <v>116</v>
      </c>
      <c r="D734" s="33" t="s">
        <v>73</v>
      </c>
      <c r="E734" s="34" t="n">
        <v>269900</v>
      </c>
      <c r="F734" s="34" t="n">
        <v>30120</v>
      </c>
      <c r="G734" s="35" t="s">
        <v>189</v>
      </c>
    </row>
    <row r="735" customFormat="false" ht="13.8" hidden="false" customHeight="false" outlineLevel="0" collapsed="false">
      <c r="A735" s="31" t="s">
        <v>259</v>
      </c>
      <c r="B735" s="32" t="n">
        <v>46219.56875</v>
      </c>
      <c r="C735" s="33" t="s">
        <v>143</v>
      </c>
      <c r="D735" s="33" t="s">
        <v>65</v>
      </c>
      <c r="E735" s="34" t="n">
        <v>270200</v>
      </c>
      <c r="F735" s="34" t="n">
        <v>30160</v>
      </c>
      <c r="G735" s="35" t="s">
        <v>189</v>
      </c>
    </row>
    <row r="736" customFormat="false" ht="13.8" hidden="false" customHeight="false" outlineLevel="0" collapsed="false">
      <c r="A736" s="31" t="s">
        <v>259</v>
      </c>
      <c r="B736" s="32" t="n">
        <v>46219.56875</v>
      </c>
      <c r="C736" s="33" t="s">
        <v>128</v>
      </c>
      <c r="D736" s="33" t="s">
        <v>75</v>
      </c>
      <c r="E736" s="34" t="n">
        <v>270500</v>
      </c>
      <c r="F736" s="34" t="n">
        <v>30200</v>
      </c>
      <c r="G736" s="35" t="s">
        <v>189</v>
      </c>
    </row>
    <row r="737" customFormat="false" ht="13.8" hidden="false" customHeight="false" outlineLevel="0" collapsed="false">
      <c r="A737" s="31" t="s">
        <v>259</v>
      </c>
      <c r="B737" s="32" t="n">
        <v>46219.56875</v>
      </c>
      <c r="C737" s="33" t="s">
        <v>77</v>
      </c>
      <c r="D737" s="33" t="s">
        <v>73</v>
      </c>
      <c r="E737" s="34" t="n">
        <v>270800</v>
      </c>
      <c r="F737" s="34" t="n">
        <v>30240</v>
      </c>
      <c r="G737" s="35" t="s">
        <v>189</v>
      </c>
    </row>
    <row r="738" customFormat="false" ht="13.8" hidden="false" customHeight="false" outlineLevel="0" collapsed="false">
      <c r="A738" s="31" t="s">
        <v>259</v>
      </c>
      <c r="B738" s="32" t="n">
        <v>46219.56875</v>
      </c>
      <c r="C738" s="33" t="s">
        <v>143</v>
      </c>
      <c r="D738" s="33" t="s">
        <v>75</v>
      </c>
      <c r="E738" s="34" t="n">
        <v>271100</v>
      </c>
      <c r="F738" s="34" t="n">
        <v>30280</v>
      </c>
      <c r="G738" s="35" t="s">
        <v>189</v>
      </c>
    </row>
    <row r="739" customFormat="false" ht="13.8" hidden="false" customHeight="false" outlineLevel="0" collapsed="false">
      <c r="A739" s="31" t="s">
        <v>259</v>
      </c>
      <c r="B739" s="32" t="n">
        <v>46219.56875</v>
      </c>
      <c r="C739" s="33" t="s">
        <v>137</v>
      </c>
      <c r="D739" s="33" t="s">
        <v>65</v>
      </c>
      <c r="E739" s="34" t="n">
        <v>271400</v>
      </c>
      <c r="F739" s="34" t="n">
        <v>30320</v>
      </c>
      <c r="G739" s="35" t="s">
        <v>189</v>
      </c>
    </row>
    <row r="740" customFormat="false" ht="13.8" hidden="false" customHeight="false" outlineLevel="0" collapsed="false">
      <c r="A740" s="31" t="s">
        <v>259</v>
      </c>
      <c r="B740" s="32" t="n">
        <v>46219.56875</v>
      </c>
      <c r="C740" s="33" t="s">
        <v>72</v>
      </c>
      <c r="D740" s="33" t="s">
        <v>65</v>
      </c>
      <c r="E740" s="34" t="n">
        <v>271700</v>
      </c>
      <c r="F740" s="34" t="n">
        <v>30360</v>
      </c>
      <c r="G740" s="35" t="s">
        <v>189</v>
      </c>
    </row>
    <row r="741" customFormat="false" ht="13.8" hidden="false" customHeight="false" outlineLevel="0" collapsed="false">
      <c r="A741" s="31" t="s">
        <v>259</v>
      </c>
      <c r="B741" s="32" t="n">
        <v>46219.56875</v>
      </c>
      <c r="C741" s="33" t="s">
        <v>162</v>
      </c>
      <c r="D741" s="33" t="s">
        <v>73</v>
      </c>
      <c r="E741" s="34" t="n">
        <v>272000</v>
      </c>
      <c r="F741" s="34" t="n">
        <v>30400</v>
      </c>
      <c r="G741" s="35" t="s">
        <v>189</v>
      </c>
    </row>
    <row r="742" customFormat="false" ht="13.8" hidden="false" customHeight="false" outlineLevel="0" collapsed="false">
      <c r="A742" s="31" t="s">
        <v>259</v>
      </c>
      <c r="B742" s="32" t="n">
        <v>46219.56875</v>
      </c>
      <c r="C742" s="33" t="s">
        <v>100</v>
      </c>
      <c r="D742" s="33" t="s">
        <v>69</v>
      </c>
      <c r="E742" s="34" t="n">
        <v>272300</v>
      </c>
      <c r="F742" s="34" t="n">
        <v>30440</v>
      </c>
      <c r="G742" s="35" t="s">
        <v>189</v>
      </c>
    </row>
    <row r="743" customFormat="false" ht="13.8" hidden="false" customHeight="false" outlineLevel="0" collapsed="false">
      <c r="A743" s="31" t="s">
        <v>259</v>
      </c>
      <c r="B743" s="32" t="n">
        <v>46219.56875</v>
      </c>
      <c r="C743" s="33" t="s">
        <v>131</v>
      </c>
      <c r="D743" s="33" t="s">
        <v>65</v>
      </c>
      <c r="E743" s="34" t="n">
        <v>272600</v>
      </c>
      <c r="F743" s="34" t="n">
        <v>30480</v>
      </c>
      <c r="G743" s="35" t="s">
        <v>189</v>
      </c>
    </row>
    <row r="744" customFormat="false" ht="13.8" hidden="false" customHeight="false" outlineLevel="0" collapsed="false">
      <c r="A744" s="31" t="s">
        <v>259</v>
      </c>
      <c r="B744" s="32" t="n">
        <v>46219.56875</v>
      </c>
      <c r="C744" s="33" t="s">
        <v>78</v>
      </c>
      <c r="D744" s="33" t="s">
        <v>69</v>
      </c>
      <c r="E744" s="34" t="n">
        <v>272900</v>
      </c>
      <c r="F744" s="34" t="n">
        <v>30520</v>
      </c>
      <c r="G744" s="35" t="s">
        <v>189</v>
      </c>
    </row>
    <row r="745" customFormat="false" ht="13.8" hidden="false" customHeight="false" outlineLevel="0" collapsed="false">
      <c r="A745" s="31" t="s">
        <v>259</v>
      </c>
      <c r="B745" s="32" t="n">
        <v>46219.56875</v>
      </c>
      <c r="C745" s="33" t="s">
        <v>129</v>
      </c>
      <c r="D745" s="33" t="s">
        <v>73</v>
      </c>
      <c r="E745" s="34" t="n">
        <v>273200</v>
      </c>
      <c r="F745" s="34" t="n">
        <v>30560</v>
      </c>
      <c r="G745" s="35" t="s">
        <v>189</v>
      </c>
    </row>
    <row r="746" customFormat="false" ht="13.8" hidden="false" customHeight="false" outlineLevel="0" collapsed="false">
      <c r="A746" s="31" t="s">
        <v>259</v>
      </c>
      <c r="B746" s="32" t="n">
        <v>46219.56875</v>
      </c>
      <c r="C746" s="33" t="s">
        <v>88</v>
      </c>
      <c r="D746" s="33" t="s">
        <v>73</v>
      </c>
      <c r="E746" s="34" t="n">
        <v>273500</v>
      </c>
      <c r="F746" s="34" t="n">
        <v>30600</v>
      </c>
      <c r="G746" s="35" t="s">
        <v>189</v>
      </c>
    </row>
    <row r="747" customFormat="false" ht="13.8" hidden="false" customHeight="false" outlineLevel="0" collapsed="false">
      <c r="A747" s="31" t="s">
        <v>259</v>
      </c>
      <c r="B747" s="32" t="n">
        <v>46219.56875</v>
      </c>
      <c r="C747" s="33" t="s">
        <v>127</v>
      </c>
      <c r="D747" s="33" t="s">
        <v>65</v>
      </c>
      <c r="E747" s="34" t="n">
        <v>273800</v>
      </c>
      <c r="F747" s="34" t="n">
        <v>30640</v>
      </c>
      <c r="G747" s="35" t="s">
        <v>189</v>
      </c>
    </row>
    <row r="748" customFormat="false" ht="13.8" hidden="false" customHeight="false" outlineLevel="0" collapsed="false">
      <c r="A748" s="31" t="s">
        <v>259</v>
      </c>
      <c r="B748" s="32" t="n">
        <v>46219.56875</v>
      </c>
      <c r="C748" s="33" t="s">
        <v>181</v>
      </c>
      <c r="D748" s="33" t="s">
        <v>75</v>
      </c>
      <c r="E748" s="34" t="n">
        <v>274100</v>
      </c>
      <c r="F748" s="34" t="n">
        <v>30680</v>
      </c>
      <c r="G748" s="35" t="s">
        <v>189</v>
      </c>
    </row>
    <row r="749" customFormat="false" ht="13.8" hidden="false" customHeight="false" outlineLevel="0" collapsed="false">
      <c r="A749" s="31" t="s">
        <v>259</v>
      </c>
      <c r="B749" s="32" t="n">
        <v>46219.56875</v>
      </c>
      <c r="C749" s="33" t="s">
        <v>168</v>
      </c>
      <c r="D749" s="33" t="s">
        <v>73</v>
      </c>
      <c r="E749" s="34" t="n">
        <v>274400</v>
      </c>
      <c r="F749" s="34" t="n">
        <v>30720</v>
      </c>
      <c r="G749" s="35" t="s">
        <v>189</v>
      </c>
    </row>
    <row r="750" customFormat="false" ht="13.8" hidden="false" customHeight="false" outlineLevel="0" collapsed="false">
      <c r="A750" s="31" t="s">
        <v>259</v>
      </c>
      <c r="B750" s="32" t="n">
        <v>46219.56875</v>
      </c>
      <c r="C750" s="33" t="s">
        <v>105</v>
      </c>
      <c r="D750" s="33" t="s">
        <v>75</v>
      </c>
      <c r="E750" s="34" t="n">
        <v>274700</v>
      </c>
      <c r="F750" s="34" t="n">
        <v>30760</v>
      </c>
      <c r="G750" s="35" t="s">
        <v>189</v>
      </c>
    </row>
    <row r="751" customFormat="false" ht="13.8" hidden="false" customHeight="false" outlineLevel="0" collapsed="false">
      <c r="A751" s="31" t="s">
        <v>259</v>
      </c>
      <c r="B751" s="32" t="n">
        <v>46219.56875</v>
      </c>
      <c r="C751" s="33" t="s">
        <v>119</v>
      </c>
      <c r="D751" s="33" t="s">
        <v>65</v>
      </c>
      <c r="E751" s="34" t="n">
        <v>275000</v>
      </c>
      <c r="F751" s="34" t="n">
        <v>30800</v>
      </c>
      <c r="G751" s="35" t="s">
        <v>189</v>
      </c>
    </row>
    <row r="752" customFormat="false" ht="13.8" hidden="false" customHeight="false" outlineLevel="0" collapsed="false">
      <c r="A752" s="31" t="s">
        <v>259</v>
      </c>
      <c r="B752" s="32" t="n">
        <v>46219.56875</v>
      </c>
      <c r="C752" s="33" t="s">
        <v>86</v>
      </c>
      <c r="D752" s="33" t="s">
        <v>65</v>
      </c>
      <c r="E752" s="34" t="n">
        <v>275300</v>
      </c>
      <c r="F752" s="34" t="n">
        <v>30840</v>
      </c>
      <c r="G752" s="35" t="s">
        <v>189</v>
      </c>
    </row>
    <row r="753" customFormat="false" ht="13.8" hidden="false" customHeight="false" outlineLevel="0" collapsed="false">
      <c r="A753" s="31" t="s">
        <v>259</v>
      </c>
      <c r="B753" s="32" t="n">
        <v>46219.56875</v>
      </c>
      <c r="C753" s="33" t="s">
        <v>161</v>
      </c>
      <c r="D753" s="33" t="s">
        <v>73</v>
      </c>
      <c r="E753" s="34" t="n">
        <v>275600</v>
      </c>
      <c r="F753" s="34" t="n">
        <v>30880</v>
      </c>
      <c r="G753" s="35" t="s">
        <v>189</v>
      </c>
    </row>
    <row r="754" customFormat="false" ht="13.8" hidden="false" customHeight="false" outlineLevel="0" collapsed="false">
      <c r="A754" s="31" t="s">
        <v>259</v>
      </c>
      <c r="B754" s="32" t="n">
        <v>46219.56875</v>
      </c>
      <c r="C754" s="33" t="s">
        <v>118</v>
      </c>
      <c r="D754" s="33" t="s">
        <v>69</v>
      </c>
      <c r="E754" s="34" t="n">
        <v>275900</v>
      </c>
      <c r="F754" s="34" t="n">
        <v>30920</v>
      </c>
      <c r="G754" s="35" t="s">
        <v>189</v>
      </c>
    </row>
    <row r="755" customFormat="false" ht="13.8" hidden="false" customHeight="false" outlineLevel="0" collapsed="false">
      <c r="A755" s="31" t="s">
        <v>259</v>
      </c>
      <c r="B755" s="32" t="n">
        <v>46219.56875</v>
      </c>
      <c r="C755" s="33" t="s">
        <v>105</v>
      </c>
      <c r="D755" s="33" t="s">
        <v>65</v>
      </c>
      <c r="E755" s="34" t="n">
        <v>276200</v>
      </c>
      <c r="F755" s="34" t="n">
        <v>30960</v>
      </c>
      <c r="G755" s="35" t="s">
        <v>189</v>
      </c>
    </row>
    <row r="756" customFormat="false" ht="13.8" hidden="false" customHeight="false" outlineLevel="0" collapsed="false">
      <c r="A756" s="31" t="s">
        <v>259</v>
      </c>
      <c r="B756" s="32" t="n">
        <v>46219.56875</v>
      </c>
      <c r="C756" s="33" t="s">
        <v>90</v>
      </c>
      <c r="D756" s="33" t="s">
        <v>69</v>
      </c>
      <c r="E756" s="34" t="n">
        <v>276500</v>
      </c>
      <c r="F756" s="34" t="n">
        <v>31000</v>
      </c>
      <c r="G756" s="35" t="s">
        <v>189</v>
      </c>
    </row>
    <row r="757" customFormat="false" ht="13.8" hidden="false" customHeight="false" outlineLevel="0" collapsed="false">
      <c r="A757" s="31" t="s">
        <v>259</v>
      </c>
      <c r="B757" s="32" t="n">
        <v>46219.56875</v>
      </c>
      <c r="C757" s="33" t="s">
        <v>157</v>
      </c>
      <c r="D757" s="33" t="s">
        <v>73</v>
      </c>
      <c r="E757" s="34" t="n">
        <v>276800</v>
      </c>
      <c r="F757" s="34" t="n">
        <v>31040</v>
      </c>
      <c r="G757" s="35" t="s">
        <v>189</v>
      </c>
    </row>
    <row r="758" customFormat="false" ht="13.8" hidden="false" customHeight="false" outlineLevel="0" collapsed="false">
      <c r="A758" s="31" t="s">
        <v>259</v>
      </c>
      <c r="B758" s="32" t="n">
        <v>46219.56875</v>
      </c>
      <c r="C758" s="33" t="s">
        <v>104</v>
      </c>
      <c r="D758" s="33" t="s">
        <v>73</v>
      </c>
      <c r="E758" s="34" t="n">
        <v>277100</v>
      </c>
      <c r="F758" s="34" t="n">
        <v>31080</v>
      </c>
      <c r="G758" s="35" t="s">
        <v>189</v>
      </c>
    </row>
    <row r="759" customFormat="false" ht="13.8" hidden="false" customHeight="false" outlineLevel="0" collapsed="false">
      <c r="A759" s="31" t="s">
        <v>259</v>
      </c>
      <c r="B759" s="32" t="n">
        <v>46219.56875</v>
      </c>
      <c r="C759" s="33" t="s">
        <v>77</v>
      </c>
      <c r="D759" s="33" t="s">
        <v>65</v>
      </c>
      <c r="E759" s="34" t="n">
        <v>277400</v>
      </c>
      <c r="F759" s="34" t="n">
        <v>31120</v>
      </c>
      <c r="G759" s="35" t="s">
        <v>189</v>
      </c>
    </row>
    <row r="760" customFormat="false" ht="13.8" hidden="false" customHeight="false" outlineLevel="0" collapsed="false">
      <c r="A760" s="31" t="s">
        <v>259</v>
      </c>
      <c r="B760" s="32" t="n">
        <v>46219.56875</v>
      </c>
      <c r="C760" s="33" t="s">
        <v>120</v>
      </c>
      <c r="D760" s="33" t="s">
        <v>73</v>
      </c>
      <c r="E760" s="34" t="n">
        <v>277700</v>
      </c>
      <c r="F760" s="34" t="n">
        <v>31160</v>
      </c>
      <c r="G760" s="35" t="s">
        <v>189</v>
      </c>
    </row>
    <row r="761" customFormat="false" ht="13.8" hidden="false" customHeight="false" outlineLevel="0" collapsed="false">
      <c r="A761" s="31" t="s">
        <v>259</v>
      </c>
      <c r="B761" s="32" t="n">
        <v>46219.56875</v>
      </c>
      <c r="C761" s="33" t="s">
        <v>150</v>
      </c>
      <c r="D761" s="33" t="s">
        <v>73</v>
      </c>
      <c r="E761" s="34" t="n">
        <v>278000</v>
      </c>
      <c r="F761" s="34" t="n">
        <v>31200</v>
      </c>
      <c r="G761" s="35" t="s">
        <v>189</v>
      </c>
    </row>
    <row r="762" customFormat="false" ht="13.8" hidden="false" customHeight="false" outlineLevel="0" collapsed="false">
      <c r="A762" s="31" t="s">
        <v>259</v>
      </c>
      <c r="B762" s="32" t="n">
        <v>46219.56875</v>
      </c>
      <c r="C762" s="33" t="s">
        <v>129</v>
      </c>
      <c r="D762" s="33" t="s">
        <v>75</v>
      </c>
      <c r="E762" s="34" t="n">
        <v>278300</v>
      </c>
      <c r="F762" s="34" t="n">
        <v>31240</v>
      </c>
      <c r="G762" s="35" t="s">
        <v>189</v>
      </c>
    </row>
    <row r="763" customFormat="false" ht="13.8" hidden="false" customHeight="false" outlineLevel="0" collapsed="false">
      <c r="A763" s="31" t="s">
        <v>259</v>
      </c>
      <c r="B763" s="32" t="n">
        <v>46219.56875</v>
      </c>
      <c r="C763" s="33" t="s">
        <v>183</v>
      </c>
      <c r="D763" s="33" t="s">
        <v>65</v>
      </c>
      <c r="E763" s="34" t="n">
        <v>278600</v>
      </c>
      <c r="F763" s="34" t="n">
        <v>31280</v>
      </c>
      <c r="G763" s="35" t="s">
        <v>189</v>
      </c>
    </row>
    <row r="764" customFormat="false" ht="13.8" hidden="false" customHeight="false" outlineLevel="0" collapsed="false">
      <c r="A764" s="31" t="s">
        <v>259</v>
      </c>
      <c r="B764" s="32" t="n">
        <v>46219.56875</v>
      </c>
      <c r="C764" s="33" t="s">
        <v>97</v>
      </c>
      <c r="D764" s="33" t="s">
        <v>65</v>
      </c>
      <c r="E764" s="34" t="n">
        <v>278900</v>
      </c>
      <c r="F764" s="34" t="n">
        <v>31320</v>
      </c>
      <c r="G764" s="35" t="s">
        <v>189</v>
      </c>
    </row>
    <row r="765" customFormat="false" ht="13.8" hidden="false" customHeight="false" outlineLevel="0" collapsed="false">
      <c r="A765" s="31" t="s">
        <v>259</v>
      </c>
      <c r="B765" s="32" t="n">
        <v>46219.56875</v>
      </c>
      <c r="C765" s="33" t="s">
        <v>143</v>
      </c>
      <c r="D765" s="33" t="s">
        <v>73</v>
      </c>
      <c r="E765" s="34" t="n">
        <v>279200</v>
      </c>
      <c r="F765" s="34" t="n">
        <v>31360</v>
      </c>
      <c r="G765" s="35" t="s">
        <v>189</v>
      </c>
    </row>
    <row r="766" customFormat="false" ht="13.8" hidden="false" customHeight="false" outlineLevel="0" collapsed="false">
      <c r="A766" s="31" t="s">
        <v>259</v>
      </c>
      <c r="B766" s="32" t="n">
        <v>46219.56875</v>
      </c>
      <c r="C766" s="33" t="s">
        <v>142</v>
      </c>
      <c r="D766" s="33" t="s">
        <v>69</v>
      </c>
      <c r="E766" s="34" t="n">
        <v>279500</v>
      </c>
      <c r="F766" s="34" t="n">
        <v>31400</v>
      </c>
      <c r="G766" s="35" t="s">
        <v>189</v>
      </c>
    </row>
    <row r="767" customFormat="false" ht="13.8" hidden="false" customHeight="false" outlineLevel="0" collapsed="false">
      <c r="A767" s="31" t="s">
        <v>259</v>
      </c>
      <c r="B767" s="32" t="n">
        <v>46219.56875</v>
      </c>
      <c r="C767" s="33" t="s">
        <v>179</v>
      </c>
      <c r="D767" s="33" t="s">
        <v>65</v>
      </c>
      <c r="E767" s="34" t="n">
        <v>279800</v>
      </c>
      <c r="F767" s="34" t="n">
        <v>31440</v>
      </c>
      <c r="G767" s="35" t="s">
        <v>189</v>
      </c>
    </row>
    <row r="768" customFormat="false" ht="13.8" hidden="false" customHeight="false" outlineLevel="0" collapsed="false">
      <c r="A768" s="31" t="s">
        <v>259</v>
      </c>
      <c r="B768" s="32" t="n">
        <v>46219.56875</v>
      </c>
      <c r="C768" s="33" t="s">
        <v>101</v>
      </c>
      <c r="D768" s="33" t="s">
        <v>69</v>
      </c>
      <c r="E768" s="34" t="n">
        <v>280100</v>
      </c>
      <c r="F768" s="34" t="n">
        <v>31480</v>
      </c>
      <c r="G768" s="35" t="s">
        <v>189</v>
      </c>
    </row>
    <row r="769" customFormat="false" ht="13.8" hidden="false" customHeight="false" outlineLevel="0" collapsed="false">
      <c r="A769" s="31" t="s">
        <v>259</v>
      </c>
      <c r="B769" s="32" t="n">
        <v>46219.56875</v>
      </c>
      <c r="C769" s="33" t="s">
        <v>137</v>
      </c>
      <c r="D769" s="33" t="s">
        <v>73</v>
      </c>
      <c r="E769" s="34" t="n">
        <v>280400</v>
      </c>
      <c r="F769" s="34" t="n">
        <v>31520</v>
      </c>
      <c r="G769" s="35" t="s">
        <v>189</v>
      </c>
    </row>
    <row r="770" customFormat="false" ht="13.8" hidden="false" customHeight="false" outlineLevel="0" collapsed="false">
      <c r="A770" s="31" t="s">
        <v>259</v>
      </c>
      <c r="B770" s="32" t="n">
        <v>46219.56875</v>
      </c>
      <c r="C770" s="33" t="s">
        <v>116</v>
      </c>
      <c r="D770" s="33" t="s">
        <v>73</v>
      </c>
      <c r="E770" s="34" t="n">
        <v>280700</v>
      </c>
      <c r="F770" s="34" t="n">
        <v>31560</v>
      </c>
      <c r="G770" s="35" t="s">
        <v>189</v>
      </c>
    </row>
    <row r="771" customFormat="false" ht="13.8" hidden="false" customHeight="false" outlineLevel="0" collapsed="false">
      <c r="A771" s="31" t="s">
        <v>259</v>
      </c>
      <c r="B771" s="32" t="n">
        <v>46219.56875</v>
      </c>
      <c r="C771" s="33" t="s">
        <v>162</v>
      </c>
      <c r="D771" s="33" t="s">
        <v>65</v>
      </c>
      <c r="E771" s="34" t="n">
        <v>281000</v>
      </c>
      <c r="F771" s="34" t="n">
        <v>31600</v>
      </c>
      <c r="G771" s="35" t="s">
        <v>189</v>
      </c>
    </row>
    <row r="772" customFormat="false" ht="13.8" hidden="false" customHeight="false" outlineLevel="0" collapsed="false">
      <c r="A772" s="31" t="s">
        <v>259</v>
      </c>
      <c r="B772" s="32" t="n">
        <v>46219.56875</v>
      </c>
      <c r="C772" s="33" t="s">
        <v>128</v>
      </c>
      <c r="D772" s="33" t="s">
        <v>75</v>
      </c>
      <c r="E772" s="34" t="n">
        <v>281300</v>
      </c>
      <c r="F772" s="34" t="n">
        <v>31640</v>
      </c>
      <c r="G772" s="35" t="s">
        <v>189</v>
      </c>
    </row>
    <row r="773" customFormat="false" ht="13.8" hidden="false" customHeight="false" outlineLevel="0" collapsed="false">
      <c r="A773" s="31" t="s">
        <v>259</v>
      </c>
      <c r="B773" s="32" t="n">
        <v>46219.56875</v>
      </c>
      <c r="C773" s="33" t="s">
        <v>131</v>
      </c>
      <c r="D773" s="33" t="s">
        <v>73</v>
      </c>
      <c r="E773" s="34" t="n">
        <v>281600</v>
      </c>
      <c r="F773" s="34" t="n">
        <v>31680</v>
      </c>
      <c r="G773" s="35" t="s">
        <v>189</v>
      </c>
    </row>
    <row r="774" customFormat="false" ht="13.8" hidden="false" customHeight="false" outlineLevel="0" collapsed="false">
      <c r="A774" s="31" t="s">
        <v>259</v>
      </c>
      <c r="B774" s="32" t="n">
        <v>46219.56875</v>
      </c>
      <c r="C774" s="33" t="s">
        <v>143</v>
      </c>
      <c r="D774" s="33" t="s">
        <v>75</v>
      </c>
      <c r="E774" s="34" t="n">
        <v>281900</v>
      </c>
      <c r="F774" s="34" t="n">
        <v>31720</v>
      </c>
      <c r="G774" s="35" t="s">
        <v>189</v>
      </c>
    </row>
    <row r="775" customFormat="false" ht="13.8" hidden="false" customHeight="false" outlineLevel="0" collapsed="false">
      <c r="A775" s="31" t="s">
        <v>259</v>
      </c>
      <c r="B775" s="32" t="n">
        <v>46219.56875</v>
      </c>
      <c r="C775" s="33" t="s">
        <v>129</v>
      </c>
      <c r="D775" s="33" t="s">
        <v>65</v>
      </c>
      <c r="E775" s="34" t="n">
        <v>282200</v>
      </c>
      <c r="F775" s="34" t="n">
        <v>31760</v>
      </c>
      <c r="G775" s="35" t="s">
        <v>189</v>
      </c>
    </row>
    <row r="776" customFormat="false" ht="13.8" hidden="false" customHeight="false" outlineLevel="0" collapsed="false">
      <c r="A776" s="31" t="s">
        <v>259</v>
      </c>
      <c r="B776" s="32" t="n">
        <v>46219.56875</v>
      </c>
      <c r="C776" s="33" t="s">
        <v>72</v>
      </c>
      <c r="D776" s="33" t="s">
        <v>65</v>
      </c>
      <c r="E776" s="34" t="n">
        <v>282500</v>
      </c>
      <c r="F776" s="34" t="n">
        <v>31800</v>
      </c>
      <c r="G776" s="35" t="s">
        <v>189</v>
      </c>
    </row>
    <row r="777" customFormat="false" ht="13.8" hidden="false" customHeight="false" outlineLevel="0" collapsed="false">
      <c r="A777" s="31" t="s">
        <v>259</v>
      </c>
      <c r="B777" s="32" t="n">
        <v>46219.56875</v>
      </c>
      <c r="C777" s="33" t="s">
        <v>127</v>
      </c>
      <c r="D777" s="33" t="s">
        <v>73</v>
      </c>
      <c r="E777" s="34" t="n">
        <v>282800</v>
      </c>
      <c r="F777" s="34" t="n">
        <v>31840</v>
      </c>
      <c r="G777" s="35" t="s">
        <v>189</v>
      </c>
    </row>
    <row r="778" customFormat="false" ht="13.8" hidden="false" customHeight="false" outlineLevel="0" collapsed="false">
      <c r="A778" s="31" t="s">
        <v>259</v>
      </c>
      <c r="B778" s="32" t="n">
        <v>46219.56875</v>
      </c>
      <c r="C778" s="33" t="s">
        <v>100</v>
      </c>
      <c r="D778" s="33" t="s">
        <v>69</v>
      </c>
      <c r="E778" s="34" t="n">
        <v>283100</v>
      </c>
      <c r="F778" s="34" t="n">
        <v>31880</v>
      </c>
      <c r="G778" s="35" t="s">
        <v>189</v>
      </c>
    </row>
    <row r="779" customFormat="false" ht="13.8" hidden="false" customHeight="false" outlineLevel="0" collapsed="false">
      <c r="A779" s="31" t="s">
        <v>259</v>
      </c>
      <c r="B779" s="32" t="n">
        <v>46219.56875</v>
      </c>
      <c r="C779" s="33" t="s">
        <v>168</v>
      </c>
      <c r="D779" s="33" t="s">
        <v>65</v>
      </c>
      <c r="E779" s="34" t="n">
        <v>283400</v>
      </c>
      <c r="F779" s="34" t="n">
        <v>31920</v>
      </c>
      <c r="G779" s="35" t="s">
        <v>189</v>
      </c>
    </row>
    <row r="780" customFormat="false" ht="13.8" hidden="false" customHeight="false" outlineLevel="0" collapsed="false">
      <c r="A780" s="31" t="s">
        <v>259</v>
      </c>
      <c r="B780" s="32" t="n">
        <v>46219.56875</v>
      </c>
      <c r="C780" s="33" t="s">
        <v>78</v>
      </c>
      <c r="D780" s="33" t="s">
        <v>69</v>
      </c>
      <c r="E780" s="34" t="n">
        <v>283700</v>
      </c>
      <c r="F780" s="34" t="n">
        <v>31960</v>
      </c>
      <c r="G780" s="35" t="s">
        <v>189</v>
      </c>
    </row>
    <row r="781" customFormat="false" ht="13.8" hidden="false" customHeight="false" outlineLevel="0" collapsed="false">
      <c r="A781" s="31" t="s">
        <v>259</v>
      </c>
      <c r="B781" s="32" t="n">
        <v>46219.56875</v>
      </c>
      <c r="C781" s="33" t="s">
        <v>119</v>
      </c>
      <c r="D781" s="33" t="s">
        <v>73</v>
      </c>
      <c r="E781" s="34" t="n">
        <v>284000</v>
      </c>
      <c r="F781" s="34" t="n">
        <v>32000</v>
      </c>
      <c r="G781" s="35" t="s">
        <v>189</v>
      </c>
    </row>
    <row r="782" customFormat="false" ht="13.8" hidden="false" customHeight="false" outlineLevel="0" collapsed="false">
      <c r="A782" s="31" t="s">
        <v>259</v>
      </c>
      <c r="B782" s="32" t="n">
        <v>46219.56875</v>
      </c>
      <c r="C782" s="33" t="s">
        <v>88</v>
      </c>
      <c r="D782" s="33" t="s">
        <v>73</v>
      </c>
      <c r="E782" s="34" t="n">
        <v>284300</v>
      </c>
      <c r="F782" s="34" t="n">
        <v>32040</v>
      </c>
      <c r="G782" s="35" t="s">
        <v>189</v>
      </c>
    </row>
    <row r="783" customFormat="false" ht="13.8" hidden="false" customHeight="false" outlineLevel="0" collapsed="false">
      <c r="A783" s="31" t="s">
        <v>259</v>
      </c>
      <c r="B783" s="32" t="n">
        <v>46219.56875</v>
      </c>
      <c r="C783" s="33" t="s">
        <v>85</v>
      </c>
      <c r="D783" s="33" t="s">
        <v>73</v>
      </c>
      <c r="E783" s="34" t="n">
        <v>284600</v>
      </c>
      <c r="F783" s="34" t="n">
        <v>32080</v>
      </c>
      <c r="G783" s="35" t="s">
        <v>189</v>
      </c>
    </row>
    <row r="784" customFormat="false" ht="13.8" hidden="false" customHeight="false" outlineLevel="0" collapsed="false">
      <c r="A784" s="31" t="s">
        <v>259</v>
      </c>
      <c r="B784" s="32" t="n">
        <v>46219.56875</v>
      </c>
      <c r="C784" s="33" t="s">
        <v>181</v>
      </c>
      <c r="D784" s="33" t="s">
        <v>75</v>
      </c>
      <c r="E784" s="34" t="n">
        <v>284900</v>
      </c>
      <c r="F784" s="34" t="n">
        <v>32120</v>
      </c>
      <c r="G784" s="35" t="s">
        <v>189</v>
      </c>
    </row>
    <row r="785" customFormat="false" ht="13.8" hidden="false" customHeight="false" outlineLevel="0" collapsed="false">
      <c r="A785" s="31" t="s">
        <v>259</v>
      </c>
      <c r="B785" s="32" t="n">
        <v>46219.56875</v>
      </c>
      <c r="C785" s="33" t="s">
        <v>105</v>
      </c>
      <c r="D785" s="33" t="s">
        <v>73</v>
      </c>
      <c r="E785" s="34" t="n">
        <v>285200</v>
      </c>
      <c r="F785" s="34" t="n">
        <v>32160</v>
      </c>
      <c r="G785" s="35" t="s">
        <v>189</v>
      </c>
    </row>
    <row r="786" customFormat="false" ht="13.8" hidden="false" customHeight="false" outlineLevel="0" collapsed="false">
      <c r="A786" s="31" t="s">
        <v>259</v>
      </c>
      <c r="B786" s="32" t="n">
        <v>46219.56875</v>
      </c>
      <c r="C786" s="33" t="s">
        <v>105</v>
      </c>
      <c r="D786" s="33" t="s">
        <v>75</v>
      </c>
      <c r="E786" s="34" t="n">
        <v>285500</v>
      </c>
      <c r="F786" s="34" t="n">
        <v>32200</v>
      </c>
      <c r="G786" s="35" t="s">
        <v>189</v>
      </c>
    </row>
    <row r="787" customFormat="false" ht="13.8" hidden="false" customHeight="false" outlineLevel="0" collapsed="false">
      <c r="A787" s="31" t="s">
        <v>259</v>
      </c>
      <c r="B787" s="32" t="n">
        <v>46219.56875</v>
      </c>
      <c r="C787" s="33" t="s">
        <v>157</v>
      </c>
      <c r="D787" s="33" t="s">
        <v>65</v>
      </c>
      <c r="E787" s="34" t="n">
        <v>285800</v>
      </c>
      <c r="F787" s="34" t="n">
        <v>32240</v>
      </c>
      <c r="G787" s="35" t="s">
        <v>189</v>
      </c>
    </row>
    <row r="788" customFormat="false" ht="13.8" hidden="false" customHeight="false" outlineLevel="0" collapsed="false">
      <c r="A788" s="31" t="s">
        <v>259</v>
      </c>
      <c r="B788" s="32" t="n">
        <v>46219.56875</v>
      </c>
      <c r="C788" s="33" t="s">
        <v>86</v>
      </c>
      <c r="D788" s="33" t="s">
        <v>65</v>
      </c>
      <c r="E788" s="34" t="n">
        <v>286100</v>
      </c>
      <c r="F788" s="34" t="n">
        <v>32280</v>
      </c>
      <c r="G788" s="35" t="s">
        <v>189</v>
      </c>
    </row>
    <row r="789" customFormat="false" ht="13.8" hidden="false" customHeight="false" outlineLevel="0" collapsed="false">
      <c r="A789" s="31" t="s">
        <v>259</v>
      </c>
      <c r="B789" s="32" t="n">
        <v>46219.56875</v>
      </c>
      <c r="C789" s="33" t="s">
        <v>77</v>
      </c>
      <c r="D789" s="33" t="s">
        <v>73</v>
      </c>
      <c r="E789" s="34" t="n">
        <v>286400</v>
      </c>
      <c r="F789" s="34" t="n">
        <v>32320</v>
      </c>
      <c r="G789" s="35" t="s">
        <v>189</v>
      </c>
    </row>
    <row r="790" customFormat="false" ht="13.8" hidden="false" customHeight="false" outlineLevel="0" collapsed="false">
      <c r="A790" s="31" t="s">
        <v>259</v>
      </c>
      <c r="B790" s="32" t="n">
        <v>46219.56875</v>
      </c>
      <c r="C790" s="33" t="s">
        <v>118</v>
      </c>
      <c r="D790" s="33" t="s">
        <v>69</v>
      </c>
      <c r="E790" s="34" t="n">
        <v>286700</v>
      </c>
      <c r="F790" s="34" t="n">
        <v>32360</v>
      </c>
      <c r="G790" s="35" t="s">
        <v>189</v>
      </c>
    </row>
    <row r="791" customFormat="false" ht="13.8" hidden="false" customHeight="false" outlineLevel="0" collapsed="false">
      <c r="A791" s="31" t="s">
        <v>259</v>
      </c>
      <c r="B791" s="32" t="n">
        <v>46219.56875</v>
      </c>
      <c r="C791" s="33" t="s">
        <v>150</v>
      </c>
      <c r="D791" s="33" t="s">
        <v>65</v>
      </c>
      <c r="E791" s="34" t="n">
        <v>287000</v>
      </c>
      <c r="F791" s="34" t="n">
        <v>32400</v>
      </c>
      <c r="G791" s="35" t="s">
        <v>189</v>
      </c>
    </row>
    <row r="792" customFormat="false" ht="13.8" hidden="false" customHeight="false" outlineLevel="0" collapsed="false">
      <c r="A792" s="31" t="s">
        <v>259</v>
      </c>
      <c r="B792" s="32" t="n">
        <v>46219.56875</v>
      </c>
      <c r="C792" s="33" t="s">
        <v>90</v>
      </c>
      <c r="D792" s="33" t="s">
        <v>69</v>
      </c>
      <c r="E792" s="34" t="n">
        <v>287300</v>
      </c>
      <c r="F792" s="34" t="n">
        <v>32440</v>
      </c>
      <c r="G792" s="35" t="s">
        <v>189</v>
      </c>
    </row>
    <row r="793" customFormat="false" ht="13.8" hidden="false" customHeight="false" outlineLevel="0" collapsed="false">
      <c r="A793" s="31" t="s">
        <v>259</v>
      </c>
      <c r="B793" s="32" t="n">
        <v>46219.56875</v>
      </c>
      <c r="C793" s="33" t="s">
        <v>183</v>
      </c>
      <c r="D793" s="33" t="s">
        <v>73</v>
      </c>
      <c r="E793" s="34" t="n">
        <v>287600</v>
      </c>
      <c r="F793" s="34" t="n">
        <v>32480</v>
      </c>
      <c r="G793" s="35" t="s">
        <v>189</v>
      </c>
    </row>
    <row r="794" customFormat="false" ht="13.8" hidden="false" customHeight="false" outlineLevel="0" collapsed="false">
      <c r="A794" s="31" t="s">
        <v>259</v>
      </c>
      <c r="B794" s="32" t="n">
        <v>46219.56875</v>
      </c>
      <c r="C794" s="33" t="s">
        <v>104</v>
      </c>
      <c r="D794" s="33" t="s">
        <v>73</v>
      </c>
      <c r="E794" s="34" t="n">
        <v>287900</v>
      </c>
      <c r="F794" s="34" t="n">
        <v>32520</v>
      </c>
      <c r="G794" s="35" t="s">
        <v>189</v>
      </c>
    </row>
    <row r="795" customFormat="false" ht="13.8" hidden="false" customHeight="false" outlineLevel="0" collapsed="false">
      <c r="A795" s="31" t="s">
        <v>259</v>
      </c>
      <c r="B795" s="32" t="n">
        <v>46219.56875</v>
      </c>
      <c r="C795" s="33" t="s">
        <v>143</v>
      </c>
      <c r="D795" s="33" t="s">
        <v>65</v>
      </c>
      <c r="E795" s="34" t="n">
        <v>288200</v>
      </c>
      <c r="F795" s="34" t="n">
        <v>32560</v>
      </c>
      <c r="G795" s="35" t="s">
        <v>189</v>
      </c>
    </row>
    <row r="796" customFormat="false" ht="13.8" hidden="false" customHeight="false" outlineLevel="0" collapsed="false">
      <c r="A796" s="31" t="s">
        <v>259</v>
      </c>
      <c r="B796" s="32" t="n">
        <v>46219.56875</v>
      </c>
      <c r="C796" s="33" t="s">
        <v>159</v>
      </c>
      <c r="D796" s="33" t="s">
        <v>75</v>
      </c>
      <c r="E796" s="34" t="n">
        <v>288500</v>
      </c>
      <c r="F796" s="34" t="n">
        <v>32600</v>
      </c>
      <c r="G796" s="35" t="s">
        <v>189</v>
      </c>
    </row>
    <row r="797" customFormat="false" ht="13.8" hidden="false" customHeight="false" outlineLevel="0" collapsed="false">
      <c r="A797" s="31" t="s">
        <v>259</v>
      </c>
      <c r="B797" s="32" t="n">
        <v>46219.56875</v>
      </c>
      <c r="C797" s="33" t="s">
        <v>179</v>
      </c>
      <c r="D797" s="33" t="s">
        <v>73</v>
      </c>
      <c r="E797" s="34" t="n">
        <v>288800</v>
      </c>
      <c r="F797" s="34" t="n">
        <v>32640</v>
      </c>
      <c r="G797" s="35" t="s">
        <v>189</v>
      </c>
    </row>
    <row r="798" customFormat="false" ht="13.8" hidden="false" customHeight="false" outlineLevel="0" collapsed="false">
      <c r="A798" s="31" t="s">
        <v>259</v>
      </c>
      <c r="B798" s="32" t="n">
        <v>46219.56875</v>
      </c>
      <c r="C798" s="33" t="s">
        <v>129</v>
      </c>
      <c r="D798" s="33" t="s">
        <v>75</v>
      </c>
      <c r="E798" s="34" t="n">
        <v>289100</v>
      </c>
      <c r="F798" s="34" t="n">
        <v>32680</v>
      </c>
      <c r="G798" s="35" t="s">
        <v>189</v>
      </c>
    </row>
    <row r="799" customFormat="false" ht="13.8" hidden="false" customHeight="false" outlineLevel="0" collapsed="false">
      <c r="A799" s="31" t="s">
        <v>259</v>
      </c>
      <c r="B799" s="32" t="n">
        <v>46219.56875</v>
      </c>
      <c r="C799" s="33" t="s">
        <v>137</v>
      </c>
      <c r="D799" s="33" t="s">
        <v>65</v>
      </c>
      <c r="E799" s="34" t="n">
        <v>289400</v>
      </c>
      <c r="F799" s="34" t="n">
        <v>32720</v>
      </c>
      <c r="G799" s="35" t="s">
        <v>189</v>
      </c>
    </row>
    <row r="800" customFormat="false" ht="13.8" hidden="false" customHeight="false" outlineLevel="0" collapsed="false">
      <c r="A800" s="31" t="s">
        <v>259</v>
      </c>
      <c r="B800" s="32" t="n">
        <v>46219.56875</v>
      </c>
      <c r="C800" s="33" t="s">
        <v>97</v>
      </c>
      <c r="D800" s="33" t="s">
        <v>65</v>
      </c>
      <c r="E800" s="34" t="n">
        <v>289700</v>
      </c>
      <c r="F800" s="34" t="n">
        <v>32760</v>
      </c>
      <c r="G800" s="35" t="s">
        <v>189</v>
      </c>
    </row>
    <row r="801" customFormat="false" ht="13.8" hidden="false" customHeight="false" outlineLevel="0" collapsed="false">
      <c r="A801" s="31" t="s">
        <v>259</v>
      </c>
      <c r="B801" s="32" t="n">
        <v>46219.56875</v>
      </c>
      <c r="C801" s="33" t="s">
        <v>162</v>
      </c>
      <c r="D801" s="33" t="s">
        <v>73</v>
      </c>
      <c r="E801" s="34" t="n">
        <v>290000</v>
      </c>
      <c r="F801" s="34" t="n">
        <v>32800</v>
      </c>
      <c r="G801" s="35" t="s">
        <v>189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8.79"/>
    <col collapsed="false" customWidth="true" hidden="false" outlineLevel="0" max="2" min="2" style="0" width="25.31"/>
    <col collapsed="false" customWidth="true" hidden="false" outlineLevel="0" max="3" min="3" style="0" width="17.66"/>
    <col collapsed="false" customWidth="true" hidden="false" outlineLevel="0" max="4" min="4" style="0" width="17.79"/>
    <col collapsed="false" customWidth="true" hidden="false" outlineLevel="0" max="5" min="5" style="0" width="18.07"/>
    <col collapsed="false" customWidth="true" hidden="false" outlineLevel="0" max="6" min="6" style="0" width="20.02"/>
    <col collapsed="false" customWidth="true" hidden="false" outlineLevel="0" max="7" min="7" style="0" width="16.96"/>
  </cols>
  <sheetData>
    <row r="1" customFormat="false" ht="13.8" hidden="false" customHeight="false" outlineLevel="0" collapsed="false">
      <c r="A1" s="30" t="s">
        <v>257</v>
      </c>
      <c r="B1" s="30" t="s">
        <v>57</v>
      </c>
      <c r="C1" s="30" t="s">
        <v>58</v>
      </c>
      <c r="D1" s="30" t="s">
        <v>59</v>
      </c>
      <c r="E1" s="30" t="s">
        <v>60</v>
      </c>
      <c r="F1" s="30" t="s">
        <v>61</v>
      </c>
      <c r="G1" s="30" t="s">
        <v>62</v>
      </c>
    </row>
    <row r="2" customFormat="false" ht="13.8" hidden="false" customHeight="false" outlineLevel="0" collapsed="false">
      <c r="A2" s="31" t="s">
        <v>260</v>
      </c>
      <c r="B2" s="32" t="n">
        <v>46219.56875</v>
      </c>
      <c r="C2" s="33" t="s">
        <v>150</v>
      </c>
      <c r="D2" s="33" t="s">
        <v>65</v>
      </c>
      <c r="E2" s="34" t="n">
        <v>55300</v>
      </c>
      <c r="F2" s="34" t="n">
        <v>840</v>
      </c>
      <c r="G2" s="35" t="s">
        <v>190</v>
      </c>
    </row>
    <row r="3" customFormat="false" ht="13.8" hidden="false" customHeight="false" outlineLevel="0" collapsed="false">
      <c r="A3" s="31" t="s">
        <v>260</v>
      </c>
      <c r="B3" s="32" t="n">
        <v>46219.56875</v>
      </c>
      <c r="C3" s="33" t="s">
        <v>88</v>
      </c>
      <c r="D3" s="33" t="s">
        <v>65</v>
      </c>
      <c r="E3" s="34" t="n">
        <v>55600</v>
      </c>
      <c r="F3" s="34" t="n">
        <v>880</v>
      </c>
      <c r="G3" s="35" t="s">
        <v>190</v>
      </c>
    </row>
    <row r="4" customFormat="false" ht="13.8" hidden="false" customHeight="false" outlineLevel="0" collapsed="false">
      <c r="A4" s="31" t="s">
        <v>260</v>
      </c>
      <c r="B4" s="32" t="n">
        <v>46219.56875</v>
      </c>
      <c r="C4" s="33" t="s">
        <v>167</v>
      </c>
      <c r="D4" s="33" t="s">
        <v>65</v>
      </c>
      <c r="E4" s="34" t="n">
        <v>55900</v>
      </c>
      <c r="F4" s="34" t="n">
        <v>920</v>
      </c>
      <c r="G4" s="35" t="s">
        <v>190</v>
      </c>
    </row>
    <row r="5" customFormat="false" ht="13.8" hidden="false" customHeight="false" outlineLevel="0" collapsed="false">
      <c r="A5" s="31" t="s">
        <v>260</v>
      </c>
      <c r="B5" s="32" t="n">
        <v>46219.56875</v>
      </c>
      <c r="C5" s="33" t="s">
        <v>68</v>
      </c>
      <c r="D5" s="33" t="s">
        <v>65</v>
      </c>
      <c r="E5" s="34" t="n">
        <v>56200</v>
      </c>
      <c r="F5" s="34" t="n">
        <v>960</v>
      </c>
      <c r="G5" s="35" t="s">
        <v>190</v>
      </c>
    </row>
    <row r="6" customFormat="false" ht="13.8" hidden="false" customHeight="false" outlineLevel="0" collapsed="false">
      <c r="A6" s="31" t="s">
        <v>260</v>
      </c>
      <c r="B6" s="32" t="n">
        <v>46219.56875</v>
      </c>
      <c r="C6" s="33" t="s">
        <v>117</v>
      </c>
      <c r="D6" s="33" t="s">
        <v>73</v>
      </c>
      <c r="E6" s="34" t="n">
        <v>56500</v>
      </c>
      <c r="F6" s="34" t="n">
        <v>1000</v>
      </c>
      <c r="G6" s="35" t="s">
        <v>190</v>
      </c>
    </row>
    <row r="7" customFormat="false" ht="13.8" hidden="false" customHeight="false" outlineLevel="0" collapsed="false">
      <c r="A7" s="31" t="s">
        <v>260</v>
      </c>
      <c r="B7" s="32" t="n">
        <v>46219.56875</v>
      </c>
      <c r="C7" s="33" t="s">
        <v>94</v>
      </c>
      <c r="D7" s="33" t="s">
        <v>73</v>
      </c>
      <c r="E7" s="34" t="n">
        <v>56800</v>
      </c>
      <c r="F7" s="34" t="n">
        <v>1040</v>
      </c>
      <c r="G7" s="35" t="s">
        <v>190</v>
      </c>
    </row>
    <row r="8" customFormat="false" ht="13.8" hidden="false" customHeight="false" outlineLevel="0" collapsed="false">
      <c r="A8" s="31" t="s">
        <v>260</v>
      </c>
      <c r="B8" s="32" t="n">
        <v>46219.56875</v>
      </c>
      <c r="C8" s="33" t="s">
        <v>103</v>
      </c>
      <c r="D8" s="33" t="s">
        <v>69</v>
      </c>
      <c r="E8" s="34" t="n">
        <v>57100</v>
      </c>
      <c r="F8" s="34" t="n">
        <v>1080</v>
      </c>
      <c r="G8" s="35" t="s">
        <v>190</v>
      </c>
    </row>
    <row r="9" customFormat="false" ht="13.8" hidden="false" customHeight="false" outlineLevel="0" collapsed="false">
      <c r="A9" s="31" t="s">
        <v>260</v>
      </c>
      <c r="B9" s="32" t="n">
        <v>46219.56875</v>
      </c>
      <c r="C9" s="33" t="s">
        <v>173</v>
      </c>
      <c r="D9" s="33" t="s">
        <v>65</v>
      </c>
      <c r="E9" s="34" t="n">
        <v>57400</v>
      </c>
      <c r="F9" s="34" t="n">
        <v>1120</v>
      </c>
      <c r="G9" s="35" t="s">
        <v>190</v>
      </c>
    </row>
    <row r="10" customFormat="false" ht="13.8" hidden="false" customHeight="false" outlineLevel="0" collapsed="false">
      <c r="A10" s="31" t="s">
        <v>260</v>
      </c>
      <c r="B10" s="32" t="n">
        <v>46219.56875</v>
      </c>
      <c r="C10" s="33" t="s">
        <v>144</v>
      </c>
      <c r="D10" s="33" t="s">
        <v>65</v>
      </c>
      <c r="E10" s="34" t="n">
        <v>57700</v>
      </c>
      <c r="F10" s="34" t="n">
        <v>1160</v>
      </c>
      <c r="G10" s="35" t="s">
        <v>190</v>
      </c>
    </row>
    <row r="11" customFormat="false" ht="13.8" hidden="false" customHeight="false" outlineLevel="0" collapsed="false">
      <c r="A11" s="31" t="s">
        <v>260</v>
      </c>
      <c r="B11" s="32" t="n">
        <v>46219.56875</v>
      </c>
      <c r="C11" s="33" t="s">
        <v>118</v>
      </c>
      <c r="D11" s="33" t="s">
        <v>75</v>
      </c>
      <c r="E11" s="34" t="n">
        <v>58000</v>
      </c>
      <c r="F11" s="34" t="n">
        <v>1200</v>
      </c>
      <c r="G11" s="35" t="s">
        <v>190</v>
      </c>
    </row>
    <row r="12" customFormat="false" ht="13.8" hidden="false" customHeight="false" outlineLevel="0" collapsed="false">
      <c r="A12" s="31" t="s">
        <v>260</v>
      </c>
      <c r="B12" s="32" t="n">
        <v>46219.56875</v>
      </c>
      <c r="C12" s="33" t="s">
        <v>168</v>
      </c>
      <c r="D12" s="33" t="s">
        <v>73</v>
      </c>
      <c r="E12" s="34" t="n">
        <v>58300</v>
      </c>
      <c r="F12" s="34" t="n">
        <v>1240</v>
      </c>
      <c r="G12" s="35" t="s">
        <v>190</v>
      </c>
    </row>
    <row r="13" customFormat="false" ht="13.8" hidden="false" customHeight="false" outlineLevel="0" collapsed="false">
      <c r="A13" s="31" t="s">
        <v>260</v>
      </c>
      <c r="B13" s="32" t="n">
        <v>46219.56875</v>
      </c>
      <c r="C13" s="33" t="s">
        <v>169</v>
      </c>
      <c r="D13" s="33" t="s">
        <v>65</v>
      </c>
      <c r="E13" s="34" t="n">
        <v>58600</v>
      </c>
      <c r="F13" s="34" t="n">
        <v>1280</v>
      </c>
      <c r="G13" s="35" t="s">
        <v>190</v>
      </c>
    </row>
    <row r="14" customFormat="false" ht="13.8" hidden="false" customHeight="false" outlineLevel="0" collapsed="false">
      <c r="A14" s="31" t="s">
        <v>260</v>
      </c>
      <c r="B14" s="32" t="n">
        <v>46219.56875</v>
      </c>
      <c r="C14" s="33" t="s">
        <v>145</v>
      </c>
      <c r="D14" s="33" t="s">
        <v>73</v>
      </c>
      <c r="E14" s="34" t="n">
        <v>58900</v>
      </c>
      <c r="F14" s="34" t="n">
        <v>1320</v>
      </c>
      <c r="G14" s="35" t="s">
        <v>190</v>
      </c>
    </row>
    <row r="15" customFormat="false" ht="13.8" hidden="false" customHeight="false" outlineLevel="0" collapsed="false">
      <c r="A15" s="31" t="s">
        <v>260</v>
      </c>
      <c r="B15" s="32" t="n">
        <v>46219.56875</v>
      </c>
      <c r="C15" s="33" t="s">
        <v>104</v>
      </c>
      <c r="D15" s="33" t="s">
        <v>65</v>
      </c>
      <c r="E15" s="34" t="n">
        <v>59200</v>
      </c>
      <c r="F15" s="34" t="n">
        <v>1360</v>
      </c>
      <c r="G15" s="35" t="s">
        <v>190</v>
      </c>
    </row>
    <row r="16" customFormat="false" ht="13.8" hidden="false" customHeight="false" outlineLevel="0" collapsed="false">
      <c r="A16" s="31" t="s">
        <v>260</v>
      </c>
      <c r="B16" s="32" t="n">
        <v>46219.56875</v>
      </c>
      <c r="C16" s="33" t="s">
        <v>169</v>
      </c>
      <c r="D16" s="33" t="s">
        <v>75</v>
      </c>
      <c r="E16" s="34" t="n">
        <v>59500</v>
      </c>
      <c r="F16" s="34" t="n">
        <v>1400</v>
      </c>
      <c r="G16" s="35" t="s">
        <v>190</v>
      </c>
    </row>
    <row r="17" customFormat="false" ht="13.8" hidden="false" customHeight="false" outlineLevel="0" collapsed="false">
      <c r="A17" s="31" t="s">
        <v>260</v>
      </c>
      <c r="B17" s="32" t="n">
        <v>46219.56875</v>
      </c>
      <c r="C17" s="33" t="s">
        <v>112</v>
      </c>
      <c r="D17" s="33" t="s">
        <v>65</v>
      </c>
      <c r="E17" s="34" t="n">
        <v>59800</v>
      </c>
      <c r="F17" s="34" t="n">
        <v>1440</v>
      </c>
      <c r="G17" s="35" t="s">
        <v>190</v>
      </c>
    </row>
    <row r="18" customFormat="false" ht="13.8" hidden="false" customHeight="false" outlineLevel="0" collapsed="false">
      <c r="A18" s="31" t="s">
        <v>260</v>
      </c>
      <c r="B18" s="32" t="n">
        <v>46219.56875</v>
      </c>
      <c r="C18" s="33" t="s">
        <v>105</v>
      </c>
      <c r="D18" s="33" t="s">
        <v>65</v>
      </c>
      <c r="E18" s="34" t="n">
        <v>60100</v>
      </c>
      <c r="F18" s="34" t="n">
        <v>1480</v>
      </c>
      <c r="G18" s="35" t="s">
        <v>190</v>
      </c>
    </row>
    <row r="19" customFormat="false" ht="13.8" hidden="false" customHeight="false" outlineLevel="0" collapsed="false">
      <c r="A19" s="31" t="s">
        <v>260</v>
      </c>
      <c r="B19" s="32" t="n">
        <v>46219.56875</v>
      </c>
      <c r="C19" s="33" t="s">
        <v>141</v>
      </c>
      <c r="D19" s="33" t="s">
        <v>73</v>
      </c>
      <c r="E19" s="34" t="n">
        <v>60400</v>
      </c>
      <c r="F19" s="34" t="n">
        <v>1520</v>
      </c>
      <c r="G19" s="35" t="s">
        <v>190</v>
      </c>
    </row>
    <row r="20" customFormat="false" ht="13.8" hidden="false" customHeight="false" outlineLevel="0" collapsed="false">
      <c r="A20" s="31" t="s">
        <v>260</v>
      </c>
      <c r="B20" s="32" t="n">
        <v>46219.56875</v>
      </c>
      <c r="C20" s="33" t="s">
        <v>170</v>
      </c>
      <c r="D20" s="33" t="s">
        <v>65</v>
      </c>
      <c r="E20" s="34" t="n">
        <v>60700</v>
      </c>
      <c r="F20" s="34" t="n">
        <v>1560</v>
      </c>
      <c r="G20" s="35" t="s">
        <v>190</v>
      </c>
    </row>
    <row r="21" customFormat="false" ht="13.8" hidden="false" customHeight="false" outlineLevel="0" collapsed="false">
      <c r="A21" s="31" t="s">
        <v>260</v>
      </c>
      <c r="B21" s="32" t="n">
        <v>46219.56875</v>
      </c>
      <c r="C21" s="33" t="s">
        <v>158</v>
      </c>
      <c r="D21" s="33" t="s">
        <v>65</v>
      </c>
      <c r="E21" s="34" t="n">
        <v>61000</v>
      </c>
      <c r="F21" s="34" t="n">
        <v>1600</v>
      </c>
      <c r="G21" s="35" t="s">
        <v>190</v>
      </c>
    </row>
    <row r="22" customFormat="false" ht="13.8" hidden="false" customHeight="false" outlineLevel="0" collapsed="false">
      <c r="A22" s="31" t="s">
        <v>260</v>
      </c>
      <c r="B22" s="32" t="n">
        <v>46219.56875</v>
      </c>
      <c r="C22" s="33" t="s">
        <v>118</v>
      </c>
      <c r="D22" s="33" t="s">
        <v>73</v>
      </c>
      <c r="E22" s="34" t="n">
        <v>61300</v>
      </c>
      <c r="F22" s="34" t="n">
        <v>1640</v>
      </c>
      <c r="G22" s="35" t="s">
        <v>190</v>
      </c>
    </row>
    <row r="23" customFormat="false" ht="13.8" hidden="false" customHeight="false" outlineLevel="0" collapsed="false">
      <c r="A23" s="31" t="s">
        <v>260</v>
      </c>
      <c r="B23" s="32" t="n">
        <v>46219.56875</v>
      </c>
      <c r="C23" s="33" t="s">
        <v>142</v>
      </c>
      <c r="D23" s="33" t="s">
        <v>75</v>
      </c>
      <c r="E23" s="34" t="n">
        <v>61600</v>
      </c>
      <c r="F23" s="34" t="n">
        <v>1680</v>
      </c>
      <c r="G23" s="35" t="s">
        <v>190</v>
      </c>
    </row>
    <row r="24" customFormat="false" ht="13.8" hidden="false" customHeight="false" outlineLevel="0" collapsed="false">
      <c r="A24" s="31" t="s">
        <v>260</v>
      </c>
      <c r="B24" s="32" t="n">
        <v>46219.56875</v>
      </c>
      <c r="C24" s="33" t="s">
        <v>155</v>
      </c>
      <c r="D24" s="33" t="s">
        <v>65</v>
      </c>
      <c r="E24" s="34" t="n">
        <v>61900</v>
      </c>
      <c r="F24" s="34" t="n">
        <v>1720</v>
      </c>
      <c r="G24" s="35" t="s">
        <v>190</v>
      </c>
    </row>
    <row r="25" customFormat="false" ht="13.8" hidden="false" customHeight="false" outlineLevel="0" collapsed="false">
      <c r="A25" s="31" t="s">
        <v>260</v>
      </c>
      <c r="B25" s="32" t="n">
        <v>46219.56875</v>
      </c>
      <c r="C25" s="33" t="s">
        <v>151</v>
      </c>
      <c r="D25" s="33" t="s">
        <v>65</v>
      </c>
      <c r="E25" s="34" t="n">
        <v>62200</v>
      </c>
      <c r="F25" s="34" t="n">
        <v>1760</v>
      </c>
      <c r="G25" s="35" t="s">
        <v>190</v>
      </c>
    </row>
    <row r="26" customFormat="false" ht="13.8" hidden="false" customHeight="false" outlineLevel="0" collapsed="false">
      <c r="A26" s="31" t="s">
        <v>260</v>
      </c>
      <c r="B26" s="32" t="n">
        <v>46219.56875</v>
      </c>
      <c r="C26" s="33" t="s">
        <v>140</v>
      </c>
      <c r="D26" s="33" t="s">
        <v>65</v>
      </c>
      <c r="E26" s="34" t="n">
        <v>62500</v>
      </c>
      <c r="F26" s="34" t="n">
        <v>1800</v>
      </c>
      <c r="G26" s="35" t="s">
        <v>190</v>
      </c>
    </row>
    <row r="27" customFormat="false" ht="13.8" hidden="false" customHeight="false" outlineLevel="0" collapsed="false">
      <c r="A27" s="31" t="s">
        <v>260</v>
      </c>
      <c r="B27" s="32" t="n">
        <v>46219.56875</v>
      </c>
      <c r="C27" s="33" t="s">
        <v>116</v>
      </c>
      <c r="D27" s="33" t="s">
        <v>65</v>
      </c>
      <c r="E27" s="34" t="n">
        <v>62800</v>
      </c>
      <c r="F27" s="34" t="n">
        <v>1840</v>
      </c>
      <c r="G27" s="35" t="s">
        <v>190</v>
      </c>
    </row>
    <row r="28" customFormat="false" ht="13.8" hidden="false" customHeight="false" outlineLevel="0" collapsed="false">
      <c r="A28" s="31" t="s">
        <v>260</v>
      </c>
      <c r="B28" s="32" t="n">
        <v>46219.56875</v>
      </c>
      <c r="C28" s="33" t="s">
        <v>91</v>
      </c>
      <c r="D28" s="33" t="s">
        <v>73</v>
      </c>
      <c r="E28" s="34" t="n">
        <v>63100</v>
      </c>
      <c r="F28" s="34" t="n">
        <v>1880</v>
      </c>
      <c r="G28" s="35" t="s">
        <v>190</v>
      </c>
    </row>
    <row r="29" customFormat="false" ht="13.8" hidden="false" customHeight="false" outlineLevel="0" collapsed="false">
      <c r="A29" s="31" t="s">
        <v>260</v>
      </c>
      <c r="B29" s="32" t="n">
        <v>46219.56875</v>
      </c>
      <c r="C29" s="33" t="s">
        <v>87</v>
      </c>
      <c r="D29" s="33" t="s">
        <v>65</v>
      </c>
      <c r="E29" s="34" t="n">
        <v>63400</v>
      </c>
      <c r="F29" s="34" t="n">
        <v>1920</v>
      </c>
      <c r="G29" s="35" t="s">
        <v>190</v>
      </c>
    </row>
    <row r="30" customFormat="false" ht="13.8" hidden="false" customHeight="false" outlineLevel="0" collapsed="false">
      <c r="A30" s="31" t="s">
        <v>260</v>
      </c>
      <c r="B30" s="32" t="n">
        <v>46219.56875</v>
      </c>
      <c r="C30" s="33" t="s">
        <v>85</v>
      </c>
      <c r="D30" s="33" t="s">
        <v>73</v>
      </c>
      <c r="E30" s="34" t="n">
        <v>63700</v>
      </c>
      <c r="F30" s="34" t="n">
        <v>1960</v>
      </c>
      <c r="G30" s="35" t="s">
        <v>190</v>
      </c>
    </row>
    <row r="31" customFormat="false" ht="13.8" hidden="false" customHeight="false" outlineLevel="0" collapsed="false">
      <c r="A31" s="31" t="s">
        <v>260</v>
      </c>
      <c r="B31" s="32" t="n">
        <v>46219.56875</v>
      </c>
      <c r="C31" s="33" t="s">
        <v>96</v>
      </c>
      <c r="D31" s="33" t="s">
        <v>73</v>
      </c>
      <c r="E31" s="34" t="n">
        <v>64000</v>
      </c>
      <c r="F31" s="34" t="n">
        <v>2000</v>
      </c>
      <c r="G31" s="35" t="s">
        <v>190</v>
      </c>
    </row>
    <row r="32" customFormat="false" ht="13.8" hidden="false" customHeight="false" outlineLevel="0" collapsed="false">
      <c r="A32" s="31" t="s">
        <v>260</v>
      </c>
      <c r="B32" s="32" t="n">
        <v>46219.56875</v>
      </c>
      <c r="C32" s="33" t="s">
        <v>94</v>
      </c>
      <c r="D32" s="33" t="s">
        <v>75</v>
      </c>
      <c r="E32" s="34" t="n">
        <v>64300</v>
      </c>
      <c r="F32" s="34" t="n">
        <v>2040</v>
      </c>
      <c r="G32" s="35" t="s">
        <v>190</v>
      </c>
    </row>
    <row r="33" customFormat="false" ht="13.8" hidden="false" customHeight="false" outlineLevel="0" collapsed="false">
      <c r="A33" s="31" t="s">
        <v>260</v>
      </c>
      <c r="B33" s="32" t="n">
        <v>46219.56875</v>
      </c>
      <c r="C33" s="33" t="s">
        <v>138</v>
      </c>
      <c r="D33" s="33" t="s">
        <v>65</v>
      </c>
      <c r="E33" s="34" t="n">
        <v>64600</v>
      </c>
      <c r="F33" s="34" t="n">
        <v>2080</v>
      </c>
      <c r="G33" s="35" t="s">
        <v>190</v>
      </c>
    </row>
    <row r="34" customFormat="false" ht="13.8" hidden="false" customHeight="false" outlineLevel="0" collapsed="false">
      <c r="A34" s="31" t="s">
        <v>260</v>
      </c>
      <c r="B34" s="32" t="n">
        <v>46219.56875</v>
      </c>
      <c r="C34" s="33" t="s">
        <v>168</v>
      </c>
      <c r="D34" s="33" t="s">
        <v>65</v>
      </c>
      <c r="E34" s="34" t="n">
        <v>64900</v>
      </c>
      <c r="F34" s="34" t="n">
        <v>2120</v>
      </c>
      <c r="G34" s="35" t="s">
        <v>190</v>
      </c>
    </row>
    <row r="35" customFormat="false" ht="13.8" hidden="false" customHeight="false" outlineLevel="0" collapsed="false">
      <c r="A35" s="31" t="s">
        <v>260</v>
      </c>
      <c r="B35" s="32" t="n">
        <v>46219.56875</v>
      </c>
      <c r="C35" s="33" t="s">
        <v>100</v>
      </c>
      <c r="D35" s="33" t="s">
        <v>75</v>
      </c>
      <c r="E35" s="34" t="n">
        <v>65200</v>
      </c>
      <c r="F35" s="34" t="n">
        <v>2160</v>
      </c>
      <c r="G35" s="35" t="s">
        <v>190</v>
      </c>
    </row>
    <row r="36" customFormat="false" ht="13.8" hidden="false" customHeight="false" outlineLevel="0" collapsed="false">
      <c r="A36" s="31" t="s">
        <v>260</v>
      </c>
      <c r="B36" s="32" t="n">
        <v>46219.56875</v>
      </c>
      <c r="C36" s="33" t="s">
        <v>118</v>
      </c>
      <c r="D36" s="33" t="s">
        <v>65</v>
      </c>
      <c r="E36" s="34" t="n">
        <v>65500</v>
      </c>
      <c r="F36" s="34" t="n">
        <v>2200</v>
      </c>
      <c r="G36" s="35" t="s">
        <v>190</v>
      </c>
    </row>
    <row r="37" customFormat="false" ht="13.8" hidden="false" customHeight="false" outlineLevel="0" collapsed="false">
      <c r="A37" s="31" t="s">
        <v>260</v>
      </c>
      <c r="B37" s="32" t="n">
        <v>46219.56875</v>
      </c>
      <c r="C37" s="33" t="s">
        <v>132</v>
      </c>
      <c r="D37" s="33" t="s">
        <v>65</v>
      </c>
      <c r="E37" s="34" t="n">
        <v>65800</v>
      </c>
      <c r="F37" s="34" t="n">
        <v>2240</v>
      </c>
      <c r="G37" s="35" t="s">
        <v>190</v>
      </c>
    </row>
    <row r="38" customFormat="false" ht="13.8" hidden="false" customHeight="false" outlineLevel="0" collapsed="false">
      <c r="A38" s="31" t="s">
        <v>260</v>
      </c>
      <c r="B38" s="32" t="n">
        <v>46219.56875</v>
      </c>
      <c r="C38" s="33" t="s">
        <v>188</v>
      </c>
      <c r="D38" s="33" t="s">
        <v>73</v>
      </c>
      <c r="E38" s="34" t="n">
        <v>66100</v>
      </c>
      <c r="F38" s="34" t="n">
        <v>2280</v>
      </c>
      <c r="G38" s="35" t="s">
        <v>190</v>
      </c>
    </row>
    <row r="39" customFormat="false" ht="13.8" hidden="false" customHeight="false" outlineLevel="0" collapsed="false">
      <c r="A39" s="31" t="s">
        <v>260</v>
      </c>
      <c r="B39" s="32" t="n">
        <v>46219.56875</v>
      </c>
      <c r="C39" s="33" t="s">
        <v>88</v>
      </c>
      <c r="D39" s="33" t="s">
        <v>65</v>
      </c>
      <c r="E39" s="34" t="n">
        <v>66400</v>
      </c>
      <c r="F39" s="34" t="n">
        <v>2320</v>
      </c>
      <c r="G39" s="35" t="s">
        <v>190</v>
      </c>
    </row>
    <row r="40" customFormat="false" ht="13.8" hidden="false" customHeight="false" outlineLevel="0" collapsed="false">
      <c r="A40" s="31" t="s">
        <v>260</v>
      </c>
      <c r="B40" s="32" t="n">
        <v>46219.56875</v>
      </c>
      <c r="C40" s="33" t="s">
        <v>104</v>
      </c>
      <c r="D40" s="33" t="s">
        <v>69</v>
      </c>
      <c r="E40" s="34" t="n">
        <v>66700</v>
      </c>
      <c r="F40" s="34" t="n">
        <v>2360</v>
      </c>
      <c r="G40" s="35" t="s">
        <v>190</v>
      </c>
    </row>
    <row r="41" customFormat="false" ht="13.8" hidden="false" customHeight="false" outlineLevel="0" collapsed="false">
      <c r="A41" s="31" t="s">
        <v>260</v>
      </c>
      <c r="B41" s="32" t="n">
        <v>46219.56875</v>
      </c>
      <c r="C41" s="33" t="s">
        <v>108</v>
      </c>
      <c r="D41" s="33" t="s">
        <v>65</v>
      </c>
      <c r="E41" s="34" t="n">
        <v>67000</v>
      </c>
      <c r="F41" s="34" t="n">
        <v>2400</v>
      </c>
      <c r="G41" s="35" t="s">
        <v>190</v>
      </c>
    </row>
    <row r="42" customFormat="false" ht="13.8" hidden="false" customHeight="false" outlineLevel="0" collapsed="false">
      <c r="A42" s="31" t="s">
        <v>260</v>
      </c>
      <c r="B42" s="32" t="n">
        <v>46219.56875</v>
      </c>
      <c r="C42" s="33" t="s">
        <v>186</v>
      </c>
      <c r="D42" s="33" t="s">
        <v>65</v>
      </c>
      <c r="E42" s="34" t="n">
        <v>67300</v>
      </c>
      <c r="F42" s="34" t="n">
        <v>2440</v>
      </c>
      <c r="G42" s="35" t="s">
        <v>190</v>
      </c>
    </row>
    <row r="43" customFormat="false" ht="13.8" hidden="false" customHeight="false" outlineLevel="0" collapsed="false">
      <c r="A43" s="31" t="s">
        <v>260</v>
      </c>
      <c r="B43" s="32" t="n">
        <v>46219.56875</v>
      </c>
      <c r="C43" s="33" t="s">
        <v>94</v>
      </c>
      <c r="D43" s="33" t="s">
        <v>73</v>
      </c>
      <c r="E43" s="34" t="n">
        <v>67600</v>
      </c>
      <c r="F43" s="34" t="n">
        <v>2480</v>
      </c>
      <c r="G43" s="35" t="s">
        <v>190</v>
      </c>
    </row>
    <row r="44" customFormat="false" ht="13.8" hidden="false" customHeight="false" outlineLevel="0" collapsed="false">
      <c r="A44" s="31" t="s">
        <v>260</v>
      </c>
      <c r="B44" s="32" t="n">
        <v>46219.56875</v>
      </c>
      <c r="C44" s="33" t="s">
        <v>129</v>
      </c>
      <c r="D44" s="33" t="s">
        <v>73</v>
      </c>
      <c r="E44" s="34" t="n">
        <v>67900</v>
      </c>
      <c r="F44" s="34" t="n">
        <v>2520</v>
      </c>
      <c r="G44" s="35" t="s">
        <v>190</v>
      </c>
    </row>
    <row r="45" customFormat="false" ht="13.8" hidden="false" customHeight="false" outlineLevel="0" collapsed="false">
      <c r="A45" s="31" t="s">
        <v>260</v>
      </c>
      <c r="B45" s="32" t="n">
        <v>46219.56875</v>
      </c>
      <c r="C45" s="33" t="s">
        <v>121</v>
      </c>
      <c r="D45" s="33" t="s">
        <v>65</v>
      </c>
      <c r="E45" s="34" t="n">
        <v>68200</v>
      </c>
      <c r="F45" s="34" t="n">
        <v>2560</v>
      </c>
      <c r="G45" s="35" t="s">
        <v>190</v>
      </c>
    </row>
    <row r="46" customFormat="false" ht="13.8" hidden="false" customHeight="false" outlineLevel="0" collapsed="false">
      <c r="A46" s="31" t="s">
        <v>260</v>
      </c>
      <c r="B46" s="32" t="n">
        <v>46219.56875</v>
      </c>
      <c r="C46" s="33" t="s">
        <v>163</v>
      </c>
      <c r="D46" s="33" t="s">
        <v>73</v>
      </c>
      <c r="E46" s="34" t="n">
        <v>68500</v>
      </c>
      <c r="F46" s="34" t="n">
        <v>2600</v>
      </c>
      <c r="G46" s="35" t="s">
        <v>190</v>
      </c>
    </row>
    <row r="47" customFormat="false" ht="13.8" hidden="false" customHeight="false" outlineLevel="0" collapsed="false">
      <c r="A47" s="31" t="s">
        <v>260</v>
      </c>
      <c r="B47" s="32" t="n">
        <v>46219.56875</v>
      </c>
      <c r="C47" s="33" t="s">
        <v>134</v>
      </c>
      <c r="D47" s="33" t="s">
        <v>65</v>
      </c>
      <c r="E47" s="34" t="n">
        <v>68800</v>
      </c>
      <c r="F47" s="34" t="n">
        <v>2640</v>
      </c>
      <c r="G47" s="35" t="s">
        <v>190</v>
      </c>
    </row>
    <row r="48" customFormat="false" ht="13.8" hidden="false" customHeight="false" outlineLevel="0" collapsed="false">
      <c r="A48" s="31" t="s">
        <v>260</v>
      </c>
      <c r="B48" s="32" t="n">
        <v>46219.56875</v>
      </c>
      <c r="C48" s="33" t="s">
        <v>173</v>
      </c>
      <c r="D48" s="33" t="s">
        <v>75</v>
      </c>
      <c r="E48" s="34" t="n">
        <v>69100</v>
      </c>
      <c r="F48" s="34" t="n">
        <v>2680</v>
      </c>
      <c r="G48" s="35" t="s">
        <v>190</v>
      </c>
    </row>
    <row r="49" customFormat="false" ht="13.8" hidden="false" customHeight="false" outlineLevel="0" collapsed="false">
      <c r="A49" s="31" t="s">
        <v>260</v>
      </c>
      <c r="B49" s="32" t="n">
        <v>46219.56875</v>
      </c>
      <c r="C49" s="33" t="s">
        <v>107</v>
      </c>
      <c r="D49" s="33" t="s">
        <v>65</v>
      </c>
      <c r="E49" s="34" t="n">
        <v>69400</v>
      </c>
      <c r="F49" s="34" t="n">
        <v>2720</v>
      </c>
      <c r="G49" s="35" t="s">
        <v>190</v>
      </c>
    </row>
    <row r="50" customFormat="false" ht="13.8" hidden="false" customHeight="false" outlineLevel="0" collapsed="false">
      <c r="A50" s="31" t="s">
        <v>260</v>
      </c>
      <c r="B50" s="32" t="n">
        <v>46219.56875</v>
      </c>
      <c r="C50" s="33" t="s">
        <v>131</v>
      </c>
      <c r="D50" s="33" t="s">
        <v>65</v>
      </c>
      <c r="E50" s="34" t="n">
        <v>69700</v>
      </c>
      <c r="F50" s="34" t="n">
        <v>2760</v>
      </c>
      <c r="G50" s="35" t="s">
        <v>190</v>
      </c>
    </row>
    <row r="51" customFormat="false" ht="13.8" hidden="false" customHeight="false" outlineLevel="0" collapsed="false">
      <c r="A51" s="31" t="s">
        <v>260</v>
      </c>
      <c r="B51" s="32" t="n">
        <v>46219.56875</v>
      </c>
      <c r="C51" s="33" t="s">
        <v>104</v>
      </c>
      <c r="D51" s="33" t="s">
        <v>65</v>
      </c>
      <c r="E51" s="34" t="n">
        <v>70000</v>
      </c>
      <c r="F51" s="34" t="n">
        <v>2800</v>
      </c>
      <c r="G51" s="35" t="s">
        <v>190</v>
      </c>
    </row>
    <row r="52" customFormat="false" ht="13.8" hidden="false" customHeight="false" outlineLevel="0" collapsed="false">
      <c r="A52" s="31" t="s">
        <v>260</v>
      </c>
      <c r="B52" s="32" t="n">
        <v>46219.56875</v>
      </c>
      <c r="C52" s="33" t="s">
        <v>136</v>
      </c>
      <c r="D52" s="33" t="s">
        <v>65</v>
      </c>
      <c r="E52" s="34" t="n">
        <v>70300</v>
      </c>
      <c r="F52" s="34" t="n">
        <v>2840</v>
      </c>
      <c r="G52" s="35" t="s">
        <v>190</v>
      </c>
    </row>
    <row r="53" customFormat="false" ht="13.8" hidden="false" customHeight="false" outlineLevel="0" collapsed="false">
      <c r="A53" s="31" t="s">
        <v>260</v>
      </c>
      <c r="B53" s="32" t="n">
        <v>46219.56875</v>
      </c>
      <c r="C53" s="33" t="s">
        <v>81</v>
      </c>
      <c r="D53" s="33" t="s">
        <v>65</v>
      </c>
      <c r="E53" s="34" t="n">
        <v>70600</v>
      </c>
      <c r="F53" s="34" t="n">
        <v>2880</v>
      </c>
      <c r="G53" s="35" t="s">
        <v>190</v>
      </c>
    </row>
    <row r="54" customFormat="false" ht="13.8" hidden="false" customHeight="false" outlineLevel="0" collapsed="false">
      <c r="A54" s="31" t="s">
        <v>260</v>
      </c>
      <c r="B54" s="32" t="n">
        <v>46219.56875</v>
      </c>
      <c r="C54" s="33" t="s">
        <v>182</v>
      </c>
      <c r="D54" s="33" t="s">
        <v>73</v>
      </c>
      <c r="E54" s="34" t="n">
        <v>70900</v>
      </c>
      <c r="F54" s="34" t="n">
        <v>2920</v>
      </c>
      <c r="G54" s="35" t="s">
        <v>190</v>
      </c>
    </row>
    <row r="55" customFormat="false" ht="13.8" hidden="false" customHeight="false" outlineLevel="0" collapsed="false">
      <c r="A55" s="31" t="s">
        <v>260</v>
      </c>
      <c r="B55" s="32" t="n">
        <v>46219.56875</v>
      </c>
      <c r="C55" s="33" t="s">
        <v>141</v>
      </c>
      <c r="D55" s="33" t="s">
        <v>73</v>
      </c>
      <c r="E55" s="34" t="n">
        <v>71200</v>
      </c>
      <c r="F55" s="34" t="n">
        <v>2960</v>
      </c>
      <c r="G55" s="35" t="s">
        <v>190</v>
      </c>
    </row>
    <row r="56" customFormat="false" ht="13.8" hidden="false" customHeight="false" outlineLevel="0" collapsed="false">
      <c r="A56" s="31" t="s">
        <v>260</v>
      </c>
      <c r="B56" s="32" t="n">
        <v>46219.56875</v>
      </c>
      <c r="C56" s="33" t="s">
        <v>83</v>
      </c>
      <c r="D56" s="33" t="s">
        <v>69</v>
      </c>
      <c r="E56" s="34" t="n">
        <v>71500</v>
      </c>
      <c r="F56" s="34" t="n">
        <v>3000</v>
      </c>
      <c r="G56" s="35" t="s">
        <v>190</v>
      </c>
    </row>
    <row r="57" customFormat="false" ht="13.8" hidden="false" customHeight="false" outlineLevel="0" collapsed="false">
      <c r="A57" s="31" t="s">
        <v>260</v>
      </c>
      <c r="B57" s="32" t="n">
        <v>46219.56875</v>
      </c>
      <c r="C57" s="33" t="s">
        <v>184</v>
      </c>
      <c r="D57" s="33" t="s">
        <v>65</v>
      </c>
      <c r="E57" s="34" t="n">
        <v>71800</v>
      </c>
      <c r="F57" s="34" t="n">
        <v>3040</v>
      </c>
      <c r="G57" s="35" t="s">
        <v>190</v>
      </c>
    </row>
    <row r="58" customFormat="false" ht="13.8" hidden="false" customHeight="false" outlineLevel="0" collapsed="false">
      <c r="A58" s="31" t="s">
        <v>260</v>
      </c>
      <c r="B58" s="32" t="n">
        <v>46219.56875</v>
      </c>
      <c r="C58" s="33" t="s">
        <v>101</v>
      </c>
      <c r="D58" s="33" t="s">
        <v>65</v>
      </c>
      <c r="E58" s="34" t="n">
        <v>72100</v>
      </c>
      <c r="F58" s="34" t="n">
        <v>3080</v>
      </c>
      <c r="G58" s="35" t="s">
        <v>190</v>
      </c>
    </row>
    <row r="59" customFormat="false" ht="13.8" hidden="false" customHeight="false" outlineLevel="0" collapsed="false">
      <c r="A59" s="31" t="s">
        <v>260</v>
      </c>
      <c r="B59" s="32" t="n">
        <v>46219.56875</v>
      </c>
      <c r="C59" s="33" t="s">
        <v>142</v>
      </c>
      <c r="D59" s="33" t="s">
        <v>75</v>
      </c>
      <c r="E59" s="34" t="n">
        <v>72400</v>
      </c>
      <c r="F59" s="34" t="n">
        <v>3120</v>
      </c>
      <c r="G59" s="35" t="s">
        <v>190</v>
      </c>
    </row>
    <row r="60" customFormat="false" ht="13.8" hidden="false" customHeight="false" outlineLevel="0" collapsed="false">
      <c r="A60" s="31" t="s">
        <v>260</v>
      </c>
      <c r="B60" s="32" t="n">
        <v>46219.56875</v>
      </c>
      <c r="C60" s="33" t="s">
        <v>144</v>
      </c>
      <c r="D60" s="33" t="s">
        <v>73</v>
      </c>
      <c r="E60" s="34" t="n">
        <v>72700</v>
      </c>
      <c r="F60" s="34" t="n">
        <v>3160</v>
      </c>
      <c r="G60" s="35" t="s">
        <v>190</v>
      </c>
    </row>
    <row r="61" customFormat="false" ht="13.8" hidden="false" customHeight="false" outlineLevel="0" collapsed="false">
      <c r="A61" s="31" t="s">
        <v>260</v>
      </c>
      <c r="B61" s="32" t="n">
        <v>46219.56875</v>
      </c>
      <c r="C61" s="33" t="s">
        <v>180</v>
      </c>
      <c r="D61" s="33" t="s">
        <v>65</v>
      </c>
      <c r="E61" s="34" t="n">
        <v>73000</v>
      </c>
      <c r="F61" s="34" t="n">
        <v>3200</v>
      </c>
      <c r="G61" s="35" t="s">
        <v>190</v>
      </c>
    </row>
    <row r="62" customFormat="false" ht="13.8" hidden="false" customHeight="false" outlineLevel="0" collapsed="false">
      <c r="A62" s="31" t="s">
        <v>260</v>
      </c>
      <c r="B62" s="32" t="n">
        <v>46219.56875</v>
      </c>
      <c r="C62" s="33" t="s">
        <v>128</v>
      </c>
      <c r="D62" s="33" t="s">
        <v>73</v>
      </c>
      <c r="E62" s="34" t="n">
        <v>73300</v>
      </c>
      <c r="F62" s="34" t="n">
        <v>3240</v>
      </c>
      <c r="G62" s="35" t="s">
        <v>190</v>
      </c>
    </row>
    <row r="63" customFormat="false" ht="13.8" hidden="false" customHeight="false" outlineLevel="0" collapsed="false">
      <c r="A63" s="31" t="s">
        <v>260</v>
      </c>
      <c r="B63" s="32" t="n">
        <v>46219.56875</v>
      </c>
      <c r="C63" s="33" t="s">
        <v>116</v>
      </c>
      <c r="D63" s="33" t="s">
        <v>65</v>
      </c>
      <c r="E63" s="34" t="n">
        <v>73600</v>
      </c>
      <c r="F63" s="34" t="n">
        <v>3280</v>
      </c>
      <c r="G63" s="35" t="s">
        <v>190</v>
      </c>
    </row>
    <row r="64" customFormat="false" ht="13.8" hidden="false" customHeight="false" outlineLevel="0" collapsed="false">
      <c r="A64" s="31" t="s">
        <v>260</v>
      </c>
      <c r="B64" s="32" t="n">
        <v>46219.56875</v>
      </c>
      <c r="C64" s="33" t="s">
        <v>174</v>
      </c>
      <c r="D64" s="33" t="s">
        <v>75</v>
      </c>
      <c r="E64" s="34" t="n">
        <v>73900</v>
      </c>
      <c r="F64" s="34" t="n">
        <v>3320</v>
      </c>
      <c r="G64" s="35" t="s">
        <v>190</v>
      </c>
    </row>
    <row r="65" customFormat="false" ht="13.8" hidden="false" customHeight="false" outlineLevel="0" collapsed="false">
      <c r="A65" s="31" t="s">
        <v>260</v>
      </c>
      <c r="B65" s="32" t="n">
        <v>46219.56875</v>
      </c>
      <c r="C65" s="33" t="s">
        <v>68</v>
      </c>
      <c r="D65" s="33" t="s">
        <v>65</v>
      </c>
      <c r="E65" s="34" t="n">
        <v>74200</v>
      </c>
      <c r="F65" s="34" t="n">
        <v>3360</v>
      </c>
      <c r="G65" s="35" t="s">
        <v>190</v>
      </c>
    </row>
    <row r="66" customFormat="false" ht="13.8" hidden="false" customHeight="false" outlineLevel="0" collapsed="false">
      <c r="A66" s="31" t="s">
        <v>260</v>
      </c>
      <c r="B66" s="32" t="n">
        <v>46219.56875</v>
      </c>
      <c r="C66" s="33" t="s">
        <v>179</v>
      </c>
      <c r="D66" s="33" t="s">
        <v>65</v>
      </c>
      <c r="E66" s="34" t="n">
        <v>74500</v>
      </c>
      <c r="F66" s="34" t="n">
        <v>3400</v>
      </c>
      <c r="G66" s="35" t="s">
        <v>190</v>
      </c>
    </row>
    <row r="67" customFormat="false" ht="13.8" hidden="false" customHeight="false" outlineLevel="0" collapsed="false">
      <c r="A67" s="31" t="s">
        <v>260</v>
      </c>
      <c r="B67" s="32" t="n">
        <v>46219.56875</v>
      </c>
      <c r="C67" s="33" t="s">
        <v>96</v>
      </c>
      <c r="D67" s="33" t="s">
        <v>73</v>
      </c>
      <c r="E67" s="34" t="n">
        <v>74800</v>
      </c>
      <c r="F67" s="34" t="n">
        <v>3440</v>
      </c>
      <c r="G67" s="35" t="s">
        <v>190</v>
      </c>
    </row>
    <row r="68" customFormat="false" ht="13.8" hidden="false" customHeight="false" outlineLevel="0" collapsed="false">
      <c r="A68" s="31" t="s">
        <v>260</v>
      </c>
      <c r="B68" s="32" t="n">
        <v>46219.56875</v>
      </c>
      <c r="C68" s="33" t="s">
        <v>155</v>
      </c>
      <c r="D68" s="33" t="s">
        <v>65</v>
      </c>
      <c r="E68" s="34" t="n">
        <v>75100</v>
      </c>
      <c r="F68" s="34" t="n">
        <v>3480</v>
      </c>
      <c r="G68" s="35" t="s">
        <v>190</v>
      </c>
    </row>
    <row r="69" customFormat="false" ht="13.8" hidden="false" customHeight="false" outlineLevel="0" collapsed="false">
      <c r="A69" s="31" t="s">
        <v>260</v>
      </c>
      <c r="B69" s="32" t="n">
        <v>46219.56875</v>
      </c>
      <c r="C69" s="33" t="s">
        <v>173</v>
      </c>
      <c r="D69" s="33" t="s">
        <v>65</v>
      </c>
      <c r="E69" s="34" t="n">
        <v>75400</v>
      </c>
      <c r="F69" s="34" t="n">
        <v>3520</v>
      </c>
      <c r="G69" s="35" t="s">
        <v>190</v>
      </c>
    </row>
    <row r="70" customFormat="false" ht="13.8" hidden="false" customHeight="false" outlineLevel="0" collapsed="false">
      <c r="A70" s="31" t="s">
        <v>260</v>
      </c>
      <c r="B70" s="32" t="n">
        <v>46219.56875</v>
      </c>
      <c r="C70" s="33" t="s">
        <v>162</v>
      </c>
      <c r="D70" s="33" t="s">
        <v>65</v>
      </c>
      <c r="E70" s="34" t="n">
        <v>75700</v>
      </c>
      <c r="F70" s="34" t="n">
        <v>3560</v>
      </c>
      <c r="G70" s="35" t="s">
        <v>190</v>
      </c>
    </row>
    <row r="71" customFormat="false" ht="13.8" hidden="false" customHeight="false" outlineLevel="0" collapsed="false">
      <c r="A71" s="31" t="s">
        <v>260</v>
      </c>
      <c r="B71" s="32" t="n">
        <v>46219.56875</v>
      </c>
      <c r="C71" s="33" t="s">
        <v>100</v>
      </c>
      <c r="D71" s="33" t="s">
        <v>75</v>
      </c>
      <c r="E71" s="34" t="n">
        <v>76000</v>
      </c>
      <c r="F71" s="34" t="n">
        <v>3600</v>
      </c>
      <c r="G71" s="35" t="s">
        <v>190</v>
      </c>
    </row>
    <row r="72" customFormat="false" ht="13.8" hidden="false" customHeight="false" outlineLevel="0" collapsed="false">
      <c r="A72" s="31" t="s">
        <v>260</v>
      </c>
      <c r="B72" s="32" t="n">
        <v>46219.56875</v>
      </c>
      <c r="C72" s="33" t="s">
        <v>102</v>
      </c>
      <c r="D72" s="33" t="s">
        <v>69</v>
      </c>
      <c r="E72" s="34" t="n">
        <v>76300</v>
      </c>
      <c r="F72" s="34" t="n">
        <v>3640</v>
      </c>
      <c r="G72" s="35" t="s">
        <v>190</v>
      </c>
    </row>
    <row r="73" customFormat="false" ht="13.8" hidden="false" customHeight="false" outlineLevel="0" collapsed="false">
      <c r="A73" s="31" t="s">
        <v>260</v>
      </c>
      <c r="B73" s="32" t="n">
        <v>46219.56875</v>
      </c>
      <c r="C73" s="33" t="s">
        <v>169</v>
      </c>
      <c r="D73" s="33" t="s">
        <v>65</v>
      </c>
      <c r="E73" s="34" t="n">
        <v>76600</v>
      </c>
      <c r="F73" s="34" t="n">
        <v>3680</v>
      </c>
      <c r="G73" s="35" t="s">
        <v>190</v>
      </c>
    </row>
    <row r="74" customFormat="false" ht="13.8" hidden="false" customHeight="false" outlineLevel="0" collapsed="false">
      <c r="A74" s="31" t="s">
        <v>260</v>
      </c>
      <c r="B74" s="32" t="n">
        <v>46219.56875</v>
      </c>
      <c r="C74" s="33" t="s">
        <v>124</v>
      </c>
      <c r="D74" s="33" t="s">
        <v>65</v>
      </c>
      <c r="E74" s="34" t="n">
        <v>76900</v>
      </c>
      <c r="F74" s="34" t="n">
        <v>3720</v>
      </c>
      <c r="G74" s="35" t="s">
        <v>190</v>
      </c>
    </row>
    <row r="75" customFormat="false" ht="13.8" hidden="false" customHeight="false" outlineLevel="0" collapsed="false">
      <c r="A75" s="31" t="s">
        <v>260</v>
      </c>
      <c r="B75" s="32" t="n">
        <v>46219.56875</v>
      </c>
      <c r="C75" s="33" t="s">
        <v>88</v>
      </c>
      <c r="D75" s="33" t="s">
        <v>65</v>
      </c>
      <c r="E75" s="34" t="n">
        <v>77200</v>
      </c>
      <c r="F75" s="34" t="n">
        <v>3760</v>
      </c>
      <c r="G75" s="35" t="s">
        <v>190</v>
      </c>
    </row>
    <row r="76" customFormat="false" ht="13.8" hidden="false" customHeight="false" outlineLevel="0" collapsed="false">
      <c r="A76" s="31" t="s">
        <v>260</v>
      </c>
      <c r="B76" s="32" t="n">
        <v>46219.56875</v>
      </c>
      <c r="C76" s="33" t="s">
        <v>162</v>
      </c>
      <c r="D76" s="33" t="s">
        <v>73</v>
      </c>
      <c r="E76" s="34" t="n">
        <v>77500</v>
      </c>
      <c r="F76" s="34" t="n">
        <v>3800</v>
      </c>
      <c r="G76" s="35" t="s">
        <v>190</v>
      </c>
    </row>
    <row r="77" customFormat="false" ht="13.8" hidden="false" customHeight="false" outlineLevel="0" collapsed="false">
      <c r="A77" s="31" t="s">
        <v>260</v>
      </c>
      <c r="B77" s="32" t="n">
        <v>46219.56875</v>
      </c>
      <c r="C77" s="33" t="s">
        <v>112</v>
      </c>
      <c r="D77" s="33" t="s">
        <v>65</v>
      </c>
      <c r="E77" s="34" t="n">
        <v>77800</v>
      </c>
      <c r="F77" s="34" t="n">
        <v>3840</v>
      </c>
      <c r="G77" s="35" t="s">
        <v>190</v>
      </c>
    </row>
    <row r="78" customFormat="false" ht="13.8" hidden="false" customHeight="false" outlineLevel="0" collapsed="false">
      <c r="A78" s="31" t="s">
        <v>260</v>
      </c>
      <c r="B78" s="32" t="n">
        <v>46219.56875</v>
      </c>
      <c r="C78" s="33" t="s">
        <v>172</v>
      </c>
      <c r="D78" s="33" t="s">
        <v>73</v>
      </c>
      <c r="E78" s="34" t="n">
        <v>78100</v>
      </c>
      <c r="F78" s="34" t="n">
        <v>3880</v>
      </c>
      <c r="G78" s="35" t="s">
        <v>190</v>
      </c>
    </row>
    <row r="79" customFormat="false" ht="13.8" hidden="false" customHeight="false" outlineLevel="0" collapsed="false">
      <c r="A79" s="31" t="s">
        <v>260</v>
      </c>
      <c r="B79" s="32" t="n">
        <v>46219.56875</v>
      </c>
      <c r="C79" s="33" t="s">
        <v>94</v>
      </c>
      <c r="D79" s="33" t="s">
        <v>73</v>
      </c>
      <c r="E79" s="34" t="n">
        <v>78400</v>
      </c>
      <c r="F79" s="34" t="n">
        <v>3920</v>
      </c>
      <c r="G79" s="35" t="s">
        <v>190</v>
      </c>
    </row>
    <row r="80" customFormat="false" ht="13.8" hidden="false" customHeight="false" outlineLevel="0" collapsed="false">
      <c r="A80" s="31" t="s">
        <v>260</v>
      </c>
      <c r="B80" s="32" t="n">
        <v>46219.56875</v>
      </c>
      <c r="C80" s="33" t="s">
        <v>68</v>
      </c>
      <c r="D80" s="33" t="s">
        <v>75</v>
      </c>
      <c r="E80" s="34" t="n">
        <v>78700</v>
      </c>
      <c r="F80" s="34" t="n">
        <v>3960</v>
      </c>
      <c r="G80" s="35" t="s">
        <v>190</v>
      </c>
    </row>
    <row r="81" customFormat="false" ht="13.8" hidden="false" customHeight="false" outlineLevel="0" collapsed="false">
      <c r="A81" s="31" t="s">
        <v>260</v>
      </c>
      <c r="B81" s="32" t="n">
        <v>46219.56875</v>
      </c>
      <c r="C81" s="33" t="s">
        <v>158</v>
      </c>
      <c r="D81" s="33" t="s">
        <v>65</v>
      </c>
      <c r="E81" s="34" t="n">
        <v>79000</v>
      </c>
      <c r="F81" s="34" t="n">
        <v>4000</v>
      </c>
      <c r="G81" s="35" t="s">
        <v>190</v>
      </c>
    </row>
    <row r="82" customFormat="false" ht="13.8" hidden="false" customHeight="false" outlineLevel="0" collapsed="false">
      <c r="A82" s="31" t="s">
        <v>260</v>
      </c>
      <c r="B82" s="32" t="n">
        <v>46219.56875</v>
      </c>
      <c r="C82" s="33" t="s">
        <v>150</v>
      </c>
      <c r="D82" s="33" t="s">
        <v>65</v>
      </c>
      <c r="E82" s="34" t="n">
        <v>79300</v>
      </c>
      <c r="F82" s="34" t="n">
        <v>4040</v>
      </c>
      <c r="G82" s="35" t="s">
        <v>190</v>
      </c>
    </row>
    <row r="83" customFormat="false" ht="13.8" hidden="false" customHeight="false" outlineLevel="0" collapsed="false">
      <c r="A83" s="31" t="s">
        <v>260</v>
      </c>
      <c r="B83" s="32" t="n">
        <v>46219.56875</v>
      </c>
      <c r="C83" s="33" t="s">
        <v>118</v>
      </c>
      <c r="D83" s="33" t="s">
        <v>75</v>
      </c>
      <c r="E83" s="34" t="n">
        <v>79600</v>
      </c>
      <c r="F83" s="34" t="n">
        <v>4080</v>
      </c>
      <c r="G83" s="35" t="s">
        <v>190</v>
      </c>
    </row>
    <row r="84" customFormat="false" ht="13.8" hidden="false" customHeight="false" outlineLevel="0" collapsed="false">
      <c r="A84" s="31" t="s">
        <v>260</v>
      </c>
      <c r="B84" s="32" t="n">
        <v>46219.56875</v>
      </c>
      <c r="C84" s="33" t="s">
        <v>172</v>
      </c>
      <c r="D84" s="33" t="s">
        <v>65</v>
      </c>
      <c r="E84" s="34" t="n">
        <v>79900</v>
      </c>
      <c r="F84" s="34" t="n">
        <v>4120</v>
      </c>
      <c r="G84" s="35" t="s">
        <v>190</v>
      </c>
    </row>
    <row r="85" customFormat="false" ht="13.8" hidden="false" customHeight="false" outlineLevel="0" collapsed="false">
      <c r="A85" s="31" t="s">
        <v>260</v>
      </c>
      <c r="B85" s="32" t="n">
        <v>46219.56875</v>
      </c>
      <c r="C85" s="33" t="s">
        <v>151</v>
      </c>
      <c r="D85" s="33" t="s">
        <v>65</v>
      </c>
      <c r="E85" s="34" t="n">
        <v>80200</v>
      </c>
      <c r="F85" s="34" t="n">
        <v>4160</v>
      </c>
      <c r="G85" s="35" t="s">
        <v>190</v>
      </c>
    </row>
    <row r="86" customFormat="false" ht="13.8" hidden="false" customHeight="false" outlineLevel="0" collapsed="false">
      <c r="A86" s="31" t="s">
        <v>260</v>
      </c>
      <c r="B86" s="32" t="n">
        <v>46219.56875</v>
      </c>
      <c r="C86" s="33" t="s">
        <v>117</v>
      </c>
      <c r="D86" s="33" t="s">
        <v>73</v>
      </c>
      <c r="E86" s="34" t="n">
        <v>80500</v>
      </c>
      <c r="F86" s="34" t="n">
        <v>4200</v>
      </c>
      <c r="G86" s="35" t="s">
        <v>190</v>
      </c>
    </row>
    <row r="87" customFormat="false" ht="13.8" hidden="false" customHeight="false" outlineLevel="0" collapsed="false">
      <c r="A87" s="31" t="s">
        <v>260</v>
      </c>
      <c r="B87" s="32" t="n">
        <v>46219.56875</v>
      </c>
      <c r="C87" s="33" t="s">
        <v>104</v>
      </c>
      <c r="D87" s="33" t="s">
        <v>65</v>
      </c>
      <c r="E87" s="34" t="n">
        <v>80800</v>
      </c>
      <c r="F87" s="34" t="n">
        <v>4240</v>
      </c>
      <c r="G87" s="35" t="s">
        <v>190</v>
      </c>
    </row>
    <row r="88" customFormat="false" ht="13.8" hidden="false" customHeight="false" outlineLevel="0" collapsed="false">
      <c r="A88" s="31" t="s">
        <v>260</v>
      </c>
      <c r="B88" s="32" t="n">
        <v>46219.56875</v>
      </c>
      <c r="C88" s="33" t="s">
        <v>176</v>
      </c>
      <c r="D88" s="33" t="s">
        <v>69</v>
      </c>
      <c r="E88" s="34" t="n">
        <v>81100</v>
      </c>
      <c r="F88" s="34" t="n">
        <v>4280</v>
      </c>
      <c r="G88" s="35" t="s">
        <v>190</v>
      </c>
    </row>
    <row r="89" customFormat="false" ht="13.8" hidden="false" customHeight="false" outlineLevel="0" collapsed="false">
      <c r="A89" s="31" t="s">
        <v>260</v>
      </c>
      <c r="B89" s="32" t="n">
        <v>46219.56875</v>
      </c>
      <c r="C89" s="33" t="s">
        <v>87</v>
      </c>
      <c r="D89" s="33" t="s">
        <v>65</v>
      </c>
      <c r="E89" s="34" t="n">
        <v>81400</v>
      </c>
      <c r="F89" s="34" t="n">
        <v>4320</v>
      </c>
      <c r="G89" s="35" t="s">
        <v>190</v>
      </c>
    </row>
    <row r="90" customFormat="false" ht="13.8" hidden="false" customHeight="false" outlineLevel="0" collapsed="false">
      <c r="A90" s="31" t="s">
        <v>260</v>
      </c>
      <c r="B90" s="32" t="n">
        <v>46219.56875</v>
      </c>
      <c r="C90" s="33" t="s">
        <v>144</v>
      </c>
      <c r="D90" s="33" t="s">
        <v>65</v>
      </c>
      <c r="E90" s="34" t="n">
        <v>81700</v>
      </c>
      <c r="F90" s="34" t="n">
        <v>4360</v>
      </c>
      <c r="G90" s="35" t="s">
        <v>190</v>
      </c>
    </row>
    <row r="91" customFormat="false" ht="13.8" hidden="false" customHeight="false" outlineLevel="0" collapsed="false">
      <c r="A91" s="31" t="s">
        <v>260</v>
      </c>
      <c r="B91" s="32" t="n">
        <v>46219.56875</v>
      </c>
      <c r="C91" s="33" t="s">
        <v>141</v>
      </c>
      <c r="D91" s="33" t="s">
        <v>73</v>
      </c>
      <c r="E91" s="34" t="n">
        <v>82000</v>
      </c>
      <c r="F91" s="34" t="n">
        <v>4400</v>
      </c>
      <c r="G91" s="35" t="s">
        <v>190</v>
      </c>
    </row>
    <row r="92" customFormat="false" ht="13.8" hidden="false" customHeight="false" outlineLevel="0" collapsed="false">
      <c r="A92" s="31" t="s">
        <v>260</v>
      </c>
      <c r="B92" s="32" t="n">
        <v>46219.56875</v>
      </c>
      <c r="C92" s="33" t="s">
        <v>175</v>
      </c>
      <c r="D92" s="33" t="s">
        <v>73</v>
      </c>
      <c r="E92" s="34" t="n">
        <v>82300</v>
      </c>
      <c r="F92" s="34" t="n">
        <v>4440</v>
      </c>
      <c r="G92" s="35" t="s">
        <v>190</v>
      </c>
    </row>
    <row r="93" customFormat="false" ht="13.8" hidden="false" customHeight="false" outlineLevel="0" collapsed="false">
      <c r="A93" s="31" t="s">
        <v>260</v>
      </c>
      <c r="B93" s="32" t="n">
        <v>46219.56875</v>
      </c>
      <c r="C93" s="33" t="s">
        <v>106</v>
      </c>
      <c r="D93" s="33" t="s">
        <v>65</v>
      </c>
      <c r="E93" s="34" t="n">
        <v>82600</v>
      </c>
      <c r="F93" s="34" t="n">
        <v>4480</v>
      </c>
      <c r="G93" s="35" t="s">
        <v>190</v>
      </c>
    </row>
    <row r="94" customFormat="false" ht="13.8" hidden="false" customHeight="false" outlineLevel="0" collapsed="false">
      <c r="A94" s="31" t="s">
        <v>260</v>
      </c>
      <c r="B94" s="32" t="n">
        <v>46219.56875</v>
      </c>
      <c r="C94" s="33" t="s">
        <v>145</v>
      </c>
      <c r="D94" s="33" t="s">
        <v>73</v>
      </c>
      <c r="E94" s="34" t="n">
        <v>82900</v>
      </c>
      <c r="F94" s="34" t="n">
        <v>4520</v>
      </c>
      <c r="G94" s="35" t="s">
        <v>190</v>
      </c>
    </row>
    <row r="95" customFormat="false" ht="13.8" hidden="false" customHeight="false" outlineLevel="0" collapsed="false">
      <c r="A95" s="31" t="s">
        <v>260</v>
      </c>
      <c r="B95" s="32" t="n">
        <v>46219.56875</v>
      </c>
      <c r="C95" s="33" t="s">
        <v>142</v>
      </c>
      <c r="D95" s="33" t="s">
        <v>75</v>
      </c>
      <c r="E95" s="34" t="n">
        <v>83200</v>
      </c>
      <c r="F95" s="34" t="n">
        <v>4560</v>
      </c>
      <c r="G95" s="35" t="s">
        <v>190</v>
      </c>
    </row>
    <row r="96" customFormat="false" ht="13.8" hidden="false" customHeight="false" outlineLevel="0" collapsed="false">
      <c r="A96" s="31" t="s">
        <v>260</v>
      </c>
      <c r="B96" s="32" t="n">
        <v>46219.56875</v>
      </c>
      <c r="C96" s="33" t="s">
        <v>177</v>
      </c>
      <c r="D96" s="33" t="s">
        <v>75</v>
      </c>
      <c r="E96" s="34" t="n">
        <v>83500</v>
      </c>
      <c r="F96" s="34" t="n">
        <v>4600</v>
      </c>
      <c r="G96" s="35" t="s">
        <v>190</v>
      </c>
    </row>
    <row r="97" customFormat="false" ht="13.8" hidden="false" customHeight="false" outlineLevel="0" collapsed="false">
      <c r="A97" s="31" t="s">
        <v>260</v>
      </c>
      <c r="B97" s="32" t="n">
        <v>46219.56875</v>
      </c>
      <c r="C97" s="33" t="s">
        <v>132</v>
      </c>
      <c r="D97" s="33" t="s">
        <v>65</v>
      </c>
      <c r="E97" s="34" t="n">
        <v>83800</v>
      </c>
      <c r="F97" s="34" t="n">
        <v>4640</v>
      </c>
      <c r="G97" s="35" t="s">
        <v>190</v>
      </c>
    </row>
    <row r="98" customFormat="false" ht="13.8" hidden="false" customHeight="false" outlineLevel="0" collapsed="false">
      <c r="A98" s="31" t="s">
        <v>260</v>
      </c>
      <c r="B98" s="32" t="n">
        <v>46219.56875</v>
      </c>
      <c r="C98" s="33" t="s">
        <v>105</v>
      </c>
      <c r="D98" s="33" t="s">
        <v>65</v>
      </c>
      <c r="E98" s="34" t="n">
        <v>84100</v>
      </c>
      <c r="F98" s="34" t="n">
        <v>4680</v>
      </c>
      <c r="G98" s="35" t="s">
        <v>190</v>
      </c>
    </row>
    <row r="99" customFormat="false" ht="13.8" hidden="false" customHeight="false" outlineLevel="0" collapsed="false">
      <c r="A99" s="31" t="s">
        <v>260</v>
      </c>
      <c r="B99" s="32" t="n">
        <v>46219.56875</v>
      </c>
      <c r="C99" s="33" t="s">
        <v>116</v>
      </c>
      <c r="D99" s="33" t="s">
        <v>65</v>
      </c>
      <c r="E99" s="34" t="n">
        <v>84400</v>
      </c>
      <c r="F99" s="34" t="n">
        <v>4720</v>
      </c>
      <c r="G99" s="35" t="s">
        <v>190</v>
      </c>
    </row>
    <row r="100" customFormat="false" ht="13.8" hidden="false" customHeight="false" outlineLevel="0" collapsed="false">
      <c r="A100" s="31" t="s">
        <v>260</v>
      </c>
      <c r="B100" s="32" t="n">
        <v>46219.56875</v>
      </c>
      <c r="C100" s="33" t="s">
        <v>178</v>
      </c>
      <c r="D100" s="33" t="s">
        <v>65</v>
      </c>
      <c r="E100" s="34" t="n">
        <v>84700</v>
      </c>
      <c r="F100" s="34" t="n">
        <v>4760</v>
      </c>
      <c r="G100" s="35" t="s">
        <v>190</v>
      </c>
    </row>
    <row r="101" customFormat="false" ht="13.8" hidden="false" customHeight="false" outlineLevel="0" collapsed="false">
      <c r="A101" s="31" t="s">
        <v>260</v>
      </c>
      <c r="B101" s="32" t="n">
        <v>46219.56875</v>
      </c>
      <c r="C101" s="33" t="s">
        <v>108</v>
      </c>
      <c r="D101" s="33" t="s">
        <v>65</v>
      </c>
      <c r="E101" s="34" t="n">
        <v>85000</v>
      </c>
      <c r="F101" s="34" t="n">
        <v>4800</v>
      </c>
      <c r="G101" s="35" t="s">
        <v>190</v>
      </c>
    </row>
    <row r="102" customFormat="false" ht="13.8" hidden="false" customHeight="false" outlineLevel="0" collapsed="false">
      <c r="A102" s="31" t="s">
        <v>260</v>
      </c>
      <c r="B102" s="32" t="n">
        <v>46219.56875</v>
      </c>
      <c r="C102" s="33" t="s">
        <v>118</v>
      </c>
      <c r="D102" s="33" t="s">
        <v>73</v>
      </c>
      <c r="E102" s="34" t="n">
        <v>85300</v>
      </c>
      <c r="F102" s="34" t="n">
        <v>4840</v>
      </c>
      <c r="G102" s="35" t="s">
        <v>190</v>
      </c>
    </row>
    <row r="103" customFormat="false" ht="13.8" hidden="false" customHeight="false" outlineLevel="0" collapsed="false">
      <c r="A103" s="31" t="s">
        <v>260</v>
      </c>
      <c r="B103" s="32" t="n">
        <v>46219.56875</v>
      </c>
      <c r="C103" s="33" t="s">
        <v>96</v>
      </c>
      <c r="D103" s="33" t="s">
        <v>73</v>
      </c>
      <c r="E103" s="34" t="n">
        <v>85600</v>
      </c>
      <c r="F103" s="34" t="n">
        <v>4880</v>
      </c>
      <c r="G103" s="35" t="s">
        <v>190</v>
      </c>
    </row>
    <row r="104" customFormat="false" ht="13.8" hidden="false" customHeight="false" outlineLevel="0" collapsed="false">
      <c r="A104" s="31" t="s">
        <v>260</v>
      </c>
      <c r="B104" s="32" t="n">
        <v>46219.56875</v>
      </c>
      <c r="C104" s="33" t="s">
        <v>99</v>
      </c>
      <c r="D104" s="33" t="s">
        <v>69</v>
      </c>
      <c r="E104" s="34" t="n">
        <v>85900</v>
      </c>
      <c r="F104" s="34" t="n">
        <v>4920</v>
      </c>
      <c r="G104" s="35" t="s">
        <v>190</v>
      </c>
    </row>
    <row r="105" customFormat="false" ht="13.8" hidden="false" customHeight="false" outlineLevel="0" collapsed="false">
      <c r="A105" s="31" t="s">
        <v>260</v>
      </c>
      <c r="B105" s="32" t="n">
        <v>46219.56875</v>
      </c>
      <c r="C105" s="33" t="s">
        <v>121</v>
      </c>
      <c r="D105" s="33" t="s">
        <v>65</v>
      </c>
      <c r="E105" s="34" t="n">
        <v>86200</v>
      </c>
      <c r="F105" s="34" t="n">
        <v>4960</v>
      </c>
      <c r="G105" s="35" t="s">
        <v>190</v>
      </c>
    </row>
    <row r="106" customFormat="false" ht="13.8" hidden="false" customHeight="false" outlineLevel="0" collapsed="false">
      <c r="A106" s="31" t="s">
        <v>260</v>
      </c>
      <c r="B106" s="32" t="n">
        <v>46219.56875</v>
      </c>
      <c r="C106" s="33" t="s">
        <v>140</v>
      </c>
      <c r="D106" s="33" t="s">
        <v>65</v>
      </c>
      <c r="E106" s="34" t="n">
        <v>86500</v>
      </c>
      <c r="F106" s="34" t="n">
        <v>5000</v>
      </c>
      <c r="G106" s="35" t="s">
        <v>190</v>
      </c>
    </row>
    <row r="107" customFormat="false" ht="13.8" hidden="false" customHeight="false" outlineLevel="0" collapsed="false">
      <c r="A107" s="31" t="s">
        <v>260</v>
      </c>
      <c r="B107" s="32" t="n">
        <v>46219.56875</v>
      </c>
      <c r="C107" s="33" t="s">
        <v>100</v>
      </c>
      <c r="D107" s="33" t="s">
        <v>75</v>
      </c>
      <c r="E107" s="34" t="n">
        <v>86800</v>
      </c>
      <c r="F107" s="34" t="n">
        <v>5040</v>
      </c>
      <c r="G107" s="35" t="s">
        <v>190</v>
      </c>
    </row>
    <row r="108" customFormat="false" ht="13.8" hidden="false" customHeight="false" outlineLevel="0" collapsed="false">
      <c r="A108" s="31" t="s">
        <v>260</v>
      </c>
      <c r="B108" s="32" t="n">
        <v>46219.56875</v>
      </c>
      <c r="C108" s="33" t="s">
        <v>179</v>
      </c>
      <c r="D108" s="33" t="s">
        <v>73</v>
      </c>
      <c r="E108" s="34" t="n">
        <v>87100</v>
      </c>
      <c r="F108" s="34" t="n">
        <v>5080</v>
      </c>
      <c r="G108" s="35" t="s">
        <v>190</v>
      </c>
    </row>
    <row r="109" customFormat="false" ht="13.8" hidden="false" customHeight="false" outlineLevel="0" collapsed="false">
      <c r="A109" s="31" t="s">
        <v>260</v>
      </c>
      <c r="B109" s="32" t="n">
        <v>46219.56875</v>
      </c>
      <c r="C109" s="33" t="s">
        <v>107</v>
      </c>
      <c r="D109" s="33" t="s">
        <v>65</v>
      </c>
      <c r="E109" s="34" t="n">
        <v>87400</v>
      </c>
      <c r="F109" s="34" t="n">
        <v>5120</v>
      </c>
      <c r="G109" s="35" t="s">
        <v>190</v>
      </c>
    </row>
    <row r="110" customFormat="false" ht="13.8" hidden="false" customHeight="false" outlineLevel="0" collapsed="false">
      <c r="A110" s="31" t="s">
        <v>260</v>
      </c>
      <c r="B110" s="32" t="n">
        <v>46219.56875</v>
      </c>
      <c r="C110" s="33" t="s">
        <v>85</v>
      </c>
      <c r="D110" s="33" t="s">
        <v>73</v>
      </c>
      <c r="E110" s="34" t="n">
        <v>87700</v>
      </c>
      <c r="F110" s="34" t="n">
        <v>5160</v>
      </c>
      <c r="G110" s="35" t="s">
        <v>190</v>
      </c>
    </row>
    <row r="111" customFormat="false" ht="13.8" hidden="false" customHeight="false" outlineLevel="0" collapsed="false">
      <c r="A111" s="31" t="s">
        <v>260</v>
      </c>
      <c r="B111" s="32" t="n">
        <v>46219.56875</v>
      </c>
      <c r="C111" s="33" t="s">
        <v>88</v>
      </c>
      <c r="D111" s="33" t="s">
        <v>65</v>
      </c>
      <c r="E111" s="34" t="n">
        <v>88000</v>
      </c>
      <c r="F111" s="34" t="n">
        <v>5200</v>
      </c>
      <c r="G111" s="35" t="s">
        <v>190</v>
      </c>
    </row>
    <row r="112" customFormat="false" ht="13.8" hidden="false" customHeight="false" outlineLevel="0" collapsed="false">
      <c r="A112" s="31" t="s">
        <v>260</v>
      </c>
      <c r="B112" s="32" t="n">
        <v>46219.56875</v>
      </c>
      <c r="C112" s="33" t="s">
        <v>180</v>
      </c>
      <c r="D112" s="33" t="s">
        <v>75</v>
      </c>
      <c r="E112" s="34" t="n">
        <v>88300</v>
      </c>
      <c r="F112" s="34" t="n">
        <v>5240</v>
      </c>
      <c r="G112" s="35" t="s">
        <v>190</v>
      </c>
    </row>
    <row r="113" customFormat="false" ht="13.8" hidden="false" customHeight="false" outlineLevel="0" collapsed="false">
      <c r="A113" s="31" t="s">
        <v>260</v>
      </c>
      <c r="B113" s="32" t="n">
        <v>46219.56875</v>
      </c>
      <c r="C113" s="33" t="s">
        <v>81</v>
      </c>
      <c r="D113" s="33" t="s">
        <v>65</v>
      </c>
      <c r="E113" s="34" t="n">
        <v>88600</v>
      </c>
      <c r="F113" s="34" t="n">
        <v>5280</v>
      </c>
      <c r="G113" s="35" t="s">
        <v>190</v>
      </c>
    </row>
    <row r="114" customFormat="false" ht="13.8" hidden="false" customHeight="false" outlineLevel="0" collapsed="false">
      <c r="A114" s="31" t="s">
        <v>260</v>
      </c>
      <c r="B114" s="32" t="n">
        <v>46219.56875</v>
      </c>
      <c r="C114" s="33" t="s">
        <v>168</v>
      </c>
      <c r="D114" s="33" t="s">
        <v>65</v>
      </c>
      <c r="E114" s="34" t="n">
        <v>88900</v>
      </c>
      <c r="F114" s="34" t="n">
        <v>5320</v>
      </c>
      <c r="G114" s="35" t="s">
        <v>190</v>
      </c>
    </row>
    <row r="115" customFormat="false" ht="13.8" hidden="false" customHeight="false" outlineLevel="0" collapsed="false">
      <c r="A115" s="31" t="s">
        <v>260</v>
      </c>
      <c r="B115" s="32" t="n">
        <v>46219.56875</v>
      </c>
      <c r="C115" s="33" t="s">
        <v>94</v>
      </c>
      <c r="D115" s="33" t="s">
        <v>73</v>
      </c>
      <c r="E115" s="34" t="n">
        <v>89200</v>
      </c>
      <c r="F115" s="34" t="n">
        <v>5360</v>
      </c>
      <c r="G115" s="35" t="s">
        <v>190</v>
      </c>
    </row>
    <row r="116" customFormat="false" ht="13.8" hidden="false" customHeight="false" outlineLevel="0" collapsed="false">
      <c r="A116" s="31" t="s">
        <v>260</v>
      </c>
      <c r="B116" s="32" t="n">
        <v>46219.56875</v>
      </c>
      <c r="C116" s="33" t="s">
        <v>172</v>
      </c>
      <c r="D116" s="33" t="s">
        <v>65</v>
      </c>
      <c r="E116" s="34" t="n">
        <v>89500</v>
      </c>
      <c r="F116" s="34" t="n">
        <v>5400</v>
      </c>
      <c r="G116" s="35" t="s">
        <v>190</v>
      </c>
    </row>
    <row r="117" customFormat="false" ht="13.8" hidden="false" customHeight="false" outlineLevel="0" collapsed="false">
      <c r="A117" s="31" t="s">
        <v>260</v>
      </c>
      <c r="B117" s="32" t="n">
        <v>46219.56875</v>
      </c>
      <c r="C117" s="33" t="s">
        <v>184</v>
      </c>
      <c r="D117" s="33" t="s">
        <v>65</v>
      </c>
      <c r="E117" s="34" t="n">
        <v>89800</v>
      </c>
      <c r="F117" s="34" t="n">
        <v>5440</v>
      </c>
      <c r="G117" s="35" t="s">
        <v>190</v>
      </c>
    </row>
    <row r="118" customFormat="false" ht="13.8" hidden="false" customHeight="false" outlineLevel="0" collapsed="false">
      <c r="A118" s="31" t="s">
        <v>260</v>
      </c>
      <c r="B118" s="32" t="n">
        <v>46219.56875</v>
      </c>
      <c r="C118" s="33" t="s">
        <v>188</v>
      </c>
      <c r="D118" s="33" t="s">
        <v>73</v>
      </c>
      <c r="E118" s="34" t="n">
        <v>90100</v>
      </c>
      <c r="F118" s="34" t="n">
        <v>5480</v>
      </c>
      <c r="G118" s="35" t="s">
        <v>190</v>
      </c>
    </row>
    <row r="119" customFormat="false" ht="13.8" hidden="false" customHeight="false" outlineLevel="0" collapsed="false">
      <c r="A119" s="31" t="s">
        <v>260</v>
      </c>
      <c r="B119" s="32" t="n">
        <v>46219.56875</v>
      </c>
      <c r="C119" s="33" t="s">
        <v>118</v>
      </c>
      <c r="D119" s="33" t="s">
        <v>75</v>
      </c>
      <c r="E119" s="34" t="n">
        <v>90400</v>
      </c>
      <c r="F119" s="34" t="n">
        <v>5520</v>
      </c>
      <c r="G119" s="35" t="s">
        <v>190</v>
      </c>
    </row>
    <row r="120" customFormat="false" ht="13.8" hidden="false" customHeight="false" outlineLevel="0" collapsed="false">
      <c r="A120" s="31" t="s">
        <v>260</v>
      </c>
      <c r="B120" s="32" t="n">
        <v>46219.56875</v>
      </c>
      <c r="C120" s="33" t="s">
        <v>86</v>
      </c>
      <c r="D120" s="33" t="s">
        <v>69</v>
      </c>
      <c r="E120" s="34" t="n">
        <v>90700</v>
      </c>
      <c r="F120" s="34" t="n">
        <v>5560</v>
      </c>
      <c r="G120" s="35" t="s">
        <v>190</v>
      </c>
    </row>
    <row r="121" customFormat="false" ht="13.8" hidden="false" customHeight="false" outlineLevel="0" collapsed="false">
      <c r="A121" s="31" t="s">
        <v>260</v>
      </c>
      <c r="B121" s="32" t="n">
        <v>46219.56875</v>
      </c>
      <c r="C121" s="33" t="s">
        <v>180</v>
      </c>
      <c r="D121" s="33" t="s">
        <v>65</v>
      </c>
      <c r="E121" s="34" t="n">
        <v>91000</v>
      </c>
      <c r="F121" s="34" t="n">
        <v>5600</v>
      </c>
      <c r="G121" s="35" t="s">
        <v>190</v>
      </c>
    </row>
    <row r="122" customFormat="false" ht="13.8" hidden="false" customHeight="false" outlineLevel="0" collapsed="false">
      <c r="A122" s="31" t="s">
        <v>260</v>
      </c>
      <c r="B122" s="32" t="n">
        <v>46219.56875</v>
      </c>
      <c r="C122" s="33" t="s">
        <v>186</v>
      </c>
      <c r="D122" s="33" t="s">
        <v>65</v>
      </c>
      <c r="E122" s="34" t="n">
        <v>91300</v>
      </c>
      <c r="F122" s="34" t="n">
        <v>5640</v>
      </c>
      <c r="G122" s="35" t="s">
        <v>190</v>
      </c>
    </row>
    <row r="123" customFormat="false" ht="13.8" hidden="false" customHeight="false" outlineLevel="0" collapsed="false">
      <c r="A123" s="31" t="s">
        <v>260</v>
      </c>
      <c r="B123" s="32" t="n">
        <v>46219.56875</v>
      </c>
      <c r="C123" s="33" t="s">
        <v>104</v>
      </c>
      <c r="D123" s="33" t="s">
        <v>65</v>
      </c>
      <c r="E123" s="34" t="n">
        <v>91600</v>
      </c>
      <c r="F123" s="34" t="n">
        <v>5680</v>
      </c>
      <c r="G123" s="35" t="s">
        <v>190</v>
      </c>
    </row>
    <row r="124" customFormat="false" ht="13.8" hidden="false" customHeight="false" outlineLevel="0" collapsed="false">
      <c r="A124" s="31" t="s">
        <v>260</v>
      </c>
      <c r="B124" s="32" t="n">
        <v>46219.56875</v>
      </c>
      <c r="C124" s="33" t="s">
        <v>90</v>
      </c>
      <c r="D124" s="33" t="s">
        <v>73</v>
      </c>
      <c r="E124" s="34" t="n">
        <v>91900</v>
      </c>
      <c r="F124" s="34" t="n">
        <v>5720</v>
      </c>
      <c r="G124" s="35" t="s">
        <v>190</v>
      </c>
    </row>
    <row r="125" customFormat="false" ht="13.8" hidden="false" customHeight="false" outlineLevel="0" collapsed="false">
      <c r="A125" s="31" t="s">
        <v>260</v>
      </c>
      <c r="B125" s="32" t="n">
        <v>46219.56875</v>
      </c>
      <c r="C125" s="33" t="s">
        <v>68</v>
      </c>
      <c r="D125" s="33" t="s">
        <v>65</v>
      </c>
      <c r="E125" s="34" t="n">
        <v>92200</v>
      </c>
      <c r="F125" s="34" t="n">
        <v>5760</v>
      </c>
      <c r="G125" s="35" t="s">
        <v>190</v>
      </c>
    </row>
    <row r="126" customFormat="false" ht="13.8" hidden="false" customHeight="false" outlineLevel="0" collapsed="false">
      <c r="A126" s="31" t="s">
        <v>260</v>
      </c>
      <c r="B126" s="32" t="n">
        <v>46219.56875</v>
      </c>
      <c r="C126" s="33" t="s">
        <v>163</v>
      </c>
      <c r="D126" s="33" t="s">
        <v>73</v>
      </c>
      <c r="E126" s="34" t="n">
        <v>92500</v>
      </c>
      <c r="F126" s="34" t="n">
        <v>5800</v>
      </c>
      <c r="G126" s="35" t="s">
        <v>190</v>
      </c>
    </row>
    <row r="127" customFormat="false" ht="13.8" hidden="false" customHeight="false" outlineLevel="0" collapsed="false">
      <c r="A127" s="31" t="s">
        <v>260</v>
      </c>
      <c r="B127" s="32" t="n">
        <v>46219.56875</v>
      </c>
      <c r="C127" s="33" t="s">
        <v>141</v>
      </c>
      <c r="D127" s="33" t="s">
        <v>73</v>
      </c>
      <c r="E127" s="34" t="n">
        <v>92800</v>
      </c>
      <c r="F127" s="34" t="n">
        <v>5840</v>
      </c>
      <c r="G127" s="35" t="s">
        <v>190</v>
      </c>
    </row>
    <row r="128" customFormat="false" ht="13.8" hidden="false" customHeight="false" outlineLevel="0" collapsed="false">
      <c r="A128" s="31" t="s">
        <v>260</v>
      </c>
      <c r="B128" s="32" t="n">
        <v>46219.56875</v>
      </c>
      <c r="C128" s="33" t="s">
        <v>93</v>
      </c>
      <c r="D128" s="33" t="s">
        <v>75</v>
      </c>
      <c r="E128" s="34" t="n">
        <v>93100</v>
      </c>
      <c r="F128" s="34" t="n">
        <v>5880</v>
      </c>
      <c r="G128" s="35" t="s">
        <v>190</v>
      </c>
    </row>
    <row r="129" customFormat="false" ht="13.8" hidden="false" customHeight="false" outlineLevel="0" collapsed="false">
      <c r="A129" s="31" t="s">
        <v>260</v>
      </c>
      <c r="B129" s="32" t="n">
        <v>46219.56875</v>
      </c>
      <c r="C129" s="33" t="s">
        <v>173</v>
      </c>
      <c r="D129" s="33" t="s">
        <v>65</v>
      </c>
      <c r="E129" s="34" t="n">
        <v>93400</v>
      </c>
      <c r="F129" s="34" t="n">
        <v>5920</v>
      </c>
      <c r="G129" s="35" t="s">
        <v>190</v>
      </c>
    </row>
    <row r="130" customFormat="false" ht="13.8" hidden="false" customHeight="false" outlineLevel="0" collapsed="false">
      <c r="A130" s="31" t="s">
        <v>260</v>
      </c>
      <c r="B130" s="32" t="n">
        <v>46219.56875</v>
      </c>
      <c r="C130" s="33" t="s">
        <v>131</v>
      </c>
      <c r="D130" s="33" t="s">
        <v>65</v>
      </c>
      <c r="E130" s="34" t="n">
        <v>93700</v>
      </c>
      <c r="F130" s="34" t="n">
        <v>5960</v>
      </c>
      <c r="G130" s="35" t="s">
        <v>190</v>
      </c>
    </row>
    <row r="131" customFormat="false" ht="13.8" hidden="false" customHeight="false" outlineLevel="0" collapsed="false">
      <c r="A131" s="31" t="s">
        <v>260</v>
      </c>
      <c r="B131" s="32" t="n">
        <v>46219.56875</v>
      </c>
      <c r="C131" s="33" t="s">
        <v>142</v>
      </c>
      <c r="D131" s="33" t="s">
        <v>75</v>
      </c>
      <c r="E131" s="34" t="n">
        <v>94000</v>
      </c>
      <c r="F131" s="34" t="n">
        <v>6000</v>
      </c>
      <c r="G131" s="35" t="s">
        <v>190</v>
      </c>
    </row>
    <row r="132" customFormat="false" ht="13.8" hidden="false" customHeight="false" outlineLevel="0" collapsed="false">
      <c r="A132" s="31" t="s">
        <v>260</v>
      </c>
      <c r="B132" s="32" t="n">
        <v>46219.56875</v>
      </c>
      <c r="C132" s="33" t="s">
        <v>182</v>
      </c>
      <c r="D132" s="33" t="s">
        <v>65</v>
      </c>
      <c r="E132" s="34" t="n">
        <v>94300</v>
      </c>
      <c r="F132" s="34" t="n">
        <v>6040</v>
      </c>
      <c r="G132" s="35" t="s">
        <v>190</v>
      </c>
    </row>
    <row r="133" customFormat="false" ht="13.8" hidden="false" customHeight="false" outlineLevel="0" collapsed="false">
      <c r="A133" s="31" t="s">
        <v>260</v>
      </c>
      <c r="B133" s="32" t="n">
        <v>46219.56875</v>
      </c>
      <c r="C133" s="33" t="s">
        <v>169</v>
      </c>
      <c r="D133" s="33" t="s">
        <v>65</v>
      </c>
      <c r="E133" s="34" t="n">
        <v>94600</v>
      </c>
      <c r="F133" s="34" t="n">
        <v>6080</v>
      </c>
      <c r="G133" s="35" t="s">
        <v>190</v>
      </c>
    </row>
    <row r="134" customFormat="false" ht="13.8" hidden="false" customHeight="false" outlineLevel="0" collapsed="false">
      <c r="A134" s="31" t="s">
        <v>260</v>
      </c>
      <c r="B134" s="32" t="n">
        <v>46219.56875</v>
      </c>
      <c r="C134" s="33" t="s">
        <v>182</v>
      </c>
      <c r="D134" s="33" t="s">
        <v>73</v>
      </c>
      <c r="E134" s="34" t="n">
        <v>94900</v>
      </c>
      <c r="F134" s="34" t="n">
        <v>6120</v>
      </c>
      <c r="G134" s="35" t="s">
        <v>190</v>
      </c>
    </row>
    <row r="135" customFormat="false" ht="13.8" hidden="false" customHeight="false" outlineLevel="0" collapsed="false">
      <c r="A135" s="31" t="s">
        <v>260</v>
      </c>
      <c r="B135" s="32" t="n">
        <v>46219.56875</v>
      </c>
      <c r="C135" s="33" t="s">
        <v>116</v>
      </c>
      <c r="D135" s="33" t="s">
        <v>65</v>
      </c>
      <c r="E135" s="34" t="n">
        <v>95200</v>
      </c>
      <c r="F135" s="34" t="n">
        <v>6160</v>
      </c>
      <c r="G135" s="35" t="s">
        <v>190</v>
      </c>
    </row>
    <row r="136" customFormat="false" ht="13.8" hidden="false" customHeight="false" outlineLevel="0" collapsed="false">
      <c r="A136" s="31" t="s">
        <v>260</v>
      </c>
      <c r="B136" s="32" t="n">
        <v>46219.56875</v>
      </c>
      <c r="C136" s="33" t="s">
        <v>95</v>
      </c>
      <c r="D136" s="33" t="s">
        <v>69</v>
      </c>
      <c r="E136" s="34" t="n">
        <v>95500</v>
      </c>
      <c r="F136" s="34" t="n">
        <v>6200</v>
      </c>
      <c r="G136" s="35" t="s">
        <v>190</v>
      </c>
    </row>
    <row r="137" customFormat="false" ht="13.8" hidden="false" customHeight="false" outlineLevel="0" collapsed="false">
      <c r="A137" s="31" t="s">
        <v>260</v>
      </c>
      <c r="B137" s="32" t="n">
        <v>46219.56875</v>
      </c>
      <c r="C137" s="33" t="s">
        <v>112</v>
      </c>
      <c r="D137" s="33" t="s">
        <v>65</v>
      </c>
      <c r="E137" s="34" t="n">
        <v>95800</v>
      </c>
      <c r="F137" s="34" t="n">
        <v>6240</v>
      </c>
      <c r="G137" s="35" t="s">
        <v>190</v>
      </c>
    </row>
    <row r="138" customFormat="false" ht="13.8" hidden="false" customHeight="false" outlineLevel="0" collapsed="false">
      <c r="A138" s="31" t="s">
        <v>260</v>
      </c>
      <c r="B138" s="32" t="n">
        <v>46219.56875</v>
      </c>
      <c r="C138" s="33" t="s">
        <v>101</v>
      </c>
      <c r="D138" s="33" t="s">
        <v>65</v>
      </c>
      <c r="E138" s="34" t="n">
        <v>96100</v>
      </c>
      <c r="F138" s="34" t="n">
        <v>6280</v>
      </c>
      <c r="G138" s="35" t="s">
        <v>190</v>
      </c>
    </row>
    <row r="139" customFormat="false" ht="13.8" hidden="false" customHeight="false" outlineLevel="0" collapsed="false">
      <c r="A139" s="31" t="s">
        <v>260</v>
      </c>
      <c r="B139" s="32" t="n">
        <v>46219.56875</v>
      </c>
      <c r="C139" s="33" t="s">
        <v>70</v>
      </c>
      <c r="D139" s="33" t="s">
        <v>65</v>
      </c>
      <c r="E139" s="34" t="n">
        <v>96400</v>
      </c>
      <c r="F139" s="34" t="n">
        <v>6320</v>
      </c>
      <c r="G139" s="35" t="s">
        <v>190</v>
      </c>
    </row>
    <row r="140" customFormat="false" ht="13.8" hidden="false" customHeight="false" outlineLevel="0" collapsed="false">
      <c r="A140" s="31" t="s">
        <v>260</v>
      </c>
      <c r="B140" s="32" t="n">
        <v>46219.56875</v>
      </c>
      <c r="C140" s="33" t="s">
        <v>183</v>
      </c>
      <c r="D140" s="33" t="s">
        <v>73</v>
      </c>
      <c r="E140" s="34" t="n">
        <v>96700</v>
      </c>
      <c r="F140" s="34" t="n">
        <v>6360</v>
      </c>
      <c r="G140" s="35" t="s">
        <v>190</v>
      </c>
    </row>
    <row r="141" customFormat="false" ht="13.8" hidden="false" customHeight="false" outlineLevel="0" collapsed="false">
      <c r="A141" s="31" t="s">
        <v>260</v>
      </c>
      <c r="B141" s="32" t="n">
        <v>46219.56875</v>
      </c>
      <c r="C141" s="33" t="s">
        <v>158</v>
      </c>
      <c r="D141" s="33" t="s">
        <v>65</v>
      </c>
      <c r="E141" s="34" t="n">
        <v>97000</v>
      </c>
      <c r="F141" s="34" t="n">
        <v>6400</v>
      </c>
      <c r="G141" s="35" t="s">
        <v>190</v>
      </c>
    </row>
    <row r="142" customFormat="false" ht="13.8" hidden="false" customHeight="false" outlineLevel="0" collapsed="false">
      <c r="A142" s="31" t="s">
        <v>260</v>
      </c>
      <c r="B142" s="32" t="n">
        <v>46219.56875</v>
      </c>
      <c r="C142" s="33" t="s">
        <v>128</v>
      </c>
      <c r="D142" s="33" t="s">
        <v>73</v>
      </c>
      <c r="E142" s="34" t="n">
        <v>97300</v>
      </c>
      <c r="F142" s="34" t="n">
        <v>6440</v>
      </c>
      <c r="G142" s="35" t="s">
        <v>190</v>
      </c>
    </row>
    <row r="143" customFormat="false" ht="13.8" hidden="false" customHeight="false" outlineLevel="0" collapsed="false">
      <c r="A143" s="31" t="s">
        <v>260</v>
      </c>
      <c r="B143" s="32" t="n">
        <v>46219.56875</v>
      </c>
      <c r="C143" s="33" t="s">
        <v>100</v>
      </c>
      <c r="D143" s="33" t="s">
        <v>75</v>
      </c>
      <c r="E143" s="34" t="n">
        <v>97600</v>
      </c>
      <c r="F143" s="34" t="n">
        <v>6480</v>
      </c>
      <c r="G143" s="35" t="s">
        <v>190</v>
      </c>
    </row>
    <row r="144" customFormat="false" ht="13.8" hidden="false" customHeight="false" outlineLevel="0" collapsed="false">
      <c r="A144" s="31" t="s">
        <v>260</v>
      </c>
      <c r="B144" s="32" t="n">
        <v>46219.56875</v>
      </c>
      <c r="C144" s="33" t="s">
        <v>184</v>
      </c>
      <c r="D144" s="33" t="s">
        <v>75</v>
      </c>
      <c r="E144" s="34" t="n">
        <v>97900</v>
      </c>
      <c r="F144" s="34" t="n">
        <v>6520</v>
      </c>
      <c r="G144" s="35" t="s">
        <v>190</v>
      </c>
    </row>
    <row r="145" customFormat="false" ht="13.8" hidden="false" customHeight="false" outlineLevel="0" collapsed="false">
      <c r="A145" s="31" t="s">
        <v>260</v>
      </c>
      <c r="B145" s="32" t="n">
        <v>46219.56875</v>
      </c>
      <c r="C145" s="33" t="s">
        <v>151</v>
      </c>
      <c r="D145" s="33" t="s">
        <v>65</v>
      </c>
      <c r="E145" s="34" t="n">
        <v>98200</v>
      </c>
      <c r="F145" s="34" t="n">
        <v>6560</v>
      </c>
      <c r="G145" s="35" t="s">
        <v>190</v>
      </c>
    </row>
    <row r="146" customFormat="false" ht="13.8" hidden="false" customHeight="false" outlineLevel="0" collapsed="false">
      <c r="A146" s="31" t="s">
        <v>260</v>
      </c>
      <c r="B146" s="32" t="n">
        <v>46219.56875</v>
      </c>
      <c r="C146" s="33" t="s">
        <v>179</v>
      </c>
      <c r="D146" s="33" t="s">
        <v>65</v>
      </c>
      <c r="E146" s="34" t="n">
        <v>98500</v>
      </c>
      <c r="F146" s="34" t="n">
        <v>6600</v>
      </c>
      <c r="G146" s="35" t="s">
        <v>190</v>
      </c>
    </row>
    <row r="147" customFormat="false" ht="13.8" hidden="false" customHeight="false" outlineLevel="0" collapsed="false">
      <c r="A147" s="31" t="s">
        <v>260</v>
      </c>
      <c r="B147" s="32" t="n">
        <v>46219.56875</v>
      </c>
      <c r="C147" s="33" t="s">
        <v>88</v>
      </c>
      <c r="D147" s="33" t="s">
        <v>65</v>
      </c>
      <c r="E147" s="34" t="n">
        <v>98800</v>
      </c>
      <c r="F147" s="34" t="n">
        <v>6640</v>
      </c>
      <c r="G147" s="35" t="s">
        <v>190</v>
      </c>
    </row>
    <row r="148" customFormat="false" ht="13.8" hidden="false" customHeight="false" outlineLevel="0" collapsed="false">
      <c r="A148" s="31" t="s">
        <v>260</v>
      </c>
      <c r="B148" s="32" t="n">
        <v>46219.56875</v>
      </c>
      <c r="C148" s="33" t="s">
        <v>185</v>
      </c>
      <c r="D148" s="33" t="s">
        <v>65</v>
      </c>
      <c r="E148" s="34" t="n">
        <v>99100</v>
      </c>
      <c r="F148" s="34" t="n">
        <v>6680</v>
      </c>
      <c r="G148" s="35" t="s">
        <v>190</v>
      </c>
    </row>
    <row r="149" customFormat="false" ht="13.8" hidden="false" customHeight="false" outlineLevel="0" collapsed="false">
      <c r="A149" s="31" t="s">
        <v>260</v>
      </c>
      <c r="B149" s="32" t="n">
        <v>46219.56875</v>
      </c>
      <c r="C149" s="33" t="s">
        <v>87</v>
      </c>
      <c r="D149" s="33" t="s">
        <v>65</v>
      </c>
      <c r="E149" s="34" t="n">
        <v>99400</v>
      </c>
      <c r="F149" s="34" t="n">
        <v>6720</v>
      </c>
      <c r="G149" s="35" t="s">
        <v>190</v>
      </c>
    </row>
    <row r="150" customFormat="false" ht="13.8" hidden="false" customHeight="false" outlineLevel="0" collapsed="false">
      <c r="A150" s="31" t="s">
        <v>260</v>
      </c>
      <c r="B150" s="32" t="n">
        <v>46219.56875</v>
      </c>
      <c r="C150" s="33" t="s">
        <v>156</v>
      </c>
      <c r="D150" s="33" t="s">
        <v>73</v>
      </c>
      <c r="E150" s="34" t="n">
        <v>99700</v>
      </c>
      <c r="F150" s="34" t="n">
        <v>6760</v>
      </c>
      <c r="G150" s="35" t="s">
        <v>190</v>
      </c>
    </row>
    <row r="151" customFormat="false" ht="13.8" hidden="false" customHeight="false" outlineLevel="0" collapsed="false">
      <c r="A151" s="31" t="s">
        <v>260</v>
      </c>
      <c r="B151" s="32" t="n">
        <v>46219.56875</v>
      </c>
      <c r="C151" s="33" t="s">
        <v>94</v>
      </c>
      <c r="D151" s="33" t="s">
        <v>73</v>
      </c>
      <c r="E151" s="34" t="n">
        <v>100000</v>
      </c>
      <c r="F151" s="34" t="n">
        <v>6800</v>
      </c>
      <c r="G151" s="35" t="s">
        <v>190</v>
      </c>
    </row>
    <row r="152" customFormat="false" ht="13.8" hidden="false" customHeight="false" outlineLevel="0" collapsed="false">
      <c r="A152" s="31" t="s">
        <v>260</v>
      </c>
      <c r="B152" s="32" t="n">
        <v>46219.56875</v>
      </c>
      <c r="C152" s="33" t="s">
        <v>109</v>
      </c>
      <c r="D152" s="33" t="s">
        <v>69</v>
      </c>
      <c r="E152" s="34" t="n">
        <v>100300</v>
      </c>
      <c r="F152" s="34" t="n">
        <v>6840</v>
      </c>
      <c r="G152" s="35" t="s">
        <v>190</v>
      </c>
    </row>
    <row r="153" customFormat="false" ht="13.8" hidden="false" customHeight="false" outlineLevel="0" collapsed="false">
      <c r="A153" s="31" t="s">
        <v>260</v>
      </c>
      <c r="B153" s="32" t="n">
        <v>46219.56875</v>
      </c>
      <c r="C153" s="33" t="s">
        <v>138</v>
      </c>
      <c r="D153" s="33" t="s">
        <v>65</v>
      </c>
      <c r="E153" s="34" t="n">
        <v>100600</v>
      </c>
      <c r="F153" s="34" t="n">
        <v>6880</v>
      </c>
      <c r="G153" s="35" t="s">
        <v>190</v>
      </c>
    </row>
    <row r="154" customFormat="false" ht="13.8" hidden="false" customHeight="false" outlineLevel="0" collapsed="false">
      <c r="A154" s="31" t="s">
        <v>260</v>
      </c>
      <c r="B154" s="32" t="n">
        <v>46219.56875</v>
      </c>
      <c r="C154" s="33" t="s">
        <v>124</v>
      </c>
      <c r="D154" s="33" t="s">
        <v>65</v>
      </c>
      <c r="E154" s="34" t="n">
        <v>100900</v>
      </c>
      <c r="F154" s="34" t="n">
        <v>6920</v>
      </c>
      <c r="G154" s="35" t="s">
        <v>190</v>
      </c>
    </row>
    <row r="155" customFormat="false" ht="13.8" hidden="false" customHeight="false" outlineLevel="0" collapsed="false">
      <c r="A155" s="31" t="s">
        <v>260</v>
      </c>
      <c r="B155" s="32" t="n">
        <v>46219.56875</v>
      </c>
      <c r="C155" s="33" t="s">
        <v>118</v>
      </c>
      <c r="D155" s="33" t="s">
        <v>75</v>
      </c>
      <c r="E155" s="34" t="n">
        <v>101200</v>
      </c>
      <c r="F155" s="34" t="n">
        <v>6960</v>
      </c>
      <c r="G155" s="35" t="s">
        <v>190</v>
      </c>
    </row>
    <row r="156" customFormat="false" ht="13.8" hidden="false" customHeight="false" outlineLevel="0" collapsed="false">
      <c r="A156" s="31" t="s">
        <v>260</v>
      </c>
      <c r="B156" s="32" t="n">
        <v>46219.56875</v>
      </c>
      <c r="C156" s="33" t="s">
        <v>186</v>
      </c>
      <c r="D156" s="33" t="s">
        <v>73</v>
      </c>
      <c r="E156" s="34" t="n">
        <v>101500</v>
      </c>
      <c r="F156" s="34" t="n">
        <v>7000</v>
      </c>
      <c r="G156" s="35" t="s">
        <v>190</v>
      </c>
    </row>
    <row r="157" customFormat="false" ht="13.8" hidden="false" customHeight="false" outlineLevel="0" collapsed="false">
      <c r="A157" s="31" t="s">
        <v>260</v>
      </c>
      <c r="B157" s="32" t="n">
        <v>46219.56875</v>
      </c>
      <c r="C157" s="33" t="s">
        <v>132</v>
      </c>
      <c r="D157" s="33" t="s">
        <v>65</v>
      </c>
      <c r="E157" s="34" t="n">
        <v>101800</v>
      </c>
      <c r="F157" s="34" t="n">
        <v>7040</v>
      </c>
      <c r="G157" s="35" t="s">
        <v>190</v>
      </c>
    </row>
    <row r="158" customFormat="false" ht="13.8" hidden="false" customHeight="false" outlineLevel="0" collapsed="false">
      <c r="A158" s="31" t="s">
        <v>260</v>
      </c>
      <c r="B158" s="32" t="n">
        <v>46219.56875</v>
      </c>
      <c r="C158" s="33" t="s">
        <v>172</v>
      </c>
      <c r="D158" s="33" t="s">
        <v>73</v>
      </c>
      <c r="E158" s="34" t="n">
        <v>102100</v>
      </c>
      <c r="F158" s="34" t="n">
        <v>7080</v>
      </c>
      <c r="G158" s="35" t="s">
        <v>190</v>
      </c>
    </row>
    <row r="159" customFormat="false" ht="13.8" hidden="false" customHeight="false" outlineLevel="0" collapsed="false">
      <c r="A159" s="31" t="s">
        <v>260</v>
      </c>
      <c r="B159" s="32" t="n">
        <v>46219.56875</v>
      </c>
      <c r="C159" s="33" t="s">
        <v>104</v>
      </c>
      <c r="D159" s="33" t="s">
        <v>65</v>
      </c>
      <c r="E159" s="34" t="n">
        <v>102400</v>
      </c>
      <c r="F159" s="34" t="n">
        <v>7120</v>
      </c>
      <c r="G159" s="35" t="s">
        <v>190</v>
      </c>
    </row>
    <row r="160" customFormat="false" ht="13.8" hidden="false" customHeight="false" outlineLevel="0" collapsed="false">
      <c r="A160" s="31" t="s">
        <v>260</v>
      </c>
      <c r="B160" s="32" t="n">
        <v>46219.56875</v>
      </c>
      <c r="C160" s="33" t="s">
        <v>187</v>
      </c>
      <c r="D160" s="33" t="s">
        <v>75</v>
      </c>
      <c r="E160" s="34" t="n">
        <v>102700</v>
      </c>
      <c r="F160" s="34" t="n">
        <v>7160</v>
      </c>
      <c r="G160" s="35" t="s">
        <v>190</v>
      </c>
    </row>
    <row r="161" customFormat="false" ht="13.8" hidden="false" customHeight="false" outlineLevel="0" collapsed="false">
      <c r="A161" s="31" t="s">
        <v>260</v>
      </c>
      <c r="B161" s="32" t="n">
        <v>46219.56875</v>
      </c>
      <c r="C161" s="33" t="s">
        <v>108</v>
      </c>
      <c r="D161" s="33" t="s">
        <v>65</v>
      </c>
      <c r="E161" s="34" t="n">
        <v>103000</v>
      </c>
      <c r="F161" s="34" t="n">
        <v>7200</v>
      </c>
      <c r="G161" s="35" t="s">
        <v>190</v>
      </c>
    </row>
    <row r="162" customFormat="false" ht="13.8" hidden="false" customHeight="false" outlineLevel="0" collapsed="false">
      <c r="A162" s="31" t="s">
        <v>260</v>
      </c>
      <c r="B162" s="32" t="n">
        <v>46219.56875</v>
      </c>
      <c r="C162" s="33" t="s">
        <v>175</v>
      </c>
      <c r="D162" s="33" t="s">
        <v>65</v>
      </c>
      <c r="E162" s="34" t="n">
        <v>103300</v>
      </c>
      <c r="F162" s="34" t="n">
        <v>7240</v>
      </c>
      <c r="G162" s="35" t="s">
        <v>190</v>
      </c>
    </row>
    <row r="163" customFormat="false" ht="13.8" hidden="false" customHeight="false" outlineLevel="0" collapsed="false">
      <c r="A163" s="31" t="s">
        <v>260</v>
      </c>
      <c r="B163" s="32" t="n">
        <v>46219.56875</v>
      </c>
      <c r="C163" s="33" t="s">
        <v>141</v>
      </c>
      <c r="D163" s="33" t="s">
        <v>73</v>
      </c>
      <c r="E163" s="34" t="n">
        <v>103600</v>
      </c>
      <c r="F163" s="34" t="n">
        <v>7280</v>
      </c>
      <c r="G163" s="35" t="s">
        <v>190</v>
      </c>
    </row>
    <row r="164" customFormat="false" ht="13.8" hidden="false" customHeight="false" outlineLevel="0" collapsed="false">
      <c r="A164" s="31" t="s">
        <v>260</v>
      </c>
      <c r="B164" s="32" t="n">
        <v>46219.56875</v>
      </c>
      <c r="C164" s="33" t="s">
        <v>64</v>
      </c>
      <c r="D164" s="33" t="s">
        <v>65</v>
      </c>
      <c r="E164" s="34" t="n">
        <v>103900</v>
      </c>
      <c r="F164" s="34" t="n">
        <v>7320</v>
      </c>
      <c r="G164" s="35" t="s">
        <v>190</v>
      </c>
    </row>
    <row r="165" customFormat="false" ht="13.8" hidden="false" customHeight="false" outlineLevel="0" collapsed="false">
      <c r="A165" s="31" t="s">
        <v>260</v>
      </c>
      <c r="B165" s="32" t="n">
        <v>46219.56875</v>
      </c>
      <c r="C165" s="33" t="s">
        <v>121</v>
      </c>
      <c r="D165" s="33" t="s">
        <v>65</v>
      </c>
      <c r="E165" s="34" t="n">
        <v>104200</v>
      </c>
      <c r="F165" s="34" t="n">
        <v>7360</v>
      </c>
      <c r="G165" s="35" t="s">
        <v>190</v>
      </c>
    </row>
    <row r="166" customFormat="false" ht="13.8" hidden="false" customHeight="false" outlineLevel="0" collapsed="false">
      <c r="A166" s="31" t="s">
        <v>260</v>
      </c>
      <c r="B166" s="32" t="n">
        <v>46219.56875</v>
      </c>
      <c r="C166" s="33" t="s">
        <v>117</v>
      </c>
      <c r="D166" s="33" t="s">
        <v>73</v>
      </c>
      <c r="E166" s="34" t="n">
        <v>104500</v>
      </c>
      <c r="F166" s="34" t="n">
        <v>7400</v>
      </c>
      <c r="G166" s="35" t="s">
        <v>190</v>
      </c>
    </row>
    <row r="167" customFormat="false" ht="13.8" hidden="false" customHeight="false" outlineLevel="0" collapsed="false">
      <c r="A167" s="31" t="s">
        <v>260</v>
      </c>
      <c r="B167" s="32" t="n">
        <v>46219.56875</v>
      </c>
      <c r="C167" s="33" t="s">
        <v>142</v>
      </c>
      <c r="D167" s="33" t="s">
        <v>75</v>
      </c>
      <c r="E167" s="34" t="n">
        <v>104800</v>
      </c>
      <c r="F167" s="34" t="n">
        <v>7440</v>
      </c>
      <c r="G167" s="35" t="s">
        <v>190</v>
      </c>
    </row>
    <row r="168" customFormat="false" ht="13.8" hidden="false" customHeight="false" outlineLevel="0" collapsed="false">
      <c r="A168" s="31" t="s">
        <v>260</v>
      </c>
      <c r="B168" s="32" t="n">
        <v>46219.56875</v>
      </c>
      <c r="C168" s="33" t="s">
        <v>71</v>
      </c>
      <c r="D168" s="33" t="s">
        <v>69</v>
      </c>
      <c r="E168" s="34" t="n">
        <v>105100</v>
      </c>
      <c r="F168" s="34" t="n">
        <v>7480</v>
      </c>
      <c r="G168" s="35" t="s">
        <v>190</v>
      </c>
    </row>
    <row r="169" customFormat="false" ht="13.8" hidden="false" customHeight="false" outlineLevel="0" collapsed="false">
      <c r="A169" s="31" t="s">
        <v>260</v>
      </c>
      <c r="B169" s="32" t="n">
        <v>46219.56875</v>
      </c>
      <c r="C169" s="33" t="s">
        <v>107</v>
      </c>
      <c r="D169" s="33" t="s">
        <v>65</v>
      </c>
      <c r="E169" s="34" t="n">
        <v>105400</v>
      </c>
      <c r="F169" s="34" t="n">
        <v>7520</v>
      </c>
      <c r="G169" s="35" t="s">
        <v>190</v>
      </c>
    </row>
    <row r="170" customFormat="false" ht="13.8" hidden="false" customHeight="false" outlineLevel="0" collapsed="false">
      <c r="A170" s="31" t="s">
        <v>260</v>
      </c>
      <c r="B170" s="32" t="n">
        <v>46219.56875</v>
      </c>
      <c r="C170" s="33" t="s">
        <v>144</v>
      </c>
      <c r="D170" s="33" t="s">
        <v>65</v>
      </c>
      <c r="E170" s="34" t="n">
        <v>105700</v>
      </c>
      <c r="F170" s="34" t="n">
        <v>7560</v>
      </c>
      <c r="G170" s="35" t="s">
        <v>190</v>
      </c>
    </row>
    <row r="171" customFormat="false" ht="13.8" hidden="false" customHeight="false" outlineLevel="0" collapsed="false">
      <c r="A171" s="31" t="s">
        <v>260</v>
      </c>
      <c r="B171" s="32" t="n">
        <v>46219.56875</v>
      </c>
      <c r="C171" s="33" t="s">
        <v>116</v>
      </c>
      <c r="D171" s="33" t="s">
        <v>65</v>
      </c>
      <c r="E171" s="34" t="n">
        <v>106000</v>
      </c>
      <c r="F171" s="34" t="n">
        <v>7600</v>
      </c>
      <c r="G171" s="35" t="s">
        <v>190</v>
      </c>
    </row>
    <row r="172" customFormat="false" ht="13.8" hidden="false" customHeight="false" outlineLevel="0" collapsed="false">
      <c r="A172" s="31" t="s">
        <v>260</v>
      </c>
      <c r="B172" s="32" t="n">
        <v>46219.56875</v>
      </c>
      <c r="C172" s="33" t="s">
        <v>77</v>
      </c>
      <c r="D172" s="33" t="s">
        <v>73</v>
      </c>
      <c r="E172" s="34" t="n">
        <v>106300</v>
      </c>
      <c r="F172" s="34" t="n">
        <v>7640</v>
      </c>
      <c r="G172" s="35" t="s">
        <v>190</v>
      </c>
    </row>
    <row r="173" customFormat="false" ht="13.8" hidden="false" customHeight="false" outlineLevel="0" collapsed="false">
      <c r="A173" s="31" t="s">
        <v>260</v>
      </c>
      <c r="B173" s="32" t="n">
        <v>46219.56875</v>
      </c>
      <c r="C173" s="33" t="s">
        <v>81</v>
      </c>
      <c r="D173" s="33" t="s">
        <v>65</v>
      </c>
      <c r="E173" s="34" t="n">
        <v>106600</v>
      </c>
      <c r="F173" s="34" t="n">
        <v>7680</v>
      </c>
      <c r="G173" s="35" t="s">
        <v>190</v>
      </c>
    </row>
    <row r="174" customFormat="false" ht="13.8" hidden="false" customHeight="false" outlineLevel="0" collapsed="false">
      <c r="A174" s="31" t="s">
        <v>260</v>
      </c>
      <c r="B174" s="32" t="n">
        <v>46219.56875</v>
      </c>
      <c r="C174" s="33" t="s">
        <v>145</v>
      </c>
      <c r="D174" s="33" t="s">
        <v>73</v>
      </c>
      <c r="E174" s="34" t="n">
        <v>106900</v>
      </c>
      <c r="F174" s="34" t="n">
        <v>7720</v>
      </c>
      <c r="G174" s="35" t="s">
        <v>190</v>
      </c>
    </row>
    <row r="175" customFormat="false" ht="13.8" hidden="false" customHeight="false" outlineLevel="0" collapsed="false">
      <c r="A175" s="31" t="s">
        <v>260</v>
      </c>
      <c r="B175" s="32" t="n">
        <v>46219.56875</v>
      </c>
      <c r="C175" s="33" t="s">
        <v>96</v>
      </c>
      <c r="D175" s="33" t="s">
        <v>73</v>
      </c>
      <c r="E175" s="34" t="n">
        <v>107200</v>
      </c>
      <c r="F175" s="34" t="n">
        <v>7760</v>
      </c>
      <c r="G175" s="35" t="s">
        <v>190</v>
      </c>
    </row>
    <row r="176" customFormat="false" ht="13.8" hidden="false" customHeight="false" outlineLevel="0" collapsed="false">
      <c r="A176" s="31" t="s">
        <v>260</v>
      </c>
      <c r="B176" s="32" t="n">
        <v>46219.56875</v>
      </c>
      <c r="C176" s="33" t="s">
        <v>81</v>
      </c>
      <c r="D176" s="33" t="s">
        <v>75</v>
      </c>
      <c r="E176" s="34" t="n">
        <v>107500</v>
      </c>
      <c r="F176" s="34" t="n">
        <v>7800</v>
      </c>
      <c r="G176" s="35" t="s">
        <v>190</v>
      </c>
    </row>
    <row r="177" customFormat="false" ht="13.8" hidden="false" customHeight="false" outlineLevel="0" collapsed="false">
      <c r="A177" s="31" t="s">
        <v>260</v>
      </c>
      <c r="B177" s="32" t="n">
        <v>46219.56875</v>
      </c>
      <c r="C177" s="33" t="s">
        <v>184</v>
      </c>
      <c r="D177" s="33" t="s">
        <v>65</v>
      </c>
      <c r="E177" s="34" t="n">
        <v>107800</v>
      </c>
      <c r="F177" s="34" t="n">
        <v>7840</v>
      </c>
      <c r="G177" s="35" t="s">
        <v>190</v>
      </c>
    </row>
    <row r="178" customFormat="false" ht="13.8" hidden="false" customHeight="false" outlineLevel="0" collapsed="false">
      <c r="A178" s="31" t="s">
        <v>260</v>
      </c>
      <c r="B178" s="32" t="n">
        <v>46219.56875</v>
      </c>
      <c r="C178" s="33" t="s">
        <v>105</v>
      </c>
      <c r="D178" s="33" t="s">
        <v>65</v>
      </c>
      <c r="E178" s="34" t="n">
        <v>108100</v>
      </c>
      <c r="F178" s="34" t="n">
        <v>7880</v>
      </c>
      <c r="G178" s="35" t="s">
        <v>190</v>
      </c>
    </row>
    <row r="179" customFormat="false" ht="13.8" hidden="false" customHeight="false" outlineLevel="0" collapsed="false">
      <c r="A179" s="31" t="s">
        <v>260</v>
      </c>
      <c r="B179" s="32" t="n">
        <v>46219.56875</v>
      </c>
      <c r="C179" s="33" t="s">
        <v>100</v>
      </c>
      <c r="D179" s="33" t="s">
        <v>75</v>
      </c>
      <c r="E179" s="34" t="n">
        <v>108400</v>
      </c>
      <c r="F179" s="34" t="n">
        <v>7920</v>
      </c>
      <c r="G179" s="35" t="s">
        <v>190</v>
      </c>
    </row>
    <row r="180" customFormat="false" ht="13.8" hidden="false" customHeight="false" outlineLevel="0" collapsed="false">
      <c r="A180" s="31" t="s">
        <v>260</v>
      </c>
      <c r="B180" s="32" t="n">
        <v>46219.56875</v>
      </c>
      <c r="C180" s="33" t="s">
        <v>85</v>
      </c>
      <c r="D180" s="33" t="s">
        <v>65</v>
      </c>
      <c r="E180" s="34" t="n">
        <v>108700</v>
      </c>
      <c r="F180" s="34" t="n">
        <v>7960</v>
      </c>
      <c r="G180" s="35" t="s">
        <v>190</v>
      </c>
    </row>
    <row r="181" customFormat="false" ht="13.8" hidden="false" customHeight="false" outlineLevel="0" collapsed="false">
      <c r="A181" s="31" t="s">
        <v>260</v>
      </c>
      <c r="B181" s="32" t="n">
        <v>46219.56875</v>
      </c>
      <c r="C181" s="33" t="s">
        <v>180</v>
      </c>
      <c r="D181" s="33" t="s">
        <v>65</v>
      </c>
      <c r="E181" s="34" t="n">
        <v>109000</v>
      </c>
      <c r="F181" s="34" t="n">
        <v>8000</v>
      </c>
      <c r="G181" s="35" t="s">
        <v>190</v>
      </c>
    </row>
    <row r="182" customFormat="false" ht="13.8" hidden="false" customHeight="false" outlineLevel="0" collapsed="false">
      <c r="A182" s="31" t="s">
        <v>260</v>
      </c>
      <c r="B182" s="32" t="n">
        <v>46219.56875</v>
      </c>
      <c r="C182" s="33" t="s">
        <v>118</v>
      </c>
      <c r="D182" s="33" t="s">
        <v>73</v>
      </c>
      <c r="E182" s="34" t="n">
        <v>109300</v>
      </c>
      <c r="F182" s="34" t="n">
        <v>8040</v>
      </c>
      <c r="G182" s="35" t="s">
        <v>190</v>
      </c>
    </row>
    <row r="183" customFormat="false" ht="13.8" hidden="false" customHeight="false" outlineLevel="0" collapsed="false">
      <c r="A183" s="31" t="s">
        <v>260</v>
      </c>
      <c r="B183" s="32" t="n">
        <v>46219.56875</v>
      </c>
      <c r="C183" s="33" t="s">
        <v>88</v>
      </c>
      <c r="D183" s="33" t="s">
        <v>65</v>
      </c>
      <c r="E183" s="34" t="n">
        <v>109600</v>
      </c>
      <c r="F183" s="34" t="n">
        <v>8080</v>
      </c>
      <c r="G183" s="35" t="s">
        <v>190</v>
      </c>
    </row>
    <row r="184" customFormat="false" ht="13.8" hidden="false" customHeight="false" outlineLevel="0" collapsed="false">
      <c r="A184" s="31" t="s">
        <v>260</v>
      </c>
      <c r="B184" s="32" t="n">
        <v>46219.56875</v>
      </c>
      <c r="C184" s="33" t="s">
        <v>89</v>
      </c>
      <c r="D184" s="33" t="s">
        <v>69</v>
      </c>
      <c r="E184" s="34" t="n">
        <v>109900</v>
      </c>
      <c r="F184" s="34" t="n">
        <v>8120</v>
      </c>
      <c r="G184" s="35" t="s">
        <v>190</v>
      </c>
    </row>
    <row r="185" customFormat="false" ht="13.8" hidden="false" customHeight="false" outlineLevel="0" collapsed="false">
      <c r="A185" s="31" t="s">
        <v>260</v>
      </c>
      <c r="B185" s="32" t="n">
        <v>46219.56875</v>
      </c>
      <c r="C185" s="33" t="s">
        <v>138</v>
      </c>
      <c r="D185" s="33" t="s">
        <v>65</v>
      </c>
      <c r="E185" s="34" t="n">
        <v>110200</v>
      </c>
      <c r="F185" s="34" t="n">
        <v>8160</v>
      </c>
      <c r="G185" s="35" t="s">
        <v>190</v>
      </c>
    </row>
    <row r="186" customFormat="false" ht="13.8" hidden="false" customHeight="false" outlineLevel="0" collapsed="false">
      <c r="A186" s="31" t="s">
        <v>260</v>
      </c>
      <c r="B186" s="32" t="n">
        <v>46219.56875</v>
      </c>
      <c r="C186" s="33" t="s">
        <v>140</v>
      </c>
      <c r="D186" s="33" t="s">
        <v>65</v>
      </c>
      <c r="E186" s="34" t="n">
        <v>110500</v>
      </c>
      <c r="F186" s="34" t="n">
        <v>8200</v>
      </c>
      <c r="G186" s="35" t="s">
        <v>190</v>
      </c>
    </row>
    <row r="187" customFormat="false" ht="13.8" hidden="false" customHeight="false" outlineLevel="0" collapsed="false">
      <c r="A187" s="31" t="s">
        <v>260</v>
      </c>
      <c r="B187" s="32" t="n">
        <v>46219.56875</v>
      </c>
      <c r="C187" s="33" t="s">
        <v>94</v>
      </c>
      <c r="D187" s="33" t="s">
        <v>73</v>
      </c>
      <c r="E187" s="34" t="n">
        <v>110800</v>
      </c>
      <c r="F187" s="34" t="n">
        <v>8240</v>
      </c>
      <c r="G187" s="35" t="s">
        <v>190</v>
      </c>
    </row>
    <row r="188" customFormat="false" ht="13.8" hidden="false" customHeight="false" outlineLevel="0" collapsed="false">
      <c r="A188" s="31" t="s">
        <v>260</v>
      </c>
      <c r="B188" s="32" t="n">
        <v>46219.56875</v>
      </c>
      <c r="C188" s="33" t="s">
        <v>92</v>
      </c>
      <c r="D188" s="33" t="s">
        <v>73</v>
      </c>
      <c r="E188" s="34" t="n">
        <v>111100</v>
      </c>
      <c r="F188" s="34" t="n">
        <v>8280</v>
      </c>
      <c r="G188" s="35" t="s">
        <v>190</v>
      </c>
    </row>
    <row r="189" customFormat="false" ht="13.8" hidden="false" customHeight="false" outlineLevel="0" collapsed="false">
      <c r="A189" s="31" t="s">
        <v>260</v>
      </c>
      <c r="B189" s="32" t="n">
        <v>46219.56875</v>
      </c>
      <c r="C189" s="33" t="s">
        <v>173</v>
      </c>
      <c r="D189" s="33" t="s">
        <v>65</v>
      </c>
      <c r="E189" s="34" t="n">
        <v>111400</v>
      </c>
      <c r="F189" s="34" t="n">
        <v>8320</v>
      </c>
      <c r="G189" s="35" t="s">
        <v>190</v>
      </c>
    </row>
    <row r="190" customFormat="false" ht="13.8" hidden="false" customHeight="false" outlineLevel="0" collapsed="false">
      <c r="A190" s="31" t="s">
        <v>260</v>
      </c>
      <c r="B190" s="32" t="n">
        <v>46219.56875</v>
      </c>
      <c r="C190" s="33" t="s">
        <v>85</v>
      </c>
      <c r="D190" s="33" t="s">
        <v>73</v>
      </c>
      <c r="E190" s="34" t="n">
        <v>111700</v>
      </c>
      <c r="F190" s="34" t="n">
        <v>8360</v>
      </c>
      <c r="G190" s="35" t="s">
        <v>190</v>
      </c>
    </row>
    <row r="191" customFormat="false" ht="13.8" hidden="false" customHeight="false" outlineLevel="0" collapsed="false">
      <c r="A191" s="31" t="s">
        <v>260</v>
      </c>
      <c r="B191" s="32" t="n">
        <v>46219.56875</v>
      </c>
      <c r="C191" s="33" t="s">
        <v>118</v>
      </c>
      <c r="D191" s="33" t="s">
        <v>75</v>
      </c>
      <c r="E191" s="34" t="n">
        <v>112000</v>
      </c>
      <c r="F191" s="34" t="n">
        <v>8400</v>
      </c>
      <c r="G191" s="35" t="s">
        <v>190</v>
      </c>
    </row>
    <row r="192" customFormat="false" ht="13.8" hidden="false" customHeight="false" outlineLevel="0" collapsed="false">
      <c r="A192" s="31" t="s">
        <v>260</v>
      </c>
      <c r="B192" s="32" t="n">
        <v>46219.56875</v>
      </c>
      <c r="C192" s="33" t="s">
        <v>96</v>
      </c>
      <c r="D192" s="33" t="s">
        <v>75</v>
      </c>
      <c r="E192" s="34" t="n">
        <v>112300</v>
      </c>
      <c r="F192" s="34" t="n">
        <v>8440</v>
      </c>
      <c r="G192" s="35" t="s">
        <v>190</v>
      </c>
    </row>
    <row r="193" customFormat="false" ht="13.8" hidden="false" customHeight="false" outlineLevel="0" collapsed="false">
      <c r="A193" s="31" t="s">
        <v>260</v>
      </c>
      <c r="B193" s="32" t="n">
        <v>46219.56875</v>
      </c>
      <c r="C193" s="33" t="s">
        <v>169</v>
      </c>
      <c r="D193" s="33" t="s">
        <v>65</v>
      </c>
      <c r="E193" s="34" t="n">
        <v>112600</v>
      </c>
      <c r="F193" s="34" t="n">
        <v>8480</v>
      </c>
      <c r="G193" s="35" t="s">
        <v>190</v>
      </c>
    </row>
    <row r="194" customFormat="false" ht="13.8" hidden="false" customHeight="false" outlineLevel="0" collapsed="false">
      <c r="A194" s="31" t="s">
        <v>260</v>
      </c>
      <c r="B194" s="32" t="n">
        <v>46219.56875</v>
      </c>
      <c r="C194" s="33" t="s">
        <v>168</v>
      </c>
      <c r="D194" s="33" t="s">
        <v>65</v>
      </c>
      <c r="E194" s="34" t="n">
        <v>112900</v>
      </c>
      <c r="F194" s="34" t="n">
        <v>8520</v>
      </c>
      <c r="G194" s="35" t="s">
        <v>190</v>
      </c>
    </row>
    <row r="195" customFormat="false" ht="13.8" hidden="false" customHeight="false" outlineLevel="0" collapsed="false">
      <c r="A195" s="31" t="s">
        <v>260</v>
      </c>
      <c r="B195" s="32" t="n">
        <v>46219.56875</v>
      </c>
      <c r="C195" s="33" t="s">
        <v>104</v>
      </c>
      <c r="D195" s="33" t="s">
        <v>65</v>
      </c>
      <c r="E195" s="34" t="n">
        <v>113200</v>
      </c>
      <c r="F195" s="34" t="n">
        <v>8560</v>
      </c>
      <c r="G195" s="35" t="s">
        <v>190</v>
      </c>
    </row>
    <row r="196" customFormat="false" ht="13.8" hidden="false" customHeight="false" outlineLevel="0" collapsed="false">
      <c r="A196" s="31" t="s">
        <v>260</v>
      </c>
      <c r="B196" s="32" t="n">
        <v>46219.56875</v>
      </c>
      <c r="C196" s="33" t="s">
        <v>100</v>
      </c>
      <c r="D196" s="33" t="s">
        <v>65</v>
      </c>
      <c r="E196" s="34" t="n">
        <v>113500</v>
      </c>
      <c r="F196" s="34" t="n">
        <v>8600</v>
      </c>
      <c r="G196" s="35" t="s">
        <v>190</v>
      </c>
    </row>
    <row r="197" customFormat="false" ht="13.8" hidden="false" customHeight="false" outlineLevel="0" collapsed="false">
      <c r="A197" s="31" t="s">
        <v>260</v>
      </c>
      <c r="B197" s="32" t="n">
        <v>46219.56875</v>
      </c>
      <c r="C197" s="33" t="s">
        <v>112</v>
      </c>
      <c r="D197" s="33" t="s">
        <v>65</v>
      </c>
      <c r="E197" s="34" t="n">
        <v>113800</v>
      </c>
      <c r="F197" s="34" t="n">
        <v>8640</v>
      </c>
      <c r="G197" s="35" t="s">
        <v>190</v>
      </c>
    </row>
    <row r="198" customFormat="false" ht="13.8" hidden="false" customHeight="false" outlineLevel="0" collapsed="false">
      <c r="A198" s="31" t="s">
        <v>260</v>
      </c>
      <c r="B198" s="32" t="n">
        <v>46219.56875</v>
      </c>
      <c r="C198" s="33" t="s">
        <v>188</v>
      </c>
      <c r="D198" s="33" t="s">
        <v>73</v>
      </c>
      <c r="E198" s="34" t="n">
        <v>114100</v>
      </c>
      <c r="F198" s="34" t="n">
        <v>8680</v>
      </c>
      <c r="G198" s="35" t="s">
        <v>190</v>
      </c>
    </row>
    <row r="199" customFormat="false" ht="13.8" hidden="false" customHeight="false" outlineLevel="0" collapsed="false">
      <c r="A199" s="31" t="s">
        <v>260</v>
      </c>
      <c r="B199" s="32" t="n">
        <v>46219.56875</v>
      </c>
      <c r="C199" s="33" t="s">
        <v>141</v>
      </c>
      <c r="D199" s="33" t="s">
        <v>73</v>
      </c>
      <c r="E199" s="34" t="n">
        <v>114400</v>
      </c>
      <c r="F199" s="34" t="n">
        <v>8720</v>
      </c>
      <c r="G199" s="35" t="s">
        <v>190</v>
      </c>
    </row>
    <row r="200" customFormat="false" ht="13.8" hidden="false" customHeight="false" outlineLevel="0" collapsed="false">
      <c r="A200" s="31" t="s">
        <v>260</v>
      </c>
      <c r="B200" s="32" t="n">
        <v>46219.56875</v>
      </c>
      <c r="C200" s="33" t="s">
        <v>88</v>
      </c>
      <c r="D200" s="33" t="s">
        <v>69</v>
      </c>
      <c r="E200" s="34" t="n">
        <v>114700</v>
      </c>
      <c r="F200" s="34" t="n">
        <v>8760</v>
      </c>
      <c r="G200" s="35" t="s">
        <v>190</v>
      </c>
    </row>
    <row r="201" customFormat="false" ht="13.8" hidden="false" customHeight="false" outlineLevel="0" collapsed="false">
      <c r="A201" s="31" t="s">
        <v>260</v>
      </c>
      <c r="B201" s="32" t="n">
        <v>46219.56875</v>
      </c>
      <c r="C201" s="33" t="s">
        <v>158</v>
      </c>
      <c r="D201" s="33" t="s">
        <v>65</v>
      </c>
      <c r="E201" s="34" t="n">
        <v>115000</v>
      </c>
      <c r="F201" s="34" t="n">
        <v>8800</v>
      </c>
      <c r="G201" s="35" t="s">
        <v>190</v>
      </c>
    </row>
    <row r="202" customFormat="false" ht="13.8" hidden="false" customHeight="false" outlineLevel="0" collapsed="false">
      <c r="A202" s="31" t="s">
        <v>260</v>
      </c>
      <c r="B202" s="32" t="n">
        <v>46219.56875</v>
      </c>
      <c r="C202" s="33" t="s">
        <v>186</v>
      </c>
      <c r="D202" s="33" t="s">
        <v>65</v>
      </c>
      <c r="E202" s="34" t="n">
        <v>115300</v>
      </c>
      <c r="F202" s="34" t="n">
        <v>8840</v>
      </c>
      <c r="G202" s="35" t="s">
        <v>190</v>
      </c>
    </row>
    <row r="203" customFormat="false" ht="13.8" hidden="false" customHeight="false" outlineLevel="0" collapsed="false">
      <c r="A203" s="31" t="s">
        <v>260</v>
      </c>
      <c r="B203" s="32" t="n">
        <v>46219.56875</v>
      </c>
      <c r="C203" s="33" t="s">
        <v>142</v>
      </c>
      <c r="D203" s="33" t="s">
        <v>75</v>
      </c>
      <c r="E203" s="34" t="n">
        <v>115600</v>
      </c>
      <c r="F203" s="34" t="n">
        <v>8880</v>
      </c>
      <c r="G203" s="35" t="s">
        <v>190</v>
      </c>
    </row>
    <row r="204" customFormat="false" ht="13.8" hidden="false" customHeight="false" outlineLevel="0" collapsed="false">
      <c r="A204" s="31" t="s">
        <v>260</v>
      </c>
      <c r="B204" s="32" t="n">
        <v>46219.56875</v>
      </c>
      <c r="C204" s="33" t="s">
        <v>105</v>
      </c>
      <c r="D204" s="33" t="s">
        <v>73</v>
      </c>
      <c r="E204" s="34" t="n">
        <v>115900</v>
      </c>
      <c r="F204" s="34" t="n">
        <v>8920</v>
      </c>
      <c r="G204" s="35" t="s">
        <v>190</v>
      </c>
    </row>
    <row r="205" customFormat="false" ht="13.8" hidden="false" customHeight="false" outlineLevel="0" collapsed="false">
      <c r="A205" s="31" t="s">
        <v>260</v>
      </c>
      <c r="B205" s="32" t="n">
        <v>46219.56875</v>
      </c>
      <c r="C205" s="33" t="s">
        <v>151</v>
      </c>
      <c r="D205" s="33" t="s">
        <v>65</v>
      </c>
      <c r="E205" s="34" t="n">
        <v>116200</v>
      </c>
      <c r="F205" s="34" t="n">
        <v>8960</v>
      </c>
      <c r="G205" s="35" t="s">
        <v>190</v>
      </c>
    </row>
    <row r="206" customFormat="false" ht="13.8" hidden="false" customHeight="false" outlineLevel="0" collapsed="false">
      <c r="A206" s="31" t="s">
        <v>260</v>
      </c>
      <c r="B206" s="32" t="n">
        <v>46219.56875</v>
      </c>
      <c r="C206" s="33" t="s">
        <v>163</v>
      </c>
      <c r="D206" s="33" t="s">
        <v>73</v>
      </c>
      <c r="E206" s="34" t="n">
        <v>116500</v>
      </c>
      <c r="F206" s="34" t="n">
        <v>9000</v>
      </c>
      <c r="G206" s="35" t="s">
        <v>190</v>
      </c>
    </row>
    <row r="207" customFormat="false" ht="13.8" hidden="false" customHeight="false" outlineLevel="0" collapsed="false">
      <c r="A207" s="31" t="s">
        <v>260</v>
      </c>
      <c r="B207" s="32" t="n">
        <v>46219.56875</v>
      </c>
      <c r="C207" s="33" t="s">
        <v>116</v>
      </c>
      <c r="D207" s="33" t="s">
        <v>65</v>
      </c>
      <c r="E207" s="34" t="n">
        <v>116800</v>
      </c>
      <c r="F207" s="34" t="n">
        <v>9040</v>
      </c>
      <c r="G207" s="35" t="s">
        <v>190</v>
      </c>
    </row>
    <row r="208" customFormat="false" ht="13.8" hidden="false" customHeight="false" outlineLevel="0" collapsed="false">
      <c r="A208" s="31" t="s">
        <v>260</v>
      </c>
      <c r="B208" s="32" t="n">
        <v>46219.56875</v>
      </c>
      <c r="C208" s="33" t="s">
        <v>178</v>
      </c>
      <c r="D208" s="33" t="s">
        <v>65</v>
      </c>
      <c r="E208" s="34" t="n">
        <v>117100</v>
      </c>
      <c r="F208" s="34" t="n">
        <v>9080</v>
      </c>
      <c r="G208" s="35" t="s">
        <v>190</v>
      </c>
    </row>
    <row r="209" customFormat="false" ht="13.8" hidden="false" customHeight="false" outlineLevel="0" collapsed="false">
      <c r="A209" s="31" t="s">
        <v>260</v>
      </c>
      <c r="B209" s="32" t="n">
        <v>46219.56875</v>
      </c>
      <c r="C209" s="33" t="s">
        <v>87</v>
      </c>
      <c r="D209" s="33" t="s">
        <v>65</v>
      </c>
      <c r="E209" s="34" t="n">
        <v>117400</v>
      </c>
      <c r="F209" s="34" t="n">
        <v>9120</v>
      </c>
      <c r="G209" s="35" t="s">
        <v>190</v>
      </c>
    </row>
    <row r="210" customFormat="false" ht="13.8" hidden="false" customHeight="false" outlineLevel="0" collapsed="false">
      <c r="A210" s="31" t="s">
        <v>260</v>
      </c>
      <c r="B210" s="32" t="n">
        <v>46219.56875</v>
      </c>
      <c r="C210" s="33" t="s">
        <v>131</v>
      </c>
      <c r="D210" s="33" t="s">
        <v>65</v>
      </c>
      <c r="E210" s="34" t="n">
        <v>117700</v>
      </c>
      <c r="F210" s="34" t="n">
        <v>9160</v>
      </c>
      <c r="G210" s="35" t="s">
        <v>190</v>
      </c>
    </row>
    <row r="211" customFormat="false" ht="13.8" hidden="false" customHeight="false" outlineLevel="0" collapsed="false">
      <c r="A211" s="31" t="s">
        <v>260</v>
      </c>
      <c r="B211" s="32" t="n">
        <v>46219.56875</v>
      </c>
      <c r="C211" s="33" t="s">
        <v>96</v>
      </c>
      <c r="D211" s="33" t="s">
        <v>73</v>
      </c>
      <c r="E211" s="34" t="n">
        <v>118000</v>
      </c>
      <c r="F211" s="34" t="n">
        <v>9200</v>
      </c>
      <c r="G211" s="35" t="s">
        <v>190</v>
      </c>
    </row>
    <row r="212" customFormat="false" ht="13.8" hidden="false" customHeight="false" outlineLevel="0" collapsed="false">
      <c r="A212" s="31" t="s">
        <v>260</v>
      </c>
      <c r="B212" s="32" t="n">
        <v>46219.56875</v>
      </c>
      <c r="C212" s="33" t="s">
        <v>111</v>
      </c>
      <c r="D212" s="33" t="s">
        <v>65</v>
      </c>
      <c r="E212" s="34" t="n">
        <v>118300</v>
      </c>
      <c r="F212" s="34" t="n">
        <v>9240</v>
      </c>
      <c r="G212" s="35" t="s">
        <v>190</v>
      </c>
    </row>
    <row r="213" customFormat="false" ht="13.8" hidden="false" customHeight="false" outlineLevel="0" collapsed="false">
      <c r="A213" s="31" t="s">
        <v>260</v>
      </c>
      <c r="B213" s="32" t="n">
        <v>46219.56875</v>
      </c>
      <c r="C213" s="33" t="s">
        <v>138</v>
      </c>
      <c r="D213" s="33" t="s">
        <v>65</v>
      </c>
      <c r="E213" s="34" t="n">
        <v>118600</v>
      </c>
      <c r="F213" s="34" t="n">
        <v>9280</v>
      </c>
      <c r="G213" s="35" t="s">
        <v>190</v>
      </c>
    </row>
    <row r="214" customFormat="false" ht="13.8" hidden="false" customHeight="false" outlineLevel="0" collapsed="false">
      <c r="A214" s="31" t="s">
        <v>260</v>
      </c>
      <c r="B214" s="32" t="n">
        <v>46219.56875</v>
      </c>
      <c r="C214" s="33" t="s">
        <v>182</v>
      </c>
      <c r="D214" s="33" t="s">
        <v>73</v>
      </c>
      <c r="E214" s="34" t="n">
        <v>118900</v>
      </c>
      <c r="F214" s="34" t="n">
        <v>9320</v>
      </c>
      <c r="G214" s="35" t="s">
        <v>190</v>
      </c>
    </row>
    <row r="215" customFormat="false" ht="13.8" hidden="false" customHeight="false" outlineLevel="0" collapsed="false">
      <c r="A215" s="31" t="s">
        <v>260</v>
      </c>
      <c r="B215" s="32" t="n">
        <v>46219.56875</v>
      </c>
      <c r="C215" s="33" t="s">
        <v>100</v>
      </c>
      <c r="D215" s="33" t="s">
        <v>75</v>
      </c>
      <c r="E215" s="34" t="n">
        <v>119200</v>
      </c>
      <c r="F215" s="34" t="n">
        <v>9360</v>
      </c>
      <c r="G215" s="35" t="s">
        <v>190</v>
      </c>
    </row>
    <row r="216" customFormat="false" ht="13.8" hidden="false" customHeight="false" outlineLevel="0" collapsed="false">
      <c r="A216" s="31" t="s">
        <v>260</v>
      </c>
      <c r="B216" s="32" t="n">
        <v>46219.56875</v>
      </c>
      <c r="C216" s="33" t="s">
        <v>114</v>
      </c>
      <c r="D216" s="33" t="s">
        <v>69</v>
      </c>
      <c r="E216" s="34" t="n">
        <v>119500</v>
      </c>
      <c r="F216" s="34" t="n">
        <v>9400</v>
      </c>
      <c r="G216" s="35" t="s">
        <v>190</v>
      </c>
    </row>
    <row r="217" customFormat="false" ht="13.8" hidden="false" customHeight="false" outlineLevel="0" collapsed="false">
      <c r="A217" s="31" t="s">
        <v>260</v>
      </c>
      <c r="B217" s="32" t="n">
        <v>46219.56875</v>
      </c>
      <c r="C217" s="33" t="s">
        <v>132</v>
      </c>
      <c r="D217" s="33" t="s">
        <v>65</v>
      </c>
      <c r="E217" s="34" t="n">
        <v>119800</v>
      </c>
      <c r="F217" s="34" t="n">
        <v>9440</v>
      </c>
      <c r="G217" s="35" t="s">
        <v>190</v>
      </c>
    </row>
    <row r="218" customFormat="false" ht="13.8" hidden="false" customHeight="false" outlineLevel="0" collapsed="false">
      <c r="A218" s="31" t="s">
        <v>260</v>
      </c>
      <c r="B218" s="32" t="n">
        <v>46219.56875</v>
      </c>
      <c r="C218" s="33" t="s">
        <v>101</v>
      </c>
      <c r="D218" s="33" t="s">
        <v>65</v>
      </c>
      <c r="E218" s="34" t="n">
        <v>120100</v>
      </c>
      <c r="F218" s="34" t="n">
        <v>9480</v>
      </c>
      <c r="G218" s="35" t="s">
        <v>190</v>
      </c>
    </row>
    <row r="219" customFormat="false" ht="13.8" hidden="false" customHeight="false" outlineLevel="0" collapsed="false">
      <c r="A219" s="31" t="s">
        <v>260</v>
      </c>
      <c r="B219" s="32" t="n">
        <v>46219.56875</v>
      </c>
      <c r="C219" s="33" t="s">
        <v>88</v>
      </c>
      <c r="D219" s="33" t="s">
        <v>65</v>
      </c>
      <c r="E219" s="34" t="n">
        <v>120400</v>
      </c>
      <c r="F219" s="34" t="n">
        <v>9520</v>
      </c>
      <c r="G219" s="35" t="s">
        <v>190</v>
      </c>
    </row>
    <row r="220" customFormat="false" ht="13.8" hidden="false" customHeight="false" outlineLevel="0" collapsed="false">
      <c r="A220" s="31" t="s">
        <v>260</v>
      </c>
      <c r="B220" s="32" t="n">
        <v>46219.56875</v>
      </c>
      <c r="C220" s="33" t="s">
        <v>115</v>
      </c>
      <c r="D220" s="33" t="s">
        <v>73</v>
      </c>
      <c r="E220" s="34" t="n">
        <v>120700</v>
      </c>
      <c r="F220" s="34" t="n">
        <v>9560</v>
      </c>
      <c r="G220" s="35" t="s">
        <v>190</v>
      </c>
    </row>
    <row r="221" customFormat="false" ht="13.8" hidden="false" customHeight="false" outlineLevel="0" collapsed="false">
      <c r="A221" s="31" t="s">
        <v>260</v>
      </c>
      <c r="B221" s="32" t="n">
        <v>46219.56875</v>
      </c>
      <c r="C221" s="33" t="s">
        <v>108</v>
      </c>
      <c r="D221" s="33" t="s">
        <v>65</v>
      </c>
      <c r="E221" s="34" t="n">
        <v>121000</v>
      </c>
      <c r="F221" s="34" t="n">
        <v>9600</v>
      </c>
      <c r="G221" s="35" t="s">
        <v>190</v>
      </c>
    </row>
    <row r="222" customFormat="false" ht="13.8" hidden="false" customHeight="false" outlineLevel="0" collapsed="false">
      <c r="A222" s="31" t="s">
        <v>260</v>
      </c>
      <c r="B222" s="32" t="n">
        <v>46219.56875</v>
      </c>
      <c r="C222" s="33" t="s">
        <v>128</v>
      </c>
      <c r="D222" s="33" t="s">
        <v>73</v>
      </c>
      <c r="E222" s="34" t="n">
        <v>121300</v>
      </c>
      <c r="F222" s="34" t="n">
        <v>9640</v>
      </c>
      <c r="G222" s="35" t="s">
        <v>190</v>
      </c>
    </row>
    <row r="223" customFormat="false" ht="13.8" hidden="false" customHeight="false" outlineLevel="0" collapsed="false">
      <c r="A223" s="31" t="s">
        <v>260</v>
      </c>
      <c r="B223" s="32" t="n">
        <v>46219.56875</v>
      </c>
      <c r="C223" s="33" t="s">
        <v>94</v>
      </c>
      <c r="D223" s="33" t="s">
        <v>73</v>
      </c>
      <c r="E223" s="34" t="n">
        <v>121600</v>
      </c>
      <c r="F223" s="34" t="n">
        <v>9680</v>
      </c>
      <c r="G223" s="35" t="s">
        <v>190</v>
      </c>
    </row>
    <row r="224" customFormat="false" ht="13.8" hidden="false" customHeight="false" outlineLevel="0" collapsed="false">
      <c r="A224" s="31" t="s">
        <v>260</v>
      </c>
      <c r="B224" s="32" t="n">
        <v>46219.56875</v>
      </c>
      <c r="C224" s="33" t="s">
        <v>79</v>
      </c>
      <c r="D224" s="33" t="s">
        <v>75</v>
      </c>
      <c r="E224" s="34" t="n">
        <v>121900</v>
      </c>
      <c r="F224" s="34" t="n">
        <v>9720</v>
      </c>
      <c r="G224" s="35" t="s">
        <v>190</v>
      </c>
    </row>
    <row r="225" customFormat="false" ht="13.8" hidden="false" customHeight="false" outlineLevel="0" collapsed="false">
      <c r="A225" s="31" t="s">
        <v>260</v>
      </c>
      <c r="B225" s="32" t="n">
        <v>46219.56875</v>
      </c>
      <c r="C225" s="33" t="s">
        <v>121</v>
      </c>
      <c r="D225" s="33" t="s">
        <v>65</v>
      </c>
      <c r="E225" s="34" t="n">
        <v>122200</v>
      </c>
      <c r="F225" s="34" t="n">
        <v>9760</v>
      </c>
      <c r="G225" s="35" t="s">
        <v>190</v>
      </c>
    </row>
    <row r="226" customFormat="false" ht="13.8" hidden="false" customHeight="false" outlineLevel="0" collapsed="false">
      <c r="A226" s="31" t="s">
        <v>260</v>
      </c>
      <c r="B226" s="32" t="n">
        <v>46219.56875</v>
      </c>
      <c r="C226" s="33" t="s">
        <v>179</v>
      </c>
      <c r="D226" s="33" t="s">
        <v>65</v>
      </c>
      <c r="E226" s="34" t="n">
        <v>122500</v>
      </c>
      <c r="F226" s="34" t="n">
        <v>9800</v>
      </c>
      <c r="G226" s="35" t="s">
        <v>190</v>
      </c>
    </row>
    <row r="227" customFormat="false" ht="13.8" hidden="false" customHeight="false" outlineLevel="0" collapsed="false">
      <c r="A227" s="31" t="s">
        <v>260</v>
      </c>
      <c r="B227" s="32" t="n">
        <v>46219.56875</v>
      </c>
      <c r="C227" s="33" t="s">
        <v>118</v>
      </c>
      <c r="D227" s="33" t="s">
        <v>75</v>
      </c>
      <c r="E227" s="34" t="n">
        <v>122800</v>
      </c>
      <c r="F227" s="34" t="n">
        <v>9840</v>
      </c>
      <c r="G227" s="35" t="s">
        <v>190</v>
      </c>
    </row>
    <row r="228" customFormat="false" ht="13.8" hidden="false" customHeight="false" outlineLevel="0" collapsed="false">
      <c r="A228" s="31" t="s">
        <v>260</v>
      </c>
      <c r="B228" s="32" t="n">
        <v>46219.56875</v>
      </c>
      <c r="C228" s="33" t="s">
        <v>117</v>
      </c>
      <c r="D228" s="33" t="s">
        <v>65</v>
      </c>
      <c r="E228" s="34" t="n">
        <v>123100</v>
      </c>
      <c r="F228" s="34" t="n">
        <v>9880</v>
      </c>
      <c r="G228" s="35" t="s">
        <v>190</v>
      </c>
    </row>
    <row r="229" customFormat="false" ht="13.8" hidden="false" customHeight="false" outlineLevel="0" collapsed="false">
      <c r="A229" s="31" t="s">
        <v>260</v>
      </c>
      <c r="B229" s="32" t="n">
        <v>46219.56875</v>
      </c>
      <c r="C229" s="33" t="s">
        <v>107</v>
      </c>
      <c r="D229" s="33" t="s">
        <v>65</v>
      </c>
      <c r="E229" s="34" t="n">
        <v>123400</v>
      </c>
      <c r="F229" s="34" t="n">
        <v>9920</v>
      </c>
      <c r="G229" s="35" t="s">
        <v>190</v>
      </c>
    </row>
    <row r="230" customFormat="false" ht="13.8" hidden="false" customHeight="false" outlineLevel="0" collapsed="false">
      <c r="A230" s="31" t="s">
        <v>260</v>
      </c>
      <c r="B230" s="32" t="n">
        <v>46219.56875</v>
      </c>
      <c r="C230" s="33" t="s">
        <v>156</v>
      </c>
      <c r="D230" s="33" t="s">
        <v>73</v>
      </c>
      <c r="E230" s="34" t="n">
        <v>123700</v>
      </c>
      <c r="F230" s="34" t="n">
        <v>9960</v>
      </c>
      <c r="G230" s="35" t="s">
        <v>190</v>
      </c>
    </row>
    <row r="231" customFormat="false" ht="13.8" hidden="false" customHeight="false" outlineLevel="0" collapsed="false">
      <c r="A231" s="31" t="s">
        <v>260</v>
      </c>
      <c r="B231" s="32" t="n">
        <v>46219.56875</v>
      </c>
      <c r="C231" s="33" t="s">
        <v>98</v>
      </c>
      <c r="D231" s="33" t="s">
        <v>65</v>
      </c>
      <c r="E231" s="34" t="n">
        <v>124000</v>
      </c>
      <c r="F231" s="34" t="n">
        <v>10000</v>
      </c>
      <c r="G231" s="35" t="s">
        <v>190</v>
      </c>
    </row>
    <row r="232" customFormat="false" ht="13.8" hidden="false" customHeight="false" outlineLevel="0" collapsed="false">
      <c r="A232" s="31" t="s">
        <v>260</v>
      </c>
      <c r="B232" s="32" t="n">
        <v>46219.56875</v>
      </c>
      <c r="C232" s="33" t="s">
        <v>84</v>
      </c>
      <c r="D232" s="33" t="s">
        <v>69</v>
      </c>
      <c r="E232" s="34" t="n">
        <v>124300</v>
      </c>
      <c r="F232" s="34" t="n">
        <v>10040</v>
      </c>
      <c r="G232" s="35" t="s">
        <v>190</v>
      </c>
    </row>
    <row r="233" customFormat="false" ht="13.8" hidden="false" customHeight="false" outlineLevel="0" collapsed="false">
      <c r="A233" s="31" t="s">
        <v>260</v>
      </c>
      <c r="B233" s="32" t="n">
        <v>46219.56875</v>
      </c>
      <c r="C233" s="33" t="s">
        <v>81</v>
      </c>
      <c r="D233" s="33" t="s">
        <v>65</v>
      </c>
      <c r="E233" s="34" t="n">
        <v>124600</v>
      </c>
      <c r="F233" s="34" t="n">
        <v>10080</v>
      </c>
      <c r="G233" s="35" t="s">
        <v>190</v>
      </c>
    </row>
    <row r="234" customFormat="false" ht="13.8" hidden="false" customHeight="false" outlineLevel="0" collapsed="false">
      <c r="A234" s="31" t="s">
        <v>260</v>
      </c>
      <c r="B234" s="32" t="n">
        <v>46219.56875</v>
      </c>
      <c r="C234" s="33" t="s">
        <v>124</v>
      </c>
      <c r="D234" s="33" t="s">
        <v>65</v>
      </c>
      <c r="E234" s="34" t="n">
        <v>124900</v>
      </c>
      <c r="F234" s="34" t="n">
        <v>10120</v>
      </c>
      <c r="G234" s="35" t="s">
        <v>190</v>
      </c>
    </row>
    <row r="235" customFormat="false" ht="13.8" hidden="false" customHeight="false" outlineLevel="0" collapsed="false">
      <c r="A235" s="31" t="s">
        <v>260</v>
      </c>
      <c r="B235" s="32" t="n">
        <v>46219.56875</v>
      </c>
      <c r="C235" s="33" t="s">
        <v>141</v>
      </c>
      <c r="D235" s="33" t="s">
        <v>73</v>
      </c>
      <c r="E235" s="34" t="n">
        <v>125200</v>
      </c>
      <c r="F235" s="34" t="n">
        <v>10160</v>
      </c>
      <c r="G235" s="35" t="s">
        <v>190</v>
      </c>
    </row>
    <row r="236" customFormat="false" ht="13.8" hidden="false" customHeight="false" outlineLevel="0" collapsed="false">
      <c r="A236" s="31" t="s">
        <v>260</v>
      </c>
      <c r="B236" s="32" t="n">
        <v>46219.56875</v>
      </c>
      <c r="C236" s="33" t="s">
        <v>119</v>
      </c>
      <c r="D236" s="33" t="s">
        <v>73</v>
      </c>
      <c r="E236" s="34" t="n">
        <v>125500</v>
      </c>
      <c r="F236" s="34" t="n">
        <v>10200</v>
      </c>
      <c r="G236" s="35" t="s">
        <v>190</v>
      </c>
    </row>
    <row r="237" customFormat="false" ht="13.8" hidden="false" customHeight="false" outlineLevel="0" collapsed="false">
      <c r="A237" s="31" t="s">
        <v>260</v>
      </c>
      <c r="B237" s="32" t="n">
        <v>46219.56875</v>
      </c>
      <c r="C237" s="33" t="s">
        <v>184</v>
      </c>
      <c r="D237" s="33" t="s">
        <v>65</v>
      </c>
      <c r="E237" s="34" t="n">
        <v>125800</v>
      </c>
      <c r="F237" s="34" t="n">
        <v>10240</v>
      </c>
      <c r="G237" s="35" t="s">
        <v>190</v>
      </c>
    </row>
    <row r="238" customFormat="false" ht="13.8" hidden="false" customHeight="false" outlineLevel="0" collapsed="false">
      <c r="A238" s="31" t="s">
        <v>260</v>
      </c>
      <c r="B238" s="32" t="n">
        <v>46219.56875</v>
      </c>
      <c r="C238" s="33" t="s">
        <v>172</v>
      </c>
      <c r="D238" s="33" t="s">
        <v>73</v>
      </c>
      <c r="E238" s="34" t="n">
        <v>126100</v>
      </c>
      <c r="F238" s="34" t="n">
        <v>10280</v>
      </c>
      <c r="G238" s="35" t="s">
        <v>190</v>
      </c>
    </row>
    <row r="239" customFormat="false" ht="13.8" hidden="false" customHeight="false" outlineLevel="0" collapsed="false">
      <c r="A239" s="31" t="s">
        <v>260</v>
      </c>
      <c r="B239" s="32" t="n">
        <v>46219.56875</v>
      </c>
      <c r="C239" s="33" t="s">
        <v>142</v>
      </c>
      <c r="D239" s="33" t="s">
        <v>75</v>
      </c>
      <c r="E239" s="34" t="n">
        <v>126400</v>
      </c>
      <c r="F239" s="34" t="n">
        <v>10320</v>
      </c>
      <c r="G239" s="35" t="s">
        <v>190</v>
      </c>
    </row>
    <row r="240" customFormat="false" ht="13.8" hidden="false" customHeight="false" outlineLevel="0" collapsed="false">
      <c r="A240" s="31" t="s">
        <v>260</v>
      </c>
      <c r="B240" s="32" t="n">
        <v>46219.56875</v>
      </c>
      <c r="C240" s="33" t="s">
        <v>121</v>
      </c>
      <c r="D240" s="33" t="s">
        <v>75</v>
      </c>
      <c r="E240" s="34" t="n">
        <v>126700</v>
      </c>
      <c r="F240" s="34" t="n">
        <v>10360</v>
      </c>
      <c r="G240" s="35" t="s">
        <v>190</v>
      </c>
    </row>
    <row r="241" customFormat="false" ht="13.8" hidden="false" customHeight="false" outlineLevel="0" collapsed="false">
      <c r="A241" s="31" t="s">
        <v>260</v>
      </c>
      <c r="B241" s="32" t="n">
        <v>46219.56875</v>
      </c>
      <c r="C241" s="33" t="s">
        <v>180</v>
      </c>
      <c r="D241" s="33" t="s">
        <v>65</v>
      </c>
      <c r="E241" s="34" t="n">
        <v>127000</v>
      </c>
      <c r="F241" s="34" t="n">
        <v>10400</v>
      </c>
      <c r="G241" s="35" t="s">
        <v>190</v>
      </c>
    </row>
    <row r="242" customFormat="false" ht="13.8" hidden="false" customHeight="false" outlineLevel="0" collapsed="false">
      <c r="A242" s="31" t="s">
        <v>260</v>
      </c>
      <c r="B242" s="32" t="n">
        <v>46219.56875</v>
      </c>
      <c r="C242" s="33" t="s">
        <v>150</v>
      </c>
      <c r="D242" s="33" t="s">
        <v>65</v>
      </c>
      <c r="E242" s="34" t="n">
        <v>127300</v>
      </c>
      <c r="F242" s="34" t="n">
        <v>10440</v>
      </c>
      <c r="G242" s="35" t="s">
        <v>190</v>
      </c>
    </row>
    <row r="243" customFormat="false" ht="13.8" hidden="false" customHeight="false" outlineLevel="0" collapsed="false">
      <c r="A243" s="31" t="s">
        <v>260</v>
      </c>
      <c r="B243" s="32" t="n">
        <v>46219.56875</v>
      </c>
      <c r="C243" s="33" t="s">
        <v>116</v>
      </c>
      <c r="D243" s="33" t="s">
        <v>65</v>
      </c>
      <c r="E243" s="34" t="n">
        <v>127600</v>
      </c>
      <c r="F243" s="34" t="n">
        <v>10480</v>
      </c>
      <c r="G243" s="35" t="s">
        <v>190</v>
      </c>
    </row>
    <row r="244" customFormat="false" ht="13.8" hidden="false" customHeight="false" outlineLevel="0" collapsed="false">
      <c r="A244" s="31" t="s">
        <v>260</v>
      </c>
      <c r="B244" s="32" t="n">
        <v>46219.56875</v>
      </c>
      <c r="C244" s="33" t="s">
        <v>123</v>
      </c>
      <c r="D244" s="33" t="s">
        <v>65</v>
      </c>
      <c r="E244" s="34" t="n">
        <v>127900</v>
      </c>
      <c r="F244" s="34" t="n">
        <v>10520</v>
      </c>
      <c r="G244" s="35" t="s">
        <v>190</v>
      </c>
    </row>
    <row r="245" customFormat="false" ht="13.8" hidden="false" customHeight="false" outlineLevel="0" collapsed="false">
      <c r="A245" s="31" t="s">
        <v>260</v>
      </c>
      <c r="B245" s="32" t="n">
        <v>46219.56875</v>
      </c>
      <c r="C245" s="33" t="s">
        <v>68</v>
      </c>
      <c r="D245" s="33" t="s">
        <v>65</v>
      </c>
      <c r="E245" s="34" t="n">
        <v>128200</v>
      </c>
      <c r="F245" s="34" t="n">
        <v>10560</v>
      </c>
      <c r="G245" s="35" t="s">
        <v>190</v>
      </c>
    </row>
    <row r="246" customFormat="false" ht="13.8" hidden="false" customHeight="false" outlineLevel="0" collapsed="false">
      <c r="A246" s="31" t="s">
        <v>260</v>
      </c>
      <c r="B246" s="32" t="n">
        <v>46219.56875</v>
      </c>
      <c r="C246" s="33" t="s">
        <v>117</v>
      </c>
      <c r="D246" s="33" t="s">
        <v>73</v>
      </c>
      <c r="E246" s="34" t="n">
        <v>128500</v>
      </c>
      <c r="F246" s="34" t="n">
        <v>10600</v>
      </c>
      <c r="G246" s="35" t="s">
        <v>190</v>
      </c>
    </row>
    <row r="247" customFormat="false" ht="13.8" hidden="false" customHeight="false" outlineLevel="0" collapsed="false">
      <c r="A247" s="31" t="s">
        <v>260</v>
      </c>
      <c r="B247" s="32" t="n">
        <v>46219.56875</v>
      </c>
      <c r="C247" s="33" t="s">
        <v>96</v>
      </c>
      <c r="D247" s="33" t="s">
        <v>73</v>
      </c>
      <c r="E247" s="34" t="n">
        <v>128800</v>
      </c>
      <c r="F247" s="34" t="n">
        <v>10640</v>
      </c>
      <c r="G247" s="35" t="s">
        <v>190</v>
      </c>
    </row>
    <row r="248" customFormat="false" ht="13.8" hidden="false" customHeight="false" outlineLevel="0" collapsed="false">
      <c r="A248" s="31" t="s">
        <v>260</v>
      </c>
      <c r="B248" s="32" t="n">
        <v>46219.56875</v>
      </c>
      <c r="C248" s="33" t="s">
        <v>122</v>
      </c>
      <c r="D248" s="33" t="s">
        <v>69</v>
      </c>
      <c r="E248" s="34" t="n">
        <v>129100</v>
      </c>
      <c r="F248" s="34" t="n">
        <v>10680</v>
      </c>
      <c r="G248" s="35" t="s">
        <v>190</v>
      </c>
    </row>
    <row r="249" customFormat="false" ht="13.8" hidden="false" customHeight="false" outlineLevel="0" collapsed="false">
      <c r="A249" s="31" t="s">
        <v>260</v>
      </c>
      <c r="B249" s="32" t="n">
        <v>46219.56875</v>
      </c>
      <c r="C249" s="33" t="s">
        <v>173</v>
      </c>
      <c r="D249" s="33" t="s">
        <v>65</v>
      </c>
      <c r="E249" s="34" t="n">
        <v>129400</v>
      </c>
      <c r="F249" s="34" t="n">
        <v>10720</v>
      </c>
      <c r="G249" s="35" t="s">
        <v>190</v>
      </c>
    </row>
    <row r="250" customFormat="false" ht="13.8" hidden="false" customHeight="false" outlineLevel="0" collapsed="false">
      <c r="A250" s="31" t="s">
        <v>260</v>
      </c>
      <c r="B250" s="32" t="n">
        <v>46219.56875</v>
      </c>
      <c r="C250" s="33" t="s">
        <v>144</v>
      </c>
      <c r="D250" s="33" t="s">
        <v>65</v>
      </c>
      <c r="E250" s="34" t="n">
        <v>129700</v>
      </c>
      <c r="F250" s="34" t="n">
        <v>10760</v>
      </c>
      <c r="G250" s="35" t="s">
        <v>190</v>
      </c>
    </row>
    <row r="251" customFormat="false" ht="13.8" hidden="false" customHeight="false" outlineLevel="0" collapsed="false">
      <c r="A251" s="31" t="s">
        <v>260</v>
      </c>
      <c r="B251" s="32" t="n">
        <v>46219.56875</v>
      </c>
      <c r="C251" s="33" t="s">
        <v>100</v>
      </c>
      <c r="D251" s="33" t="s">
        <v>75</v>
      </c>
      <c r="E251" s="34" t="n">
        <v>130000</v>
      </c>
      <c r="F251" s="34" t="n">
        <v>10800</v>
      </c>
      <c r="G251" s="35" t="s">
        <v>190</v>
      </c>
    </row>
    <row r="252" customFormat="false" ht="13.8" hidden="false" customHeight="false" outlineLevel="0" collapsed="false">
      <c r="A252" s="31" t="s">
        <v>260</v>
      </c>
      <c r="B252" s="32" t="n">
        <v>46219.56875</v>
      </c>
      <c r="C252" s="33" t="s">
        <v>124</v>
      </c>
      <c r="D252" s="33" t="s">
        <v>73</v>
      </c>
      <c r="E252" s="34" t="n">
        <v>130300</v>
      </c>
      <c r="F252" s="34" t="n">
        <v>10840</v>
      </c>
      <c r="G252" s="35" t="s">
        <v>190</v>
      </c>
    </row>
    <row r="253" customFormat="false" ht="13.8" hidden="false" customHeight="false" outlineLevel="0" collapsed="false">
      <c r="A253" s="31" t="s">
        <v>260</v>
      </c>
      <c r="B253" s="32" t="n">
        <v>46219.56875</v>
      </c>
      <c r="C253" s="33" t="s">
        <v>169</v>
      </c>
      <c r="D253" s="33" t="s">
        <v>65</v>
      </c>
      <c r="E253" s="34" t="n">
        <v>130600</v>
      </c>
      <c r="F253" s="34" t="n">
        <v>10880</v>
      </c>
      <c r="G253" s="35" t="s">
        <v>190</v>
      </c>
    </row>
    <row r="254" customFormat="false" ht="13.8" hidden="false" customHeight="false" outlineLevel="0" collapsed="false">
      <c r="A254" s="31" t="s">
        <v>260</v>
      </c>
      <c r="B254" s="32" t="n">
        <v>46219.56875</v>
      </c>
      <c r="C254" s="33" t="s">
        <v>179</v>
      </c>
      <c r="D254" s="33" t="s">
        <v>65</v>
      </c>
      <c r="E254" s="34" t="n">
        <v>130900</v>
      </c>
      <c r="F254" s="34" t="n">
        <v>10920</v>
      </c>
      <c r="G254" s="35" t="s">
        <v>190</v>
      </c>
    </row>
    <row r="255" customFormat="false" ht="13.8" hidden="false" customHeight="false" outlineLevel="0" collapsed="false">
      <c r="A255" s="31" t="s">
        <v>260</v>
      </c>
      <c r="B255" s="32" t="n">
        <v>46219.56875</v>
      </c>
      <c r="C255" s="33" t="s">
        <v>88</v>
      </c>
      <c r="D255" s="33" t="s">
        <v>65</v>
      </c>
      <c r="E255" s="34" t="n">
        <v>131200</v>
      </c>
      <c r="F255" s="34" t="n">
        <v>10960</v>
      </c>
      <c r="G255" s="35" t="s">
        <v>190</v>
      </c>
    </row>
    <row r="256" customFormat="false" ht="13.8" hidden="false" customHeight="false" outlineLevel="0" collapsed="false">
      <c r="A256" s="31" t="s">
        <v>260</v>
      </c>
      <c r="B256" s="32" t="n">
        <v>46219.56875</v>
      </c>
      <c r="C256" s="33" t="s">
        <v>125</v>
      </c>
      <c r="D256" s="33" t="s">
        <v>75</v>
      </c>
      <c r="E256" s="34" t="n">
        <v>131500</v>
      </c>
      <c r="F256" s="34" t="n">
        <v>11000</v>
      </c>
      <c r="G256" s="35" t="s">
        <v>190</v>
      </c>
    </row>
    <row r="257" customFormat="false" ht="13.8" hidden="false" customHeight="false" outlineLevel="0" collapsed="false">
      <c r="A257" s="31" t="s">
        <v>260</v>
      </c>
      <c r="B257" s="32" t="n">
        <v>46219.56875</v>
      </c>
      <c r="C257" s="33" t="s">
        <v>112</v>
      </c>
      <c r="D257" s="33" t="s">
        <v>65</v>
      </c>
      <c r="E257" s="34" t="n">
        <v>131800</v>
      </c>
      <c r="F257" s="34" t="n">
        <v>11040</v>
      </c>
      <c r="G257" s="35" t="s">
        <v>190</v>
      </c>
    </row>
    <row r="258" customFormat="false" ht="13.8" hidden="false" customHeight="false" outlineLevel="0" collapsed="false">
      <c r="A258" s="31" t="s">
        <v>260</v>
      </c>
      <c r="B258" s="32" t="n">
        <v>46219.56875</v>
      </c>
      <c r="C258" s="33" t="s">
        <v>105</v>
      </c>
      <c r="D258" s="33" t="s">
        <v>65</v>
      </c>
      <c r="E258" s="34" t="n">
        <v>132100</v>
      </c>
      <c r="F258" s="34" t="n">
        <v>11080</v>
      </c>
      <c r="G258" s="35" t="s">
        <v>190</v>
      </c>
    </row>
    <row r="259" customFormat="false" ht="13.8" hidden="false" customHeight="false" outlineLevel="0" collapsed="false">
      <c r="A259" s="31" t="s">
        <v>260</v>
      </c>
      <c r="B259" s="32" t="n">
        <v>46219.56875</v>
      </c>
      <c r="C259" s="33" t="s">
        <v>94</v>
      </c>
      <c r="D259" s="33" t="s">
        <v>73</v>
      </c>
      <c r="E259" s="34" t="n">
        <v>132400</v>
      </c>
      <c r="F259" s="34" t="n">
        <v>11120</v>
      </c>
      <c r="G259" s="35" t="s">
        <v>190</v>
      </c>
    </row>
    <row r="260" customFormat="false" ht="13.8" hidden="false" customHeight="false" outlineLevel="0" collapsed="false">
      <c r="A260" s="31" t="s">
        <v>260</v>
      </c>
      <c r="B260" s="32" t="n">
        <v>46219.56875</v>
      </c>
      <c r="C260" s="33" t="s">
        <v>126</v>
      </c>
      <c r="D260" s="33" t="s">
        <v>65</v>
      </c>
      <c r="E260" s="34" t="n">
        <v>132700</v>
      </c>
      <c r="F260" s="34" t="n">
        <v>11160</v>
      </c>
      <c r="G260" s="35" t="s">
        <v>190</v>
      </c>
    </row>
    <row r="261" customFormat="false" ht="13.8" hidden="false" customHeight="false" outlineLevel="0" collapsed="false">
      <c r="A261" s="31" t="s">
        <v>260</v>
      </c>
      <c r="B261" s="32" t="n">
        <v>46219.56875</v>
      </c>
      <c r="C261" s="33" t="s">
        <v>158</v>
      </c>
      <c r="D261" s="33" t="s">
        <v>65</v>
      </c>
      <c r="E261" s="34" t="n">
        <v>133000</v>
      </c>
      <c r="F261" s="34" t="n">
        <v>11200</v>
      </c>
      <c r="G261" s="35" t="s">
        <v>190</v>
      </c>
    </row>
    <row r="262" customFormat="false" ht="13.8" hidden="false" customHeight="false" outlineLevel="0" collapsed="false">
      <c r="A262" s="31" t="s">
        <v>260</v>
      </c>
      <c r="B262" s="32" t="n">
        <v>46219.56875</v>
      </c>
      <c r="C262" s="33" t="s">
        <v>118</v>
      </c>
      <c r="D262" s="33" t="s">
        <v>73</v>
      </c>
      <c r="E262" s="34" t="n">
        <v>133300</v>
      </c>
      <c r="F262" s="34" t="n">
        <v>11240</v>
      </c>
      <c r="G262" s="35" t="s">
        <v>190</v>
      </c>
    </row>
    <row r="263" customFormat="false" ht="13.8" hidden="false" customHeight="false" outlineLevel="0" collapsed="false">
      <c r="A263" s="31" t="s">
        <v>260</v>
      </c>
      <c r="B263" s="32" t="n">
        <v>46219.56875</v>
      </c>
      <c r="C263" s="33" t="s">
        <v>118</v>
      </c>
      <c r="D263" s="33" t="s">
        <v>75</v>
      </c>
      <c r="E263" s="34" t="n">
        <v>133600</v>
      </c>
      <c r="F263" s="34" t="n">
        <v>11280</v>
      </c>
      <c r="G263" s="35" t="s">
        <v>190</v>
      </c>
    </row>
    <row r="264" customFormat="false" ht="13.8" hidden="false" customHeight="false" outlineLevel="0" collapsed="false">
      <c r="A264" s="31" t="s">
        <v>260</v>
      </c>
      <c r="B264" s="32" t="n">
        <v>46219.56875</v>
      </c>
      <c r="C264" s="33" t="s">
        <v>80</v>
      </c>
      <c r="D264" s="33" t="s">
        <v>69</v>
      </c>
      <c r="E264" s="34" t="n">
        <v>133900</v>
      </c>
      <c r="F264" s="34" t="n">
        <v>11320</v>
      </c>
      <c r="G264" s="35" t="s">
        <v>190</v>
      </c>
    </row>
    <row r="265" customFormat="false" ht="13.8" hidden="false" customHeight="false" outlineLevel="0" collapsed="false">
      <c r="A265" s="31" t="s">
        <v>260</v>
      </c>
      <c r="B265" s="32" t="n">
        <v>46219.56875</v>
      </c>
      <c r="C265" s="33" t="s">
        <v>151</v>
      </c>
      <c r="D265" s="33" t="s">
        <v>65</v>
      </c>
      <c r="E265" s="34" t="n">
        <v>134200</v>
      </c>
      <c r="F265" s="34" t="n">
        <v>11360</v>
      </c>
      <c r="G265" s="35" t="s">
        <v>190</v>
      </c>
    </row>
    <row r="266" customFormat="false" ht="13.8" hidden="false" customHeight="false" outlineLevel="0" collapsed="false">
      <c r="A266" s="31" t="s">
        <v>260</v>
      </c>
      <c r="B266" s="32" t="n">
        <v>46219.56875</v>
      </c>
      <c r="C266" s="33" t="s">
        <v>140</v>
      </c>
      <c r="D266" s="33" t="s">
        <v>65</v>
      </c>
      <c r="E266" s="34" t="n">
        <v>134500</v>
      </c>
      <c r="F266" s="34" t="n">
        <v>11400</v>
      </c>
      <c r="G266" s="35" t="s">
        <v>190</v>
      </c>
    </row>
    <row r="267" customFormat="false" ht="13.8" hidden="false" customHeight="false" outlineLevel="0" collapsed="false">
      <c r="A267" s="31" t="s">
        <v>260</v>
      </c>
      <c r="B267" s="32" t="n">
        <v>46219.56875</v>
      </c>
      <c r="C267" s="33" t="s">
        <v>104</v>
      </c>
      <c r="D267" s="33" t="s">
        <v>65</v>
      </c>
      <c r="E267" s="34" t="n">
        <v>134800</v>
      </c>
      <c r="F267" s="34" t="n">
        <v>11440</v>
      </c>
      <c r="G267" s="35" t="s">
        <v>190</v>
      </c>
    </row>
    <row r="268" customFormat="false" ht="13.8" hidden="false" customHeight="false" outlineLevel="0" collapsed="false">
      <c r="A268" s="31" t="s">
        <v>260</v>
      </c>
      <c r="B268" s="32" t="n">
        <v>46219.56875</v>
      </c>
      <c r="C268" s="33" t="s">
        <v>127</v>
      </c>
      <c r="D268" s="33" t="s">
        <v>73</v>
      </c>
      <c r="E268" s="34" t="n">
        <v>135100</v>
      </c>
      <c r="F268" s="34" t="n">
        <v>11480</v>
      </c>
      <c r="G268" s="35" t="s">
        <v>190</v>
      </c>
    </row>
    <row r="269" customFormat="false" ht="13.8" hidden="false" customHeight="false" outlineLevel="0" collapsed="false">
      <c r="A269" s="31" t="s">
        <v>260</v>
      </c>
      <c r="B269" s="32" t="n">
        <v>46219.56875</v>
      </c>
      <c r="C269" s="33" t="s">
        <v>87</v>
      </c>
      <c r="D269" s="33" t="s">
        <v>65</v>
      </c>
      <c r="E269" s="34" t="n">
        <v>135400</v>
      </c>
      <c r="F269" s="34" t="n">
        <v>11520</v>
      </c>
      <c r="G269" s="35" t="s">
        <v>190</v>
      </c>
    </row>
    <row r="270" customFormat="false" ht="13.8" hidden="false" customHeight="false" outlineLevel="0" collapsed="false">
      <c r="A270" s="31" t="s">
        <v>260</v>
      </c>
      <c r="B270" s="32" t="n">
        <v>46219.56875</v>
      </c>
      <c r="C270" s="33" t="s">
        <v>85</v>
      </c>
      <c r="D270" s="33" t="s">
        <v>73</v>
      </c>
      <c r="E270" s="34" t="n">
        <v>135700</v>
      </c>
      <c r="F270" s="34" t="n">
        <v>11560</v>
      </c>
      <c r="G270" s="35" t="s">
        <v>190</v>
      </c>
    </row>
    <row r="271" customFormat="false" ht="13.8" hidden="false" customHeight="false" outlineLevel="0" collapsed="false">
      <c r="A271" s="31" t="s">
        <v>260</v>
      </c>
      <c r="B271" s="32" t="n">
        <v>46219.56875</v>
      </c>
      <c r="C271" s="33" t="s">
        <v>141</v>
      </c>
      <c r="D271" s="33" t="s">
        <v>73</v>
      </c>
      <c r="E271" s="34" t="n">
        <v>136000</v>
      </c>
      <c r="F271" s="34" t="n">
        <v>11600</v>
      </c>
      <c r="G271" s="35" t="s">
        <v>190</v>
      </c>
    </row>
    <row r="272" customFormat="false" ht="13.8" hidden="false" customHeight="false" outlineLevel="0" collapsed="false">
      <c r="A272" s="31" t="s">
        <v>260</v>
      </c>
      <c r="B272" s="32" t="n">
        <v>46219.56875</v>
      </c>
      <c r="C272" s="33" t="s">
        <v>108</v>
      </c>
      <c r="D272" s="33" t="s">
        <v>75</v>
      </c>
      <c r="E272" s="34" t="n">
        <v>136300</v>
      </c>
      <c r="F272" s="34" t="n">
        <v>11640</v>
      </c>
      <c r="G272" s="35" t="s">
        <v>190</v>
      </c>
    </row>
    <row r="273" customFormat="false" ht="13.8" hidden="false" customHeight="false" outlineLevel="0" collapsed="false">
      <c r="A273" s="31" t="s">
        <v>260</v>
      </c>
      <c r="B273" s="32" t="n">
        <v>46219.56875</v>
      </c>
      <c r="C273" s="33" t="s">
        <v>138</v>
      </c>
      <c r="D273" s="33" t="s">
        <v>65</v>
      </c>
      <c r="E273" s="34" t="n">
        <v>136600</v>
      </c>
      <c r="F273" s="34" t="n">
        <v>11680</v>
      </c>
      <c r="G273" s="35" t="s">
        <v>190</v>
      </c>
    </row>
    <row r="274" customFormat="false" ht="13.8" hidden="false" customHeight="false" outlineLevel="0" collapsed="false">
      <c r="A274" s="31" t="s">
        <v>260</v>
      </c>
      <c r="B274" s="32" t="n">
        <v>46219.56875</v>
      </c>
      <c r="C274" s="33" t="s">
        <v>168</v>
      </c>
      <c r="D274" s="33" t="s">
        <v>65</v>
      </c>
      <c r="E274" s="34" t="n">
        <v>136900</v>
      </c>
      <c r="F274" s="34" t="n">
        <v>11720</v>
      </c>
      <c r="G274" s="35" t="s">
        <v>190</v>
      </c>
    </row>
    <row r="275" customFormat="false" ht="13.8" hidden="false" customHeight="false" outlineLevel="0" collapsed="false">
      <c r="A275" s="31" t="s">
        <v>260</v>
      </c>
      <c r="B275" s="32" t="n">
        <v>46219.56875</v>
      </c>
      <c r="C275" s="33" t="s">
        <v>142</v>
      </c>
      <c r="D275" s="33" t="s">
        <v>75</v>
      </c>
      <c r="E275" s="34" t="n">
        <v>137200</v>
      </c>
      <c r="F275" s="34" t="n">
        <v>11760</v>
      </c>
      <c r="G275" s="35" t="s">
        <v>190</v>
      </c>
    </row>
    <row r="276" customFormat="false" ht="13.8" hidden="false" customHeight="false" outlineLevel="0" collapsed="false">
      <c r="A276" s="31" t="s">
        <v>260</v>
      </c>
      <c r="B276" s="32" t="n">
        <v>46219.56875</v>
      </c>
      <c r="C276" s="33" t="s">
        <v>128</v>
      </c>
      <c r="D276" s="33" t="s">
        <v>65</v>
      </c>
      <c r="E276" s="34" t="n">
        <v>137500</v>
      </c>
      <c r="F276" s="34" t="n">
        <v>11800</v>
      </c>
      <c r="G276" s="35" t="s">
        <v>190</v>
      </c>
    </row>
    <row r="277" customFormat="false" ht="13.8" hidden="false" customHeight="false" outlineLevel="0" collapsed="false">
      <c r="A277" s="31" t="s">
        <v>260</v>
      </c>
      <c r="B277" s="32" t="n">
        <v>46219.56875</v>
      </c>
      <c r="C277" s="33" t="s">
        <v>141</v>
      </c>
      <c r="D277" s="33" t="s">
        <v>65</v>
      </c>
      <c r="E277" s="34" t="n">
        <v>137800</v>
      </c>
      <c r="F277" s="34" t="n">
        <v>11840</v>
      </c>
      <c r="G277" s="35" t="s">
        <v>190</v>
      </c>
    </row>
    <row r="278" customFormat="false" ht="13.8" hidden="false" customHeight="false" outlineLevel="0" collapsed="false">
      <c r="A278" s="31" t="s">
        <v>260</v>
      </c>
      <c r="B278" s="32" t="n">
        <v>46219.56875</v>
      </c>
      <c r="C278" s="33" t="s">
        <v>188</v>
      </c>
      <c r="D278" s="33" t="s">
        <v>73</v>
      </c>
      <c r="E278" s="34" t="n">
        <v>138100</v>
      </c>
      <c r="F278" s="34" t="n">
        <v>11880</v>
      </c>
      <c r="G278" s="35" t="s">
        <v>190</v>
      </c>
    </row>
    <row r="279" customFormat="false" ht="13.8" hidden="false" customHeight="false" outlineLevel="0" collapsed="false">
      <c r="A279" s="31" t="s">
        <v>260</v>
      </c>
      <c r="B279" s="32" t="n">
        <v>46219.56875</v>
      </c>
      <c r="C279" s="33" t="s">
        <v>116</v>
      </c>
      <c r="D279" s="33" t="s">
        <v>65</v>
      </c>
      <c r="E279" s="34" t="n">
        <v>138400</v>
      </c>
      <c r="F279" s="34" t="n">
        <v>11920</v>
      </c>
      <c r="G279" s="35" t="s">
        <v>190</v>
      </c>
    </row>
    <row r="280" customFormat="false" ht="13.8" hidden="false" customHeight="false" outlineLevel="0" collapsed="false">
      <c r="A280" s="31" t="s">
        <v>260</v>
      </c>
      <c r="B280" s="32" t="n">
        <v>46219.56875</v>
      </c>
      <c r="C280" s="33" t="s">
        <v>72</v>
      </c>
      <c r="D280" s="33" t="s">
        <v>69</v>
      </c>
      <c r="E280" s="34" t="n">
        <v>138700</v>
      </c>
      <c r="F280" s="34" t="n">
        <v>11960</v>
      </c>
      <c r="G280" s="35" t="s">
        <v>190</v>
      </c>
    </row>
    <row r="281" customFormat="false" ht="13.8" hidden="false" customHeight="false" outlineLevel="0" collapsed="false">
      <c r="A281" s="31" t="s">
        <v>260</v>
      </c>
      <c r="B281" s="32" t="n">
        <v>46219.56875</v>
      </c>
      <c r="C281" s="33" t="s">
        <v>108</v>
      </c>
      <c r="D281" s="33" t="s">
        <v>65</v>
      </c>
      <c r="E281" s="34" t="n">
        <v>139000</v>
      </c>
      <c r="F281" s="34" t="n">
        <v>12000</v>
      </c>
      <c r="G281" s="35" t="s">
        <v>190</v>
      </c>
    </row>
    <row r="282" customFormat="false" ht="13.8" hidden="false" customHeight="false" outlineLevel="0" collapsed="false">
      <c r="A282" s="31" t="s">
        <v>260</v>
      </c>
      <c r="B282" s="32" t="n">
        <v>46219.56875</v>
      </c>
      <c r="C282" s="33" t="s">
        <v>186</v>
      </c>
      <c r="D282" s="33" t="s">
        <v>65</v>
      </c>
      <c r="E282" s="34" t="n">
        <v>139300</v>
      </c>
      <c r="F282" s="34" t="n">
        <v>12040</v>
      </c>
      <c r="G282" s="35" t="s">
        <v>190</v>
      </c>
    </row>
    <row r="283" customFormat="false" ht="13.8" hidden="false" customHeight="false" outlineLevel="0" collapsed="false">
      <c r="A283" s="31" t="s">
        <v>260</v>
      </c>
      <c r="B283" s="32" t="n">
        <v>46219.56875</v>
      </c>
      <c r="C283" s="33" t="s">
        <v>96</v>
      </c>
      <c r="D283" s="33" t="s">
        <v>73</v>
      </c>
      <c r="E283" s="34" t="n">
        <v>139600</v>
      </c>
      <c r="F283" s="34" t="n">
        <v>12080</v>
      </c>
      <c r="G283" s="35" t="s">
        <v>190</v>
      </c>
    </row>
    <row r="284" customFormat="false" ht="13.8" hidden="false" customHeight="false" outlineLevel="0" collapsed="false">
      <c r="A284" s="31" t="s">
        <v>260</v>
      </c>
      <c r="B284" s="32" t="n">
        <v>46219.56875</v>
      </c>
      <c r="C284" s="33" t="s">
        <v>78</v>
      </c>
      <c r="D284" s="33" t="s">
        <v>73</v>
      </c>
      <c r="E284" s="34" t="n">
        <v>139900</v>
      </c>
      <c r="F284" s="34" t="n">
        <v>12120</v>
      </c>
      <c r="G284" s="35" t="s">
        <v>190</v>
      </c>
    </row>
    <row r="285" customFormat="false" ht="13.8" hidden="false" customHeight="false" outlineLevel="0" collapsed="false">
      <c r="A285" s="31" t="s">
        <v>260</v>
      </c>
      <c r="B285" s="32" t="n">
        <v>46219.56875</v>
      </c>
      <c r="C285" s="33" t="s">
        <v>121</v>
      </c>
      <c r="D285" s="33" t="s">
        <v>65</v>
      </c>
      <c r="E285" s="34" t="n">
        <v>140200</v>
      </c>
      <c r="F285" s="34" t="n">
        <v>12160</v>
      </c>
      <c r="G285" s="35" t="s">
        <v>190</v>
      </c>
    </row>
    <row r="286" customFormat="false" ht="13.8" hidden="false" customHeight="false" outlineLevel="0" collapsed="false">
      <c r="A286" s="31" t="s">
        <v>260</v>
      </c>
      <c r="B286" s="32" t="n">
        <v>46219.56875</v>
      </c>
      <c r="C286" s="33" t="s">
        <v>163</v>
      </c>
      <c r="D286" s="33" t="s">
        <v>73</v>
      </c>
      <c r="E286" s="34" t="n">
        <v>140500</v>
      </c>
      <c r="F286" s="34" t="n">
        <v>12200</v>
      </c>
      <c r="G286" s="35" t="s">
        <v>190</v>
      </c>
    </row>
    <row r="287" customFormat="false" ht="13.8" hidden="false" customHeight="false" outlineLevel="0" collapsed="false">
      <c r="A287" s="31" t="s">
        <v>260</v>
      </c>
      <c r="B287" s="32" t="n">
        <v>46219.56875</v>
      </c>
      <c r="C287" s="33" t="s">
        <v>100</v>
      </c>
      <c r="D287" s="33" t="s">
        <v>75</v>
      </c>
      <c r="E287" s="34" t="n">
        <v>140800</v>
      </c>
      <c r="F287" s="34" t="n">
        <v>12240</v>
      </c>
      <c r="G287" s="35" t="s">
        <v>190</v>
      </c>
    </row>
    <row r="288" customFormat="false" ht="13.8" hidden="false" customHeight="false" outlineLevel="0" collapsed="false">
      <c r="A288" s="31" t="s">
        <v>260</v>
      </c>
      <c r="B288" s="32" t="n">
        <v>46219.56875</v>
      </c>
      <c r="C288" s="33" t="s">
        <v>82</v>
      </c>
      <c r="D288" s="33" t="s">
        <v>75</v>
      </c>
      <c r="E288" s="34" t="n">
        <v>141100</v>
      </c>
      <c r="F288" s="34" t="n">
        <v>12280</v>
      </c>
      <c r="G288" s="35" t="s">
        <v>190</v>
      </c>
    </row>
    <row r="289" customFormat="false" ht="13.8" hidden="false" customHeight="false" outlineLevel="0" collapsed="false">
      <c r="A289" s="31" t="s">
        <v>260</v>
      </c>
      <c r="B289" s="32" t="n">
        <v>46219.56875</v>
      </c>
      <c r="C289" s="33" t="s">
        <v>107</v>
      </c>
      <c r="D289" s="33" t="s">
        <v>65</v>
      </c>
      <c r="E289" s="34" t="n">
        <v>141400</v>
      </c>
      <c r="F289" s="34" t="n">
        <v>12320</v>
      </c>
      <c r="G289" s="35" t="s">
        <v>190</v>
      </c>
    </row>
    <row r="290" customFormat="false" ht="13.8" hidden="false" customHeight="false" outlineLevel="0" collapsed="false">
      <c r="A290" s="31" t="s">
        <v>260</v>
      </c>
      <c r="B290" s="32" t="n">
        <v>46219.56875</v>
      </c>
      <c r="C290" s="33" t="s">
        <v>131</v>
      </c>
      <c r="D290" s="33" t="s">
        <v>65</v>
      </c>
      <c r="E290" s="34" t="n">
        <v>141700</v>
      </c>
      <c r="F290" s="34" t="n">
        <v>12360</v>
      </c>
      <c r="G290" s="35" t="s">
        <v>190</v>
      </c>
    </row>
    <row r="291" customFormat="false" ht="13.8" hidden="false" customHeight="false" outlineLevel="0" collapsed="false">
      <c r="A291" s="31" t="s">
        <v>260</v>
      </c>
      <c r="B291" s="32" t="n">
        <v>46219.56875</v>
      </c>
      <c r="C291" s="33" t="s">
        <v>88</v>
      </c>
      <c r="D291" s="33" t="s">
        <v>65</v>
      </c>
      <c r="E291" s="34" t="n">
        <v>142000</v>
      </c>
      <c r="F291" s="34" t="n">
        <v>12400</v>
      </c>
      <c r="G291" s="35" t="s">
        <v>190</v>
      </c>
    </row>
    <row r="292" customFormat="false" ht="13.8" hidden="false" customHeight="false" outlineLevel="0" collapsed="false">
      <c r="A292" s="31" t="s">
        <v>260</v>
      </c>
      <c r="B292" s="32" t="n">
        <v>46219.56875</v>
      </c>
      <c r="C292" s="33" t="s">
        <v>130</v>
      </c>
      <c r="D292" s="33" t="s">
        <v>65</v>
      </c>
      <c r="E292" s="34" t="n">
        <v>142300</v>
      </c>
      <c r="F292" s="34" t="n">
        <v>12440</v>
      </c>
      <c r="G292" s="35" t="s">
        <v>190</v>
      </c>
    </row>
    <row r="293" customFormat="false" ht="13.8" hidden="false" customHeight="false" outlineLevel="0" collapsed="false">
      <c r="A293" s="31" t="s">
        <v>260</v>
      </c>
      <c r="B293" s="32" t="n">
        <v>46219.56875</v>
      </c>
      <c r="C293" s="33" t="s">
        <v>81</v>
      </c>
      <c r="D293" s="33" t="s">
        <v>65</v>
      </c>
      <c r="E293" s="34" t="n">
        <v>142600</v>
      </c>
      <c r="F293" s="34" t="n">
        <v>12480</v>
      </c>
      <c r="G293" s="35" t="s">
        <v>190</v>
      </c>
    </row>
    <row r="294" customFormat="false" ht="13.8" hidden="false" customHeight="false" outlineLevel="0" collapsed="false">
      <c r="A294" s="31" t="s">
        <v>260</v>
      </c>
      <c r="B294" s="32" t="n">
        <v>46219.56875</v>
      </c>
      <c r="C294" s="33" t="s">
        <v>182</v>
      </c>
      <c r="D294" s="33" t="s">
        <v>73</v>
      </c>
      <c r="E294" s="34" t="n">
        <v>142900</v>
      </c>
      <c r="F294" s="34" t="n">
        <v>12520</v>
      </c>
      <c r="G294" s="35" t="s">
        <v>190</v>
      </c>
    </row>
    <row r="295" customFormat="false" ht="13.8" hidden="false" customHeight="false" outlineLevel="0" collapsed="false">
      <c r="A295" s="31" t="s">
        <v>260</v>
      </c>
      <c r="B295" s="32" t="n">
        <v>46219.56875</v>
      </c>
      <c r="C295" s="33" t="s">
        <v>94</v>
      </c>
      <c r="D295" s="33" t="s">
        <v>73</v>
      </c>
      <c r="E295" s="34" t="n">
        <v>143200</v>
      </c>
      <c r="F295" s="34" t="n">
        <v>12560</v>
      </c>
      <c r="G295" s="35" t="s">
        <v>190</v>
      </c>
    </row>
    <row r="296" customFormat="false" ht="13.8" hidden="false" customHeight="false" outlineLevel="0" collapsed="false">
      <c r="A296" s="31" t="s">
        <v>260</v>
      </c>
      <c r="B296" s="32" t="n">
        <v>46219.56875</v>
      </c>
      <c r="C296" s="33" t="s">
        <v>76</v>
      </c>
      <c r="D296" s="33" t="s">
        <v>69</v>
      </c>
      <c r="E296" s="34" t="n">
        <v>143500</v>
      </c>
      <c r="F296" s="34" t="n">
        <v>12600</v>
      </c>
      <c r="G296" s="35" t="s">
        <v>190</v>
      </c>
    </row>
    <row r="297" customFormat="false" ht="13.8" hidden="false" customHeight="false" outlineLevel="0" collapsed="false">
      <c r="A297" s="31" t="s">
        <v>260</v>
      </c>
      <c r="B297" s="32" t="n">
        <v>46219.56875</v>
      </c>
      <c r="C297" s="33" t="s">
        <v>184</v>
      </c>
      <c r="D297" s="33" t="s">
        <v>65</v>
      </c>
      <c r="E297" s="34" t="n">
        <v>143800</v>
      </c>
      <c r="F297" s="34" t="n">
        <v>12640</v>
      </c>
      <c r="G297" s="35" t="s">
        <v>190</v>
      </c>
    </row>
    <row r="298" customFormat="false" ht="13.8" hidden="false" customHeight="false" outlineLevel="0" collapsed="false">
      <c r="A298" s="31" t="s">
        <v>260</v>
      </c>
      <c r="B298" s="32" t="n">
        <v>46219.56875</v>
      </c>
      <c r="C298" s="33" t="s">
        <v>101</v>
      </c>
      <c r="D298" s="33" t="s">
        <v>65</v>
      </c>
      <c r="E298" s="34" t="n">
        <v>144100</v>
      </c>
      <c r="F298" s="34" t="n">
        <v>12680</v>
      </c>
      <c r="G298" s="35" t="s">
        <v>190</v>
      </c>
    </row>
    <row r="299" customFormat="false" ht="13.8" hidden="false" customHeight="false" outlineLevel="0" collapsed="false">
      <c r="A299" s="31" t="s">
        <v>260</v>
      </c>
      <c r="B299" s="32" t="n">
        <v>46219.56875</v>
      </c>
      <c r="C299" s="33" t="s">
        <v>118</v>
      </c>
      <c r="D299" s="33" t="s">
        <v>75</v>
      </c>
      <c r="E299" s="34" t="n">
        <v>144400</v>
      </c>
      <c r="F299" s="34" t="n">
        <v>12720</v>
      </c>
      <c r="G299" s="35" t="s">
        <v>190</v>
      </c>
    </row>
    <row r="300" customFormat="false" ht="13.8" hidden="false" customHeight="false" outlineLevel="0" collapsed="false">
      <c r="A300" s="31" t="s">
        <v>260</v>
      </c>
      <c r="B300" s="32" t="n">
        <v>46219.56875</v>
      </c>
      <c r="C300" s="33" t="s">
        <v>181</v>
      </c>
      <c r="D300" s="33" t="s">
        <v>65</v>
      </c>
      <c r="E300" s="34" t="n">
        <v>144700</v>
      </c>
      <c r="F300" s="34" t="n">
        <v>12760</v>
      </c>
      <c r="G300" s="35" t="s">
        <v>190</v>
      </c>
    </row>
    <row r="301" customFormat="false" ht="13.8" hidden="false" customHeight="false" outlineLevel="0" collapsed="false">
      <c r="A301" s="31" t="s">
        <v>260</v>
      </c>
      <c r="B301" s="32" t="n">
        <v>46219.56875</v>
      </c>
      <c r="C301" s="33" t="s">
        <v>180</v>
      </c>
      <c r="D301" s="33" t="s">
        <v>65</v>
      </c>
      <c r="E301" s="34" t="n">
        <v>145000</v>
      </c>
      <c r="F301" s="34" t="n">
        <v>12800</v>
      </c>
      <c r="G301" s="35" t="s">
        <v>190</v>
      </c>
    </row>
    <row r="302" customFormat="false" ht="13.8" hidden="false" customHeight="false" outlineLevel="0" collapsed="false">
      <c r="A302" s="31" t="s">
        <v>260</v>
      </c>
      <c r="B302" s="32" t="n">
        <v>46219.56875</v>
      </c>
      <c r="C302" s="33" t="s">
        <v>128</v>
      </c>
      <c r="D302" s="33" t="s">
        <v>73</v>
      </c>
      <c r="E302" s="34" t="n">
        <v>145300</v>
      </c>
      <c r="F302" s="34" t="n">
        <v>12840</v>
      </c>
      <c r="G302" s="35" t="s">
        <v>190</v>
      </c>
    </row>
    <row r="303" customFormat="false" ht="13.8" hidden="false" customHeight="false" outlineLevel="0" collapsed="false">
      <c r="A303" s="31" t="s">
        <v>260</v>
      </c>
      <c r="B303" s="32" t="n">
        <v>46219.56875</v>
      </c>
      <c r="C303" s="33" t="s">
        <v>104</v>
      </c>
      <c r="D303" s="33" t="s">
        <v>65</v>
      </c>
      <c r="E303" s="34" t="n">
        <v>145600</v>
      </c>
      <c r="F303" s="34" t="n">
        <v>12880</v>
      </c>
      <c r="G303" s="35" t="s">
        <v>190</v>
      </c>
    </row>
    <row r="304" customFormat="false" ht="13.8" hidden="false" customHeight="false" outlineLevel="0" collapsed="false">
      <c r="A304" s="31" t="s">
        <v>260</v>
      </c>
      <c r="B304" s="32" t="n">
        <v>46219.56875</v>
      </c>
      <c r="C304" s="33" t="s">
        <v>132</v>
      </c>
      <c r="D304" s="33" t="s">
        <v>75</v>
      </c>
      <c r="E304" s="34" t="n">
        <v>145900</v>
      </c>
      <c r="F304" s="34" t="n">
        <v>12920</v>
      </c>
      <c r="G304" s="35" t="s">
        <v>190</v>
      </c>
    </row>
    <row r="305" customFormat="false" ht="13.8" hidden="false" customHeight="false" outlineLevel="0" collapsed="false">
      <c r="A305" s="31" t="s">
        <v>260</v>
      </c>
      <c r="B305" s="32" t="n">
        <v>46219.56875</v>
      </c>
      <c r="C305" s="33" t="s">
        <v>68</v>
      </c>
      <c r="D305" s="33" t="s">
        <v>65</v>
      </c>
      <c r="E305" s="34" t="n">
        <v>146200</v>
      </c>
      <c r="F305" s="34" t="n">
        <v>12960</v>
      </c>
      <c r="G305" s="35" t="s">
        <v>190</v>
      </c>
    </row>
    <row r="306" customFormat="false" ht="13.8" hidden="false" customHeight="false" outlineLevel="0" collapsed="false">
      <c r="A306" s="31" t="s">
        <v>260</v>
      </c>
      <c r="B306" s="32" t="n">
        <v>46219.56875</v>
      </c>
      <c r="C306" s="33" t="s">
        <v>179</v>
      </c>
      <c r="D306" s="33" t="s">
        <v>65</v>
      </c>
      <c r="E306" s="34" t="n">
        <v>146500</v>
      </c>
      <c r="F306" s="34" t="n">
        <v>13000</v>
      </c>
      <c r="G306" s="35" t="s">
        <v>190</v>
      </c>
    </row>
    <row r="307" customFormat="false" ht="13.8" hidden="false" customHeight="false" outlineLevel="0" collapsed="false">
      <c r="A307" s="31" t="s">
        <v>260</v>
      </c>
      <c r="B307" s="32" t="n">
        <v>46219.56875</v>
      </c>
      <c r="C307" s="33" t="s">
        <v>141</v>
      </c>
      <c r="D307" s="33" t="s">
        <v>73</v>
      </c>
      <c r="E307" s="34" t="n">
        <v>146800</v>
      </c>
      <c r="F307" s="34" t="n">
        <v>13040</v>
      </c>
      <c r="G307" s="35" t="s">
        <v>190</v>
      </c>
    </row>
    <row r="308" customFormat="false" ht="13.8" hidden="false" customHeight="false" outlineLevel="0" collapsed="false">
      <c r="A308" s="31" t="s">
        <v>260</v>
      </c>
      <c r="B308" s="32" t="n">
        <v>46219.56875</v>
      </c>
      <c r="C308" s="33" t="s">
        <v>133</v>
      </c>
      <c r="D308" s="33" t="s">
        <v>65</v>
      </c>
      <c r="E308" s="34" t="n">
        <v>147100</v>
      </c>
      <c r="F308" s="34" t="n">
        <v>13080</v>
      </c>
      <c r="G308" s="35" t="s">
        <v>190</v>
      </c>
    </row>
    <row r="309" customFormat="false" ht="13.8" hidden="false" customHeight="false" outlineLevel="0" collapsed="false">
      <c r="A309" s="31" t="s">
        <v>260</v>
      </c>
      <c r="B309" s="32" t="n">
        <v>46219.56875</v>
      </c>
      <c r="C309" s="33" t="s">
        <v>173</v>
      </c>
      <c r="D309" s="33" t="s">
        <v>65</v>
      </c>
      <c r="E309" s="34" t="n">
        <v>147400</v>
      </c>
      <c r="F309" s="34" t="n">
        <v>13120</v>
      </c>
      <c r="G309" s="35" t="s">
        <v>190</v>
      </c>
    </row>
    <row r="310" customFormat="false" ht="13.8" hidden="false" customHeight="false" outlineLevel="0" collapsed="false">
      <c r="A310" s="31" t="s">
        <v>260</v>
      </c>
      <c r="B310" s="32" t="n">
        <v>46219.56875</v>
      </c>
      <c r="C310" s="33" t="s">
        <v>156</v>
      </c>
      <c r="D310" s="33" t="s">
        <v>73</v>
      </c>
      <c r="E310" s="34" t="n">
        <v>147700</v>
      </c>
      <c r="F310" s="34" t="n">
        <v>13160</v>
      </c>
      <c r="G310" s="35" t="s">
        <v>190</v>
      </c>
    </row>
    <row r="311" customFormat="false" ht="13.8" hidden="false" customHeight="false" outlineLevel="0" collapsed="false">
      <c r="A311" s="31" t="s">
        <v>260</v>
      </c>
      <c r="B311" s="32" t="n">
        <v>46219.56875</v>
      </c>
      <c r="C311" s="33" t="s">
        <v>142</v>
      </c>
      <c r="D311" s="33" t="s">
        <v>75</v>
      </c>
      <c r="E311" s="34" t="n">
        <v>148000</v>
      </c>
      <c r="F311" s="34" t="n">
        <v>13200</v>
      </c>
      <c r="G311" s="35" t="s">
        <v>190</v>
      </c>
    </row>
    <row r="312" customFormat="false" ht="13.8" hidden="false" customHeight="false" outlineLevel="0" collapsed="false">
      <c r="A312" s="31" t="s">
        <v>260</v>
      </c>
      <c r="B312" s="32" t="n">
        <v>46219.56875</v>
      </c>
      <c r="C312" s="33" t="s">
        <v>134</v>
      </c>
      <c r="D312" s="33" t="s">
        <v>69</v>
      </c>
      <c r="E312" s="34" t="n">
        <v>148300</v>
      </c>
      <c r="F312" s="34" t="n">
        <v>13240</v>
      </c>
      <c r="G312" s="35" t="s">
        <v>190</v>
      </c>
    </row>
    <row r="313" customFormat="false" ht="13.8" hidden="false" customHeight="false" outlineLevel="0" collapsed="false">
      <c r="A313" s="31" t="s">
        <v>260</v>
      </c>
      <c r="B313" s="32" t="n">
        <v>46219.56875</v>
      </c>
      <c r="C313" s="33" t="s">
        <v>169</v>
      </c>
      <c r="D313" s="33" t="s">
        <v>65</v>
      </c>
      <c r="E313" s="34" t="n">
        <v>148600</v>
      </c>
      <c r="F313" s="34" t="n">
        <v>13280</v>
      </c>
      <c r="G313" s="35" t="s">
        <v>190</v>
      </c>
    </row>
    <row r="314" customFormat="false" ht="13.8" hidden="false" customHeight="false" outlineLevel="0" collapsed="false">
      <c r="A314" s="31" t="s">
        <v>260</v>
      </c>
      <c r="B314" s="32" t="n">
        <v>46219.56875</v>
      </c>
      <c r="C314" s="33" t="s">
        <v>124</v>
      </c>
      <c r="D314" s="33" t="s">
        <v>65</v>
      </c>
      <c r="E314" s="34" t="n">
        <v>148900</v>
      </c>
      <c r="F314" s="34" t="n">
        <v>13320</v>
      </c>
      <c r="G314" s="35" t="s">
        <v>190</v>
      </c>
    </row>
    <row r="315" customFormat="false" ht="13.8" hidden="false" customHeight="false" outlineLevel="0" collapsed="false">
      <c r="A315" s="31" t="s">
        <v>260</v>
      </c>
      <c r="B315" s="32" t="n">
        <v>46219.56875</v>
      </c>
      <c r="C315" s="33" t="s">
        <v>116</v>
      </c>
      <c r="D315" s="33" t="s">
        <v>65</v>
      </c>
      <c r="E315" s="34" t="n">
        <v>149200</v>
      </c>
      <c r="F315" s="34" t="n">
        <v>13360</v>
      </c>
      <c r="G315" s="35" t="s">
        <v>190</v>
      </c>
    </row>
    <row r="316" customFormat="false" ht="13.8" hidden="false" customHeight="false" outlineLevel="0" collapsed="false">
      <c r="A316" s="31" t="s">
        <v>260</v>
      </c>
      <c r="B316" s="32" t="n">
        <v>46219.56875</v>
      </c>
      <c r="C316" s="33" t="s">
        <v>135</v>
      </c>
      <c r="D316" s="33" t="s">
        <v>73</v>
      </c>
      <c r="E316" s="34" t="n">
        <v>149500</v>
      </c>
      <c r="F316" s="34" t="n">
        <v>13400</v>
      </c>
      <c r="G316" s="35" t="s">
        <v>190</v>
      </c>
    </row>
    <row r="317" customFormat="false" ht="13.8" hidden="false" customHeight="false" outlineLevel="0" collapsed="false">
      <c r="A317" s="31" t="s">
        <v>260</v>
      </c>
      <c r="B317" s="32" t="n">
        <v>46219.56875</v>
      </c>
      <c r="C317" s="33" t="s">
        <v>112</v>
      </c>
      <c r="D317" s="33" t="s">
        <v>65</v>
      </c>
      <c r="E317" s="34" t="n">
        <v>149800</v>
      </c>
      <c r="F317" s="34" t="n">
        <v>13440</v>
      </c>
      <c r="G317" s="35" t="s">
        <v>190</v>
      </c>
    </row>
    <row r="318" customFormat="false" ht="13.8" hidden="false" customHeight="false" outlineLevel="0" collapsed="false">
      <c r="A318" s="31" t="s">
        <v>260</v>
      </c>
      <c r="B318" s="32" t="n">
        <v>46219.56875</v>
      </c>
      <c r="C318" s="33" t="s">
        <v>172</v>
      </c>
      <c r="D318" s="33" t="s">
        <v>73</v>
      </c>
      <c r="E318" s="34" t="n">
        <v>150100</v>
      </c>
      <c r="F318" s="34" t="n">
        <v>13480</v>
      </c>
      <c r="G318" s="35" t="s">
        <v>190</v>
      </c>
    </row>
    <row r="319" customFormat="false" ht="13.8" hidden="false" customHeight="false" outlineLevel="0" collapsed="false">
      <c r="A319" s="31" t="s">
        <v>260</v>
      </c>
      <c r="B319" s="32" t="n">
        <v>46219.56875</v>
      </c>
      <c r="C319" s="33" t="s">
        <v>96</v>
      </c>
      <c r="D319" s="33" t="s">
        <v>73</v>
      </c>
      <c r="E319" s="34" t="n">
        <v>150400</v>
      </c>
      <c r="F319" s="34" t="n">
        <v>13520</v>
      </c>
      <c r="G319" s="35" t="s">
        <v>190</v>
      </c>
    </row>
    <row r="320" customFormat="false" ht="13.8" hidden="false" customHeight="false" outlineLevel="0" collapsed="false">
      <c r="A320" s="31" t="s">
        <v>260</v>
      </c>
      <c r="B320" s="32" t="n">
        <v>46219.56875</v>
      </c>
      <c r="C320" s="33" t="s">
        <v>106</v>
      </c>
      <c r="D320" s="33" t="s">
        <v>75</v>
      </c>
      <c r="E320" s="34" t="n">
        <v>150700</v>
      </c>
      <c r="F320" s="34" t="n">
        <v>13560</v>
      </c>
      <c r="G320" s="35" t="s">
        <v>190</v>
      </c>
    </row>
    <row r="321" customFormat="false" ht="13.8" hidden="false" customHeight="false" outlineLevel="0" collapsed="false">
      <c r="A321" s="31" t="s">
        <v>260</v>
      </c>
      <c r="B321" s="32" t="n">
        <v>46219.56875</v>
      </c>
      <c r="C321" s="33" t="s">
        <v>158</v>
      </c>
      <c r="D321" s="33" t="s">
        <v>65</v>
      </c>
      <c r="E321" s="34" t="n">
        <v>151000</v>
      </c>
      <c r="F321" s="34" t="n">
        <v>13600</v>
      </c>
      <c r="G321" s="35" t="s">
        <v>190</v>
      </c>
    </row>
    <row r="322" customFormat="false" ht="13.8" hidden="false" customHeight="false" outlineLevel="0" collapsed="false">
      <c r="A322" s="31" t="s">
        <v>260</v>
      </c>
      <c r="B322" s="32" t="n">
        <v>46219.56875</v>
      </c>
      <c r="C322" s="33" t="s">
        <v>150</v>
      </c>
      <c r="D322" s="33" t="s">
        <v>65</v>
      </c>
      <c r="E322" s="34" t="n">
        <v>151300</v>
      </c>
      <c r="F322" s="34" t="n">
        <v>13640</v>
      </c>
      <c r="G322" s="35" t="s">
        <v>190</v>
      </c>
    </row>
    <row r="323" customFormat="false" ht="13.8" hidden="false" customHeight="false" outlineLevel="0" collapsed="false">
      <c r="A323" s="31" t="s">
        <v>260</v>
      </c>
      <c r="B323" s="32" t="n">
        <v>46219.56875</v>
      </c>
      <c r="C323" s="33" t="s">
        <v>116</v>
      </c>
      <c r="D323" s="33" t="s">
        <v>65</v>
      </c>
      <c r="E323" s="34" t="n">
        <v>151600</v>
      </c>
      <c r="F323" s="34" t="n">
        <v>13680</v>
      </c>
      <c r="G323" s="35" t="s">
        <v>190</v>
      </c>
    </row>
    <row r="324" customFormat="false" ht="13.8" hidden="false" customHeight="false" outlineLevel="0" collapsed="false">
      <c r="A324" s="31" t="s">
        <v>260</v>
      </c>
      <c r="B324" s="32" t="n">
        <v>46219.56875</v>
      </c>
      <c r="C324" s="33" t="s">
        <v>188</v>
      </c>
      <c r="D324" s="33" t="s">
        <v>65</v>
      </c>
      <c r="E324" s="34" t="n">
        <v>151900</v>
      </c>
      <c r="F324" s="34" t="n">
        <v>13720</v>
      </c>
      <c r="G324" s="35" t="s">
        <v>190</v>
      </c>
    </row>
    <row r="325" customFormat="false" ht="13.8" hidden="false" customHeight="false" outlineLevel="0" collapsed="false">
      <c r="A325" s="31" t="s">
        <v>260</v>
      </c>
      <c r="B325" s="32" t="n">
        <v>46219.56875</v>
      </c>
      <c r="C325" s="33" t="s">
        <v>151</v>
      </c>
      <c r="D325" s="33" t="s">
        <v>65</v>
      </c>
      <c r="E325" s="34" t="n">
        <v>152200</v>
      </c>
      <c r="F325" s="34" t="n">
        <v>13760</v>
      </c>
      <c r="G325" s="35" t="s">
        <v>190</v>
      </c>
    </row>
    <row r="326" customFormat="false" ht="13.8" hidden="false" customHeight="false" outlineLevel="0" collapsed="false">
      <c r="A326" s="31" t="s">
        <v>260</v>
      </c>
      <c r="B326" s="32" t="n">
        <v>46219.56875</v>
      </c>
      <c r="C326" s="33" t="s">
        <v>117</v>
      </c>
      <c r="D326" s="33" t="s">
        <v>73</v>
      </c>
      <c r="E326" s="34" t="n">
        <v>152500</v>
      </c>
      <c r="F326" s="34" t="n">
        <v>13800</v>
      </c>
      <c r="G326" s="35" t="s">
        <v>190</v>
      </c>
    </row>
    <row r="327" customFormat="false" ht="13.8" hidden="false" customHeight="false" outlineLevel="0" collapsed="false">
      <c r="A327" s="31" t="s">
        <v>260</v>
      </c>
      <c r="B327" s="32" t="n">
        <v>46219.56875</v>
      </c>
      <c r="C327" s="33" t="s">
        <v>88</v>
      </c>
      <c r="D327" s="33" t="s">
        <v>65</v>
      </c>
      <c r="E327" s="34" t="n">
        <v>152800</v>
      </c>
      <c r="F327" s="34" t="n">
        <v>13840</v>
      </c>
      <c r="G327" s="35" t="s">
        <v>190</v>
      </c>
    </row>
    <row r="328" customFormat="false" ht="13.8" hidden="false" customHeight="false" outlineLevel="0" collapsed="false">
      <c r="A328" s="31" t="s">
        <v>260</v>
      </c>
      <c r="B328" s="32" t="n">
        <v>46219.56875</v>
      </c>
      <c r="C328" s="33" t="s">
        <v>70</v>
      </c>
      <c r="D328" s="33" t="s">
        <v>69</v>
      </c>
      <c r="E328" s="34" t="n">
        <v>153100</v>
      </c>
      <c r="F328" s="34" t="n">
        <v>13880</v>
      </c>
      <c r="G328" s="35" t="s">
        <v>190</v>
      </c>
    </row>
    <row r="329" customFormat="false" ht="13.8" hidden="false" customHeight="false" outlineLevel="0" collapsed="false">
      <c r="A329" s="31" t="s">
        <v>260</v>
      </c>
      <c r="B329" s="32" t="n">
        <v>46219.56875</v>
      </c>
      <c r="C329" s="33" t="s">
        <v>87</v>
      </c>
      <c r="D329" s="33" t="s">
        <v>65</v>
      </c>
      <c r="E329" s="34" t="n">
        <v>153400</v>
      </c>
      <c r="F329" s="34" t="n">
        <v>13920</v>
      </c>
      <c r="G329" s="35" t="s">
        <v>190</v>
      </c>
    </row>
    <row r="330" customFormat="false" ht="13.8" hidden="false" customHeight="false" outlineLevel="0" collapsed="false">
      <c r="A330" s="31" t="s">
        <v>260</v>
      </c>
      <c r="B330" s="32" t="n">
        <v>46219.56875</v>
      </c>
      <c r="C330" s="33" t="s">
        <v>144</v>
      </c>
      <c r="D330" s="33" t="s">
        <v>65</v>
      </c>
      <c r="E330" s="34" t="n">
        <v>153700</v>
      </c>
      <c r="F330" s="34" t="n">
        <v>13960</v>
      </c>
      <c r="G330" s="35" t="s">
        <v>190</v>
      </c>
    </row>
    <row r="331" customFormat="false" ht="13.8" hidden="false" customHeight="false" outlineLevel="0" collapsed="false">
      <c r="A331" s="31" t="s">
        <v>260</v>
      </c>
      <c r="B331" s="32" t="n">
        <v>46219.56875</v>
      </c>
      <c r="C331" s="33" t="s">
        <v>94</v>
      </c>
      <c r="D331" s="33" t="s">
        <v>73</v>
      </c>
      <c r="E331" s="34" t="n">
        <v>154000</v>
      </c>
      <c r="F331" s="34" t="n">
        <v>14000</v>
      </c>
      <c r="G331" s="35" t="s">
        <v>190</v>
      </c>
    </row>
    <row r="332" customFormat="false" ht="13.8" hidden="false" customHeight="false" outlineLevel="0" collapsed="false">
      <c r="A332" s="31" t="s">
        <v>260</v>
      </c>
      <c r="B332" s="32" t="n">
        <v>46219.56875</v>
      </c>
      <c r="C332" s="33" t="s">
        <v>137</v>
      </c>
      <c r="D332" s="33" t="s">
        <v>73</v>
      </c>
      <c r="E332" s="34" t="n">
        <v>154300</v>
      </c>
      <c r="F332" s="34" t="n">
        <v>14040</v>
      </c>
      <c r="G332" s="35" t="s">
        <v>190</v>
      </c>
    </row>
    <row r="333" customFormat="false" ht="13.8" hidden="false" customHeight="false" outlineLevel="0" collapsed="false">
      <c r="A333" s="31" t="s">
        <v>260</v>
      </c>
      <c r="B333" s="32" t="n">
        <v>46219.56875</v>
      </c>
      <c r="C333" s="33" t="s">
        <v>138</v>
      </c>
      <c r="D333" s="33" t="s">
        <v>65</v>
      </c>
      <c r="E333" s="34" t="n">
        <v>154600</v>
      </c>
      <c r="F333" s="34" t="n">
        <v>14080</v>
      </c>
      <c r="G333" s="35" t="s">
        <v>190</v>
      </c>
    </row>
    <row r="334" customFormat="false" ht="13.8" hidden="false" customHeight="false" outlineLevel="0" collapsed="false">
      <c r="A334" s="31" t="s">
        <v>260</v>
      </c>
      <c r="B334" s="32" t="n">
        <v>46219.56875</v>
      </c>
      <c r="C334" s="33" t="s">
        <v>145</v>
      </c>
      <c r="D334" s="33" t="s">
        <v>73</v>
      </c>
      <c r="E334" s="34" t="n">
        <v>154900</v>
      </c>
      <c r="F334" s="34" t="n">
        <v>14120</v>
      </c>
      <c r="G334" s="35" t="s">
        <v>190</v>
      </c>
    </row>
    <row r="335" customFormat="false" ht="13.8" hidden="false" customHeight="false" outlineLevel="0" collapsed="false">
      <c r="A335" s="31" t="s">
        <v>260</v>
      </c>
      <c r="B335" s="32" t="n">
        <v>46219.56875</v>
      </c>
      <c r="C335" s="33" t="s">
        <v>118</v>
      </c>
      <c r="D335" s="33" t="s">
        <v>75</v>
      </c>
      <c r="E335" s="34" t="n">
        <v>155200</v>
      </c>
      <c r="F335" s="34" t="n">
        <v>14160</v>
      </c>
      <c r="G335" s="35" t="s">
        <v>190</v>
      </c>
    </row>
    <row r="336" customFormat="false" ht="13.8" hidden="false" customHeight="false" outlineLevel="0" collapsed="false">
      <c r="A336" s="31" t="s">
        <v>260</v>
      </c>
      <c r="B336" s="32" t="n">
        <v>46219.56875</v>
      </c>
      <c r="C336" s="33" t="s">
        <v>138</v>
      </c>
      <c r="D336" s="33" t="s">
        <v>75</v>
      </c>
      <c r="E336" s="34" t="n">
        <v>155500</v>
      </c>
      <c r="F336" s="34" t="n">
        <v>14200</v>
      </c>
      <c r="G336" s="35" t="s">
        <v>190</v>
      </c>
    </row>
    <row r="337" customFormat="false" ht="13.8" hidden="false" customHeight="false" outlineLevel="0" collapsed="false">
      <c r="A337" s="31" t="s">
        <v>260</v>
      </c>
      <c r="B337" s="32" t="n">
        <v>46219.56875</v>
      </c>
      <c r="C337" s="33" t="s">
        <v>132</v>
      </c>
      <c r="D337" s="33" t="s">
        <v>65</v>
      </c>
      <c r="E337" s="34" t="n">
        <v>155800</v>
      </c>
      <c r="F337" s="34" t="n">
        <v>14240</v>
      </c>
      <c r="G337" s="35" t="s">
        <v>190</v>
      </c>
    </row>
    <row r="338" customFormat="false" ht="13.8" hidden="false" customHeight="false" outlineLevel="0" collapsed="false">
      <c r="A338" s="31" t="s">
        <v>260</v>
      </c>
      <c r="B338" s="32" t="n">
        <v>46219.56875</v>
      </c>
      <c r="C338" s="33" t="s">
        <v>105</v>
      </c>
      <c r="D338" s="33" t="s">
        <v>65</v>
      </c>
      <c r="E338" s="34" t="n">
        <v>156100</v>
      </c>
      <c r="F338" s="34" t="n">
        <v>14280</v>
      </c>
      <c r="G338" s="35" t="s">
        <v>190</v>
      </c>
    </row>
    <row r="339" customFormat="false" ht="13.8" hidden="false" customHeight="false" outlineLevel="0" collapsed="false">
      <c r="A339" s="31" t="s">
        <v>260</v>
      </c>
      <c r="B339" s="32" t="n">
        <v>46219.56875</v>
      </c>
      <c r="C339" s="33" t="s">
        <v>104</v>
      </c>
      <c r="D339" s="33" t="s">
        <v>65</v>
      </c>
      <c r="E339" s="34" t="n">
        <v>156400</v>
      </c>
      <c r="F339" s="34" t="n">
        <v>14320</v>
      </c>
      <c r="G339" s="35" t="s">
        <v>190</v>
      </c>
    </row>
    <row r="340" customFormat="false" ht="13.8" hidden="false" customHeight="false" outlineLevel="0" collapsed="false">
      <c r="A340" s="31" t="s">
        <v>260</v>
      </c>
      <c r="B340" s="32" t="n">
        <v>46219.56875</v>
      </c>
      <c r="C340" s="33" t="s">
        <v>139</v>
      </c>
      <c r="D340" s="33" t="s">
        <v>65</v>
      </c>
      <c r="E340" s="34" t="n">
        <v>156700</v>
      </c>
      <c r="F340" s="34" t="n">
        <v>14360</v>
      </c>
      <c r="G340" s="35" t="s">
        <v>190</v>
      </c>
    </row>
    <row r="341" customFormat="false" ht="13.8" hidden="false" customHeight="false" outlineLevel="0" collapsed="false">
      <c r="A341" s="31" t="s">
        <v>260</v>
      </c>
      <c r="B341" s="32" t="n">
        <v>46219.56875</v>
      </c>
      <c r="C341" s="33" t="s">
        <v>108</v>
      </c>
      <c r="D341" s="33" t="s">
        <v>65</v>
      </c>
      <c r="E341" s="34" t="n">
        <v>157000</v>
      </c>
      <c r="F341" s="34" t="n">
        <v>14400</v>
      </c>
      <c r="G341" s="35" t="s">
        <v>190</v>
      </c>
    </row>
    <row r="342" customFormat="false" ht="13.8" hidden="false" customHeight="false" outlineLevel="0" collapsed="false">
      <c r="A342" s="31" t="s">
        <v>260</v>
      </c>
      <c r="B342" s="32" t="n">
        <v>46219.56875</v>
      </c>
      <c r="C342" s="33" t="s">
        <v>118</v>
      </c>
      <c r="D342" s="33" t="s">
        <v>73</v>
      </c>
      <c r="E342" s="34" t="n">
        <v>157300</v>
      </c>
      <c r="F342" s="34" t="n">
        <v>14440</v>
      </c>
      <c r="G342" s="35" t="s">
        <v>190</v>
      </c>
    </row>
    <row r="343" customFormat="false" ht="13.8" hidden="false" customHeight="false" outlineLevel="0" collapsed="false">
      <c r="A343" s="31" t="s">
        <v>260</v>
      </c>
      <c r="B343" s="32" t="n">
        <v>46219.56875</v>
      </c>
      <c r="C343" s="33" t="s">
        <v>141</v>
      </c>
      <c r="D343" s="33" t="s">
        <v>73</v>
      </c>
      <c r="E343" s="34" t="n">
        <v>157600</v>
      </c>
      <c r="F343" s="34" t="n">
        <v>14480</v>
      </c>
      <c r="G343" s="35" t="s">
        <v>190</v>
      </c>
    </row>
    <row r="344" customFormat="false" ht="13.8" hidden="false" customHeight="false" outlineLevel="0" collapsed="false">
      <c r="A344" s="31" t="s">
        <v>260</v>
      </c>
      <c r="B344" s="32" t="n">
        <v>46219.56875</v>
      </c>
      <c r="C344" s="33" t="s">
        <v>98</v>
      </c>
      <c r="D344" s="33" t="s">
        <v>69</v>
      </c>
      <c r="E344" s="34" t="n">
        <v>157900</v>
      </c>
      <c r="F344" s="34" t="n">
        <v>14520</v>
      </c>
      <c r="G344" s="35" t="s">
        <v>190</v>
      </c>
    </row>
    <row r="345" customFormat="false" ht="13.8" hidden="false" customHeight="false" outlineLevel="0" collapsed="false">
      <c r="A345" s="31" t="s">
        <v>260</v>
      </c>
      <c r="B345" s="32" t="n">
        <v>46219.56875</v>
      </c>
      <c r="C345" s="33" t="s">
        <v>121</v>
      </c>
      <c r="D345" s="33" t="s">
        <v>65</v>
      </c>
      <c r="E345" s="34" t="n">
        <v>158200</v>
      </c>
      <c r="F345" s="34" t="n">
        <v>14560</v>
      </c>
      <c r="G345" s="35" t="s">
        <v>190</v>
      </c>
    </row>
    <row r="346" customFormat="false" ht="13.8" hidden="false" customHeight="false" outlineLevel="0" collapsed="false">
      <c r="A346" s="31" t="s">
        <v>260</v>
      </c>
      <c r="B346" s="32" t="n">
        <v>46219.56875</v>
      </c>
      <c r="C346" s="33" t="s">
        <v>90</v>
      </c>
      <c r="D346" s="33" t="s">
        <v>65</v>
      </c>
      <c r="E346" s="34" t="n">
        <v>158500</v>
      </c>
      <c r="F346" s="34" t="n">
        <v>14600</v>
      </c>
      <c r="G346" s="35" t="s">
        <v>190</v>
      </c>
    </row>
    <row r="347" customFormat="false" ht="13.8" hidden="false" customHeight="false" outlineLevel="0" collapsed="false">
      <c r="A347" s="31" t="s">
        <v>260</v>
      </c>
      <c r="B347" s="32" t="n">
        <v>46219.56875</v>
      </c>
      <c r="C347" s="33" t="s">
        <v>142</v>
      </c>
      <c r="D347" s="33" t="s">
        <v>75</v>
      </c>
      <c r="E347" s="34" t="n">
        <v>158800</v>
      </c>
      <c r="F347" s="34" t="n">
        <v>14640</v>
      </c>
      <c r="G347" s="35" t="s">
        <v>190</v>
      </c>
    </row>
    <row r="348" customFormat="false" ht="13.8" hidden="false" customHeight="false" outlineLevel="0" collapsed="false">
      <c r="A348" s="31" t="s">
        <v>260</v>
      </c>
      <c r="B348" s="32" t="n">
        <v>46219.56875</v>
      </c>
      <c r="C348" s="33" t="s">
        <v>140</v>
      </c>
      <c r="D348" s="33" t="s">
        <v>73</v>
      </c>
      <c r="E348" s="34" t="n">
        <v>159100</v>
      </c>
      <c r="F348" s="34" t="n">
        <v>14680</v>
      </c>
      <c r="G348" s="35" t="s">
        <v>190</v>
      </c>
    </row>
    <row r="349" customFormat="false" ht="13.8" hidden="false" customHeight="false" outlineLevel="0" collapsed="false">
      <c r="A349" s="31" t="s">
        <v>260</v>
      </c>
      <c r="B349" s="32" t="n">
        <v>46219.56875</v>
      </c>
      <c r="C349" s="33" t="s">
        <v>107</v>
      </c>
      <c r="D349" s="33" t="s">
        <v>65</v>
      </c>
      <c r="E349" s="34" t="n">
        <v>159400</v>
      </c>
      <c r="F349" s="34" t="n">
        <v>14720</v>
      </c>
      <c r="G349" s="35" t="s">
        <v>190</v>
      </c>
    </row>
    <row r="350" customFormat="false" ht="13.8" hidden="false" customHeight="false" outlineLevel="0" collapsed="false">
      <c r="A350" s="31" t="s">
        <v>260</v>
      </c>
      <c r="B350" s="32" t="n">
        <v>46219.56875</v>
      </c>
      <c r="C350" s="33" t="s">
        <v>85</v>
      </c>
      <c r="D350" s="33" t="s">
        <v>73</v>
      </c>
      <c r="E350" s="34" t="n">
        <v>159700</v>
      </c>
      <c r="F350" s="34" t="n">
        <v>14760</v>
      </c>
      <c r="G350" s="35" t="s">
        <v>190</v>
      </c>
    </row>
    <row r="351" customFormat="false" ht="13.8" hidden="false" customHeight="false" outlineLevel="0" collapsed="false">
      <c r="A351" s="31" t="s">
        <v>260</v>
      </c>
      <c r="B351" s="32" t="n">
        <v>46219.56875</v>
      </c>
      <c r="C351" s="33" t="s">
        <v>116</v>
      </c>
      <c r="D351" s="33" t="s">
        <v>65</v>
      </c>
      <c r="E351" s="34" t="n">
        <v>160000</v>
      </c>
      <c r="F351" s="34" t="n">
        <v>14800</v>
      </c>
      <c r="G351" s="35" t="s">
        <v>190</v>
      </c>
    </row>
    <row r="352" customFormat="false" ht="13.8" hidden="false" customHeight="false" outlineLevel="0" collapsed="false">
      <c r="A352" s="31" t="s">
        <v>260</v>
      </c>
      <c r="B352" s="32" t="n">
        <v>46219.56875</v>
      </c>
      <c r="C352" s="33" t="s">
        <v>141</v>
      </c>
      <c r="D352" s="33" t="s">
        <v>75</v>
      </c>
      <c r="E352" s="34" t="n">
        <v>160300</v>
      </c>
      <c r="F352" s="34" t="n">
        <v>14840</v>
      </c>
      <c r="G352" s="35" t="s">
        <v>190</v>
      </c>
    </row>
    <row r="353" customFormat="false" ht="13.8" hidden="false" customHeight="false" outlineLevel="0" collapsed="false">
      <c r="A353" s="31" t="s">
        <v>260</v>
      </c>
      <c r="B353" s="32" t="n">
        <v>46219.56875</v>
      </c>
      <c r="C353" s="33" t="s">
        <v>81</v>
      </c>
      <c r="D353" s="33" t="s">
        <v>65</v>
      </c>
      <c r="E353" s="34" t="n">
        <v>160600</v>
      </c>
      <c r="F353" s="34" t="n">
        <v>14880</v>
      </c>
      <c r="G353" s="35" t="s">
        <v>190</v>
      </c>
    </row>
    <row r="354" customFormat="false" ht="13.8" hidden="false" customHeight="false" outlineLevel="0" collapsed="false">
      <c r="A354" s="31" t="s">
        <v>260</v>
      </c>
      <c r="B354" s="32" t="n">
        <v>46219.56875</v>
      </c>
      <c r="C354" s="33" t="s">
        <v>168</v>
      </c>
      <c r="D354" s="33" t="s">
        <v>65</v>
      </c>
      <c r="E354" s="34" t="n">
        <v>160900</v>
      </c>
      <c r="F354" s="34" t="n">
        <v>14920</v>
      </c>
      <c r="G354" s="35" t="s">
        <v>190</v>
      </c>
    </row>
    <row r="355" customFormat="false" ht="13.8" hidden="false" customHeight="false" outlineLevel="0" collapsed="false">
      <c r="A355" s="31" t="s">
        <v>260</v>
      </c>
      <c r="B355" s="32" t="n">
        <v>46219.56875</v>
      </c>
      <c r="C355" s="33" t="s">
        <v>96</v>
      </c>
      <c r="D355" s="33" t="s">
        <v>73</v>
      </c>
      <c r="E355" s="34" t="n">
        <v>161200</v>
      </c>
      <c r="F355" s="34" t="n">
        <v>14960</v>
      </c>
      <c r="G355" s="35" t="s">
        <v>190</v>
      </c>
    </row>
    <row r="356" customFormat="false" ht="13.8" hidden="false" customHeight="false" outlineLevel="0" collapsed="false">
      <c r="A356" s="31" t="s">
        <v>260</v>
      </c>
      <c r="B356" s="32" t="n">
        <v>46219.56875</v>
      </c>
      <c r="C356" s="33" t="s">
        <v>142</v>
      </c>
      <c r="D356" s="33" t="s">
        <v>65</v>
      </c>
      <c r="E356" s="34" t="n">
        <v>161500</v>
      </c>
      <c r="F356" s="34" t="n">
        <v>15000</v>
      </c>
      <c r="G356" s="35" t="s">
        <v>190</v>
      </c>
    </row>
    <row r="357" customFormat="false" ht="13.8" hidden="false" customHeight="false" outlineLevel="0" collapsed="false">
      <c r="A357" s="31" t="s">
        <v>260</v>
      </c>
      <c r="B357" s="32" t="n">
        <v>46219.56875</v>
      </c>
      <c r="C357" s="33" t="s">
        <v>184</v>
      </c>
      <c r="D357" s="33" t="s">
        <v>65</v>
      </c>
      <c r="E357" s="34" t="n">
        <v>161800</v>
      </c>
      <c r="F357" s="34" t="n">
        <v>15040</v>
      </c>
      <c r="G357" s="35" t="s">
        <v>190</v>
      </c>
    </row>
    <row r="358" customFormat="false" ht="13.8" hidden="false" customHeight="false" outlineLevel="0" collapsed="false">
      <c r="A358" s="31" t="s">
        <v>260</v>
      </c>
      <c r="B358" s="32" t="n">
        <v>46219.56875</v>
      </c>
      <c r="C358" s="33" t="s">
        <v>188</v>
      </c>
      <c r="D358" s="33" t="s">
        <v>73</v>
      </c>
      <c r="E358" s="34" t="n">
        <v>162100</v>
      </c>
      <c r="F358" s="34" t="n">
        <v>15080</v>
      </c>
      <c r="G358" s="35" t="s">
        <v>190</v>
      </c>
    </row>
    <row r="359" customFormat="false" ht="13.8" hidden="false" customHeight="false" outlineLevel="0" collapsed="false">
      <c r="A359" s="31" t="s">
        <v>260</v>
      </c>
      <c r="B359" s="32" t="n">
        <v>46219.56875</v>
      </c>
      <c r="C359" s="33" t="s">
        <v>100</v>
      </c>
      <c r="D359" s="33" t="s">
        <v>75</v>
      </c>
      <c r="E359" s="34" t="n">
        <v>162400</v>
      </c>
      <c r="F359" s="34" t="n">
        <v>15120</v>
      </c>
      <c r="G359" s="35" t="s">
        <v>190</v>
      </c>
    </row>
    <row r="360" customFormat="false" ht="13.8" hidden="false" customHeight="false" outlineLevel="0" collapsed="false">
      <c r="A360" s="31" t="s">
        <v>260</v>
      </c>
      <c r="B360" s="32" t="n">
        <v>46219.56875</v>
      </c>
      <c r="C360" s="33" t="s">
        <v>116</v>
      </c>
      <c r="D360" s="33" t="s">
        <v>69</v>
      </c>
      <c r="E360" s="34" t="n">
        <v>162700</v>
      </c>
      <c r="F360" s="34" t="n">
        <v>15160</v>
      </c>
      <c r="G360" s="35" t="s">
        <v>190</v>
      </c>
    </row>
    <row r="361" customFormat="false" ht="13.8" hidden="false" customHeight="false" outlineLevel="0" collapsed="false">
      <c r="A361" s="31" t="s">
        <v>260</v>
      </c>
      <c r="B361" s="32" t="n">
        <v>46219.56875</v>
      </c>
      <c r="C361" s="33" t="s">
        <v>180</v>
      </c>
      <c r="D361" s="33" t="s">
        <v>65</v>
      </c>
      <c r="E361" s="34" t="n">
        <v>163000</v>
      </c>
      <c r="F361" s="34" t="n">
        <v>15200</v>
      </c>
      <c r="G361" s="35" t="s">
        <v>190</v>
      </c>
    </row>
    <row r="362" customFormat="false" ht="13.8" hidden="false" customHeight="false" outlineLevel="0" collapsed="false">
      <c r="A362" s="31" t="s">
        <v>260</v>
      </c>
      <c r="B362" s="32" t="n">
        <v>46219.56875</v>
      </c>
      <c r="C362" s="33" t="s">
        <v>186</v>
      </c>
      <c r="D362" s="33" t="s">
        <v>65</v>
      </c>
      <c r="E362" s="34" t="n">
        <v>163300</v>
      </c>
      <c r="F362" s="34" t="n">
        <v>15240</v>
      </c>
      <c r="G362" s="35" t="s">
        <v>190</v>
      </c>
    </row>
    <row r="363" customFormat="false" ht="13.8" hidden="false" customHeight="false" outlineLevel="0" collapsed="false">
      <c r="A363" s="31" t="s">
        <v>260</v>
      </c>
      <c r="B363" s="32" t="n">
        <v>46219.56875</v>
      </c>
      <c r="C363" s="33" t="s">
        <v>88</v>
      </c>
      <c r="D363" s="33" t="s">
        <v>65</v>
      </c>
      <c r="E363" s="34" t="n">
        <v>163600</v>
      </c>
      <c r="F363" s="34" t="n">
        <v>15280</v>
      </c>
      <c r="G363" s="35" t="s">
        <v>190</v>
      </c>
    </row>
    <row r="364" customFormat="false" ht="13.8" hidden="false" customHeight="false" outlineLevel="0" collapsed="false">
      <c r="A364" s="31" t="s">
        <v>260</v>
      </c>
      <c r="B364" s="32" t="n">
        <v>46219.56875</v>
      </c>
      <c r="C364" s="33" t="s">
        <v>143</v>
      </c>
      <c r="D364" s="33" t="s">
        <v>73</v>
      </c>
      <c r="E364" s="34" t="n">
        <v>163900</v>
      </c>
      <c r="F364" s="34" t="n">
        <v>15320</v>
      </c>
      <c r="G364" s="35" t="s">
        <v>190</v>
      </c>
    </row>
    <row r="365" customFormat="false" ht="13.8" hidden="false" customHeight="false" outlineLevel="0" collapsed="false">
      <c r="A365" s="31" t="s">
        <v>260</v>
      </c>
      <c r="B365" s="32" t="n">
        <v>46219.56875</v>
      </c>
      <c r="C365" s="33" t="s">
        <v>68</v>
      </c>
      <c r="D365" s="33" t="s">
        <v>65</v>
      </c>
      <c r="E365" s="34" t="n">
        <v>164200</v>
      </c>
      <c r="F365" s="34" t="n">
        <v>15360</v>
      </c>
      <c r="G365" s="35" t="s">
        <v>190</v>
      </c>
    </row>
    <row r="366" customFormat="false" ht="13.8" hidden="false" customHeight="false" outlineLevel="0" collapsed="false">
      <c r="A366" s="31" t="s">
        <v>260</v>
      </c>
      <c r="B366" s="32" t="n">
        <v>46219.56875</v>
      </c>
      <c r="C366" s="33" t="s">
        <v>163</v>
      </c>
      <c r="D366" s="33" t="s">
        <v>73</v>
      </c>
      <c r="E366" s="34" t="n">
        <v>164500</v>
      </c>
      <c r="F366" s="34" t="n">
        <v>15400</v>
      </c>
      <c r="G366" s="35" t="s">
        <v>190</v>
      </c>
    </row>
    <row r="367" customFormat="false" ht="13.8" hidden="false" customHeight="false" outlineLevel="0" collapsed="false">
      <c r="A367" s="31" t="s">
        <v>260</v>
      </c>
      <c r="B367" s="32" t="n">
        <v>46219.56875</v>
      </c>
      <c r="C367" s="33" t="s">
        <v>94</v>
      </c>
      <c r="D367" s="33" t="s">
        <v>73</v>
      </c>
      <c r="E367" s="34" t="n">
        <v>164800</v>
      </c>
      <c r="F367" s="34" t="n">
        <v>15440</v>
      </c>
      <c r="G367" s="35" t="s">
        <v>190</v>
      </c>
    </row>
    <row r="368" customFormat="false" ht="13.8" hidden="false" customHeight="false" outlineLevel="0" collapsed="false">
      <c r="A368" s="31" t="s">
        <v>260</v>
      </c>
      <c r="B368" s="32" t="n">
        <v>46219.56875</v>
      </c>
      <c r="C368" s="33" t="s">
        <v>87</v>
      </c>
      <c r="D368" s="33" t="s">
        <v>75</v>
      </c>
      <c r="E368" s="34" t="n">
        <v>165100</v>
      </c>
      <c r="F368" s="34" t="n">
        <v>15480</v>
      </c>
      <c r="G368" s="35" t="s">
        <v>190</v>
      </c>
    </row>
    <row r="369" customFormat="false" ht="13.8" hidden="false" customHeight="false" outlineLevel="0" collapsed="false">
      <c r="A369" s="31" t="s">
        <v>260</v>
      </c>
      <c r="B369" s="32" t="n">
        <v>46219.56875</v>
      </c>
      <c r="C369" s="33" t="s">
        <v>87</v>
      </c>
      <c r="D369" s="33" t="s">
        <v>65</v>
      </c>
      <c r="E369" s="34" t="n">
        <v>165400</v>
      </c>
      <c r="F369" s="34" t="n">
        <v>15520</v>
      </c>
      <c r="G369" s="35" t="s">
        <v>190</v>
      </c>
    </row>
    <row r="370" customFormat="false" ht="13.8" hidden="false" customHeight="false" outlineLevel="0" collapsed="false">
      <c r="A370" s="31" t="s">
        <v>260</v>
      </c>
      <c r="B370" s="32" t="n">
        <v>46219.56875</v>
      </c>
      <c r="C370" s="33" t="s">
        <v>131</v>
      </c>
      <c r="D370" s="33" t="s">
        <v>65</v>
      </c>
      <c r="E370" s="34" t="n">
        <v>165700</v>
      </c>
      <c r="F370" s="34" t="n">
        <v>15560</v>
      </c>
      <c r="G370" s="35" t="s">
        <v>190</v>
      </c>
    </row>
    <row r="371" customFormat="false" ht="13.8" hidden="false" customHeight="false" outlineLevel="0" collapsed="false">
      <c r="A371" s="31" t="s">
        <v>260</v>
      </c>
      <c r="B371" s="32" t="n">
        <v>46219.56875</v>
      </c>
      <c r="C371" s="33" t="s">
        <v>118</v>
      </c>
      <c r="D371" s="33" t="s">
        <v>75</v>
      </c>
      <c r="E371" s="34" t="n">
        <v>166000</v>
      </c>
      <c r="F371" s="34" t="n">
        <v>15600</v>
      </c>
      <c r="G371" s="35" t="s">
        <v>190</v>
      </c>
    </row>
    <row r="372" customFormat="false" ht="13.8" hidden="false" customHeight="false" outlineLevel="0" collapsed="false">
      <c r="A372" s="31" t="s">
        <v>260</v>
      </c>
      <c r="B372" s="32" t="n">
        <v>46219.56875</v>
      </c>
      <c r="C372" s="33" t="s">
        <v>145</v>
      </c>
      <c r="D372" s="33" t="s">
        <v>65</v>
      </c>
      <c r="E372" s="34" t="n">
        <v>166300</v>
      </c>
      <c r="F372" s="34" t="n">
        <v>15640</v>
      </c>
      <c r="G372" s="35" t="s">
        <v>190</v>
      </c>
    </row>
    <row r="373" customFormat="false" ht="13.8" hidden="false" customHeight="false" outlineLevel="0" collapsed="false">
      <c r="A373" s="31" t="s">
        <v>260</v>
      </c>
      <c r="B373" s="32" t="n">
        <v>46219.56875</v>
      </c>
      <c r="C373" s="33" t="s">
        <v>169</v>
      </c>
      <c r="D373" s="33" t="s">
        <v>65</v>
      </c>
      <c r="E373" s="34" t="n">
        <v>166600</v>
      </c>
      <c r="F373" s="34" t="n">
        <v>15680</v>
      </c>
      <c r="G373" s="35" t="s">
        <v>190</v>
      </c>
    </row>
    <row r="374" customFormat="false" ht="13.8" hidden="false" customHeight="false" outlineLevel="0" collapsed="false">
      <c r="A374" s="31" t="s">
        <v>260</v>
      </c>
      <c r="B374" s="32" t="n">
        <v>46219.56875</v>
      </c>
      <c r="C374" s="33" t="s">
        <v>182</v>
      </c>
      <c r="D374" s="33" t="s">
        <v>73</v>
      </c>
      <c r="E374" s="34" t="n">
        <v>166900</v>
      </c>
      <c r="F374" s="34" t="n">
        <v>15720</v>
      </c>
      <c r="G374" s="35" t="s">
        <v>190</v>
      </c>
    </row>
    <row r="375" customFormat="false" ht="13.8" hidden="false" customHeight="false" outlineLevel="0" collapsed="false">
      <c r="A375" s="31" t="s">
        <v>260</v>
      </c>
      <c r="B375" s="32" t="n">
        <v>46219.56875</v>
      </c>
      <c r="C375" s="33" t="s">
        <v>104</v>
      </c>
      <c r="D375" s="33" t="s">
        <v>65</v>
      </c>
      <c r="E375" s="34" t="n">
        <v>167200</v>
      </c>
      <c r="F375" s="34" t="n">
        <v>15760</v>
      </c>
      <c r="G375" s="35" t="s">
        <v>190</v>
      </c>
    </row>
    <row r="376" customFormat="false" ht="13.8" hidden="false" customHeight="false" outlineLevel="0" collapsed="false">
      <c r="A376" s="31" t="s">
        <v>260</v>
      </c>
      <c r="B376" s="32" t="n">
        <v>46219.56875</v>
      </c>
      <c r="C376" s="33" t="s">
        <v>146</v>
      </c>
      <c r="D376" s="33" t="s">
        <v>69</v>
      </c>
      <c r="E376" s="34" t="n">
        <v>167500</v>
      </c>
      <c r="F376" s="34" t="n">
        <v>15800</v>
      </c>
      <c r="G376" s="35" t="s">
        <v>190</v>
      </c>
    </row>
    <row r="377" customFormat="false" ht="13.8" hidden="false" customHeight="false" outlineLevel="0" collapsed="false">
      <c r="A377" s="31" t="s">
        <v>260</v>
      </c>
      <c r="B377" s="32" t="n">
        <v>46219.56875</v>
      </c>
      <c r="C377" s="33" t="s">
        <v>112</v>
      </c>
      <c r="D377" s="33" t="s">
        <v>65</v>
      </c>
      <c r="E377" s="34" t="n">
        <v>167800</v>
      </c>
      <c r="F377" s="34" t="n">
        <v>15840</v>
      </c>
      <c r="G377" s="35" t="s">
        <v>190</v>
      </c>
    </row>
    <row r="378" customFormat="false" ht="13.8" hidden="false" customHeight="false" outlineLevel="0" collapsed="false">
      <c r="A378" s="31" t="s">
        <v>260</v>
      </c>
      <c r="B378" s="32" t="n">
        <v>46219.56875</v>
      </c>
      <c r="C378" s="33" t="s">
        <v>101</v>
      </c>
      <c r="D378" s="33" t="s">
        <v>65</v>
      </c>
      <c r="E378" s="34" t="n">
        <v>168100</v>
      </c>
      <c r="F378" s="34" t="n">
        <v>15880</v>
      </c>
      <c r="G378" s="35" t="s">
        <v>190</v>
      </c>
    </row>
    <row r="379" customFormat="false" ht="13.8" hidden="false" customHeight="false" outlineLevel="0" collapsed="false">
      <c r="A379" s="31" t="s">
        <v>260</v>
      </c>
      <c r="B379" s="32" t="n">
        <v>46219.56875</v>
      </c>
      <c r="C379" s="33" t="s">
        <v>141</v>
      </c>
      <c r="D379" s="33" t="s">
        <v>73</v>
      </c>
      <c r="E379" s="34" t="n">
        <v>168400</v>
      </c>
      <c r="F379" s="34" t="n">
        <v>15920</v>
      </c>
      <c r="G379" s="35" t="s">
        <v>190</v>
      </c>
    </row>
    <row r="380" customFormat="false" ht="13.8" hidden="false" customHeight="false" outlineLevel="0" collapsed="false">
      <c r="A380" s="31" t="s">
        <v>260</v>
      </c>
      <c r="B380" s="32" t="n">
        <v>46219.56875</v>
      </c>
      <c r="C380" s="33" t="s">
        <v>147</v>
      </c>
      <c r="D380" s="33" t="s">
        <v>73</v>
      </c>
      <c r="E380" s="34" t="n">
        <v>168700</v>
      </c>
      <c r="F380" s="34" t="n">
        <v>15960</v>
      </c>
      <c r="G380" s="35" t="s">
        <v>190</v>
      </c>
    </row>
    <row r="381" customFormat="false" ht="13.8" hidden="false" customHeight="false" outlineLevel="0" collapsed="false">
      <c r="A381" s="31" t="s">
        <v>260</v>
      </c>
      <c r="B381" s="32" t="n">
        <v>46219.56875</v>
      </c>
      <c r="C381" s="33" t="s">
        <v>158</v>
      </c>
      <c r="D381" s="33" t="s">
        <v>65</v>
      </c>
      <c r="E381" s="34" t="n">
        <v>169000</v>
      </c>
      <c r="F381" s="34" t="n">
        <v>16000</v>
      </c>
      <c r="G381" s="35" t="s">
        <v>190</v>
      </c>
    </row>
    <row r="382" customFormat="false" ht="13.8" hidden="false" customHeight="false" outlineLevel="0" collapsed="false">
      <c r="A382" s="31" t="s">
        <v>260</v>
      </c>
      <c r="B382" s="32" t="n">
        <v>46219.56875</v>
      </c>
      <c r="C382" s="33" t="s">
        <v>128</v>
      </c>
      <c r="D382" s="33" t="s">
        <v>73</v>
      </c>
      <c r="E382" s="34" t="n">
        <v>169300</v>
      </c>
      <c r="F382" s="34" t="n">
        <v>16040</v>
      </c>
      <c r="G382" s="35" t="s">
        <v>190</v>
      </c>
    </row>
    <row r="383" customFormat="false" ht="13.8" hidden="false" customHeight="false" outlineLevel="0" collapsed="false">
      <c r="A383" s="31" t="s">
        <v>260</v>
      </c>
      <c r="B383" s="32" t="n">
        <v>46219.56875</v>
      </c>
      <c r="C383" s="33" t="s">
        <v>142</v>
      </c>
      <c r="D383" s="33" t="s">
        <v>75</v>
      </c>
      <c r="E383" s="34" t="n">
        <v>169600</v>
      </c>
      <c r="F383" s="34" t="n">
        <v>16080</v>
      </c>
      <c r="G383" s="35" t="s">
        <v>190</v>
      </c>
    </row>
    <row r="384" customFormat="false" ht="13.8" hidden="false" customHeight="false" outlineLevel="0" collapsed="false">
      <c r="A384" s="31" t="s">
        <v>260</v>
      </c>
      <c r="B384" s="32" t="n">
        <v>46219.56875</v>
      </c>
      <c r="C384" s="33" t="s">
        <v>148</v>
      </c>
      <c r="D384" s="33" t="s">
        <v>75</v>
      </c>
      <c r="E384" s="34" t="n">
        <v>169900</v>
      </c>
      <c r="F384" s="34" t="n">
        <v>16120</v>
      </c>
      <c r="G384" s="35" t="s">
        <v>190</v>
      </c>
    </row>
    <row r="385" customFormat="false" ht="13.8" hidden="false" customHeight="false" outlineLevel="0" collapsed="false">
      <c r="A385" s="31" t="s">
        <v>260</v>
      </c>
      <c r="B385" s="32" t="n">
        <v>46219.56875</v>
      </c>
      <c r="C385" s="33" t="s">
        <v>151</v>
      </c>
      <c r="D385" s="33" t="s">
        <v>65</v>
      </c>
      <c r="E385" s="34" t="n">
        <v>170200</v>
      </c>
      <c r="F385" s="34" t="n">
        <v>16160</v>
      </c>
      <c r="G385" s="35" t="s">
        <v>190</v>
      </c>
    </row>
    <row r="386" customFormat="false" ht="13.8" hidden="false" customHeight="false" outlineLevel="0" collapsed="false">
      <c r="A386" s="31" t="s">
        <v>260</v>
      </c>
      <c r="B386" s="32" t="n">
        <v>46219.56875</v>
      </c>
      <c r="C386" s="33" t="s">
        <v>179</v>
      </c>
      <c r="D386" s="33" t="s">
        <v>65</v>
      </c>
      <c r="E386" s="34" t="n">
        <v>170500</v>
      </c>
      <c r="F386" s="34" t="n">
        <v>16200</v>
      </c>
      <c r="G386" s="35" t="s">
        <v>190</v>
      </c>
    </row>
    <row r="387" customFormat="false" ht="13.8" hidden="false" customHeight="false" outlineLevel="0" collapsed="false">
      <c r="A387" s="31" t="s">
        <v>260</v>
      </c>
      <c r="B387" s="32" t="n">
        <v>46219.56875</v>
      </c>
      <c r="C387" s="33" t="s">
        <v>116</v>
      </c>
      <c r="D387" s="33" t="s">
        <v>65</v>
      </c>
      <c r="E387" s="34" t="n">
        <v>170800</v>
      </c>
      <c r="F387" s="34" t="n">
        <v>16240</v>
      </c>
      <c r="G387" s="35" t="s">
        <v>190</v>
      </c>
    </row>
    <row r="388" customFormat="false" ht="13.8" hidden="false" customHeight="false" outlineLevel="0" collapsed="false">
      <c r="A388" s="31" t="s">
        <v>260</v>
      </c>
      <c r="B388" s="32" t="n">
        <v>46219.56875</v>
      </c>
      <c r="C388" s="33" t="s">
        <v>149</v>
      </c>
      <c r="D388" s="33" t="s">
        <v>65</v>
      </c>
      <c r="E388" s="34" t="n">
        <v>171100</v>
      </c>
      <c r="F388" s="34" t="n">
        <v>16280</v>
      </c>
      <c r="G388" s="35" t="s">
        <v>190</v>
      </c>
    </row>
    <row r="389" customFormat="false" ht="13.8" hidden="false" customHeight="false" outlineLevel="0" collapsed="false">
      <c r="A389" s="31" t="s">
        <v>260</v>
      </c>
      <c r="B389" s="32" t="n">
        <v>46219.56875</v>
      </c>
      <c r="C389" s="33" t="s">
        <v>87</v>
      </c>
      <c r="D389" s="33" t="s">
        <v>65</v>
      </c>
      <c r="E389" s="34" t="n">
        <v>171400</v>
      </c>
      <c r="F389" s="34" t="n">
        <v>16320</v>
      </c>
      <c r="G389" s="35" t="s">
        <v>190</v>
      </c>
    </row>
    <row r="390" customFormat="false" ht="13.8" hidden="false" customHeight="false" outlineLevel="0" collapsed="false">
      <c r="A390" s="31" t="s">
        <v>260</v>
      </c>
      <c r="B390" s="32" t="n">
        <v>46219.56875</v>
      </c>
      <c r="C390" s="33" t="s">
        <v>156</v>
      </c>
      <c r="D390" s="33" t="s">
        <v>73</v>
      </c>
      <c r="E390" s="34" t="n">
        <v>171700</v>
      </c>
      <c r="F390" s="34" t="n">
        <v>16360</v>
      </c>
      <c r="G390" s="35" t="s">
        <v>190</v>
      </c>
    </row>
    <row r="391" customFormat="false" ht="13.8" hidden="false" customHeight="false" outlineLevel="0" collapsed="false">
      <c r="A391" s="31" t="s">
        <v>260</v>
      </c>
      <c r="B391" s="32" t="n">
        <v>46219.56875</v>
      </c>
      <c r="C391" s="33" t="s">
        <v>96</v>
      </c>
      <c r="D391" s="33" t="s">
        <v>73</v>
      </c>
      <c r="E391" s="34" t="n">
        <v>172000</v>
      </c>
      <c r="F391" s="34" t="n">
        <v>16400</v>
      </c>
      <c r="G391" s="35" t="s">
        <v>190</v>
      </c>
    </row>
    <row r="392" customFormat="false" ht="13.8" hidden="false" customHeight="false" outlineLevel="0" collapsed="false">
      <c r="A392" s="31" t="s">
        <v>260</v>
      </c>
      <c r="B392" s="32" t="n">
        <v>46219.56875</v>
      </c>
      <c r="C392" s="33" t="s">
        <v>182</v>
      </c>
      <c r="D392" s="33" t="s">
        <v>65</v>
      </c>
      <c r="E392" s="34" t="n">
        <v>172300</v>
      </c>
      <c r="F392" s="34" t="n">
        <v>16440</v>
      </c>
      <c r="G392" s="35" t="s">
        <v>190</v>
      </c>
    </row>
    <row r="393" customFormat="false" ht="13.8" hidden="false" customHeight="false" outlineLevel="0" collapsed="false">
      <c r="A393" s="31" t="s">
        <v>260</v>
      </c>
      <c r="B393" s="32" t="n">
        <v>46219.56875</v>
      </c>
      <c r="C393" s="33" t="s">
        <v>138</v>
      </c>
      <c r="D393" s="33" t="s">
        <v>65</v>
      </c>
      <c r="E393" s="34" t="n">
        <v>172600</v>
      </c>
      <c r="F393" s="34" t="n">
        <v>16480</v>
      </c>
      <c r="G393" s="35" t="s">
        <v>190</v>
      </c>
    </row>
    <row r="394" customFormat="false" ht="13.8" hidden="false" customHeight="false" outlineLevel="0" collapsed="false">
      <c r="A394" s="31" t="s">
        <v>260</v>
      </c>
      <c r="B394" s="32" t="n">
        <v>46219.56875</v>
      </c>
      <c r="C394" s="33" t="s">
        <v>124</v>
      </c>
      <c r="D394" s="33" t="s">
        <v>65</v>
      </c>
      <c r="E394" s="34" t="n">
        <v>172900</v>
      </c>
      <c r="F394" s="34" t="n">
        <v>16520</v>
      </c>
      <c r="G394" s="35" t="s">
        <v>190</v>
      </c>
    </row>
    <row r="395" customFormat="false" ht="13.8" hidden="false" customHeight="false" outlineLevel="0" collapsed="false">
      <c r="A395" s="31" t="s">
        <v>260</v>
      </c>
      <c r="B395" s="32" t="n">
        <v>46219.56875</v>
      </c>
      <c r="C395" s="33" t="s">
        <v>100</v>
      </c>
      <c r="D395" s="33" t="s">
        <v>75</v>
      </c>
      <c r="E395" s="34" t="n">
        <v>173200</v>
      </c>
      <c r="F395" s="34" t="n">
        <v>16560</v>
      </c>
      <c r="G395" s="35" t="s">
        <v>190</v>
      </c>
    </row>
    <row r="396" customFormat="false" ht="13.8" hidden="false" customHeight="false" outlineLevel="0" collapsed="false">
      <c r="A396" s="31" t="s">
        <v>260</v>
      </c>
      <c r="B396" s="32" t="n">
        <v>46219.56875</v>
      </c>
      <c r="C396" s="33" t="s">
        <v>150</v>
      </c>
      <c r="D396" s="33" t="s">
        <v>73</v>
      </c>
      <c r="E396" s="34" t="n">
        <v>173500</v>
      </c>
      <c r="F396" s="34" t="n">
        <v>16600</v>
      </c>
      <c r="G396" s="35" t="s">
        <v>190</v>
      </c>
    </row>
    <row r="397" customFormat="false" ht="13.8" hidden="false" customHeight="false" outlineLevel="0" collapsed="false">
      <c r="A397" s="31" t="s">
        <v>260</v>
      </c>
      <c r="B397" s="32" t="n">
        <v>46219.56875</v>
      </c>
      <c r="C397" s="33" t="s">
        <v>132</v>
      </c>
      <c r="D397" s="33" t="s">
        <v>65</v>
      </c>
      <c r="E397" s="34" t="n">
        <v>173800</v>
      </c>
      <c r="F397" s="34" t="n">
        <v>16640</v>
      </c>
      <c r="G397" s="35" t="s">
        <v>190</v>
      </c>
    </row>
    <row r="398" customFormat="false" ht="13.8" hidden="false" customHeight="false" outlineLevel="0" collapsed="false">
      <c r="A398" s="31" t="s">
        <v>260</v>
      </c>
      <c r="B398" s="32" t="n">
        <v>46219.56875</v>
      </c>
      <c r="C398" s="33" t="s">
        <v>172</v>
      </c>
      <c r="D398" s="33" t="s">
        <v>73</v>
      </c>
      <c r="E398" s="34" t="n">
        <v>174100</v>
      </c>
      <c r="F398" s="34" t="n">
        <v>16680</v>
      </c>
      <c r="G398" s="35" t="s">
        <v>190</v>
      </c>
    </row>
    <row r="399" customFormat="false" ht="13.8" hidden="false" customHeight="false" outlineLevel="0" collapsed="false">
      <c r="A399" s="31" t="s">
        <v>260</v>
      </c>
      <c r="B399" s="32" t="n">
        <v>46219.56875</v>
      </c>
      <c r="C399" s="33" t="s">
        <v>88</v>
      </c>
      <c r="D399" s="33" t="s">
        <v>65</v>
      </c>
      <c r="E399" s="34" t="n">
        <v>174400</v>
      </c>
      <c r="F399" s="34" t="n">
        <v>16720</v>
      </c>
      <c r="G399" s="35" t="s">
        <v>190</v>
      </c>
    </row>
    <row r="400" customFormat="false" ht="13.8" hidden="false" customHeight="false" outlineLevel="0" collapsed="false">
      <c r="A400" s="31" t="s">
        <v>260</v>
      </c>
      <c r="B400" s="32" t="n">
        <v>46219.56875</v>
      </c>
      <c r="C400" s="33" t="s">
        <v>151</v>
      </c>
      <c r="D400" s="33" t="s">
        <v>75</v>
      </c>
      <c r="E400" s="34" t="n">
        <v>174700</v>
      </c>
      <c r="F400" s="34" t="n">
        <v>16760</v>
      </c>
      <c r="G400" s="35" t="s">
        <v>190</v>
      </c>
    </row>
    <row r="401" customFormat="false" ht="13.8" hidden="false" customHeight="false" outlineLevel="0" collapsed="false">
      <c r="A401" s="31" t="s">
        <v>260</v>
      </c>
      <c r="B401" s="32" t="n">
        <v>46219.56875</v>
      </c>
      <c r="C401" s="33" t="s">
        <v>108</v>
      </c>
      <c r="D401" s="33" t="s">
        <v>65</v>
      </c>
      <c r="E401" s="34" t="n">
        <v>175000</v>
      </c>
      <c r="F401" s="34" t="n">
        <v>16800</v>
      </c>
      <c r="G401" s="35" t="s">
        <v>190</v>
      </c>
    </row>
    <row r="402" customFormat="false" ht="13.8" hidden="false" customHeight="false" outlineLevel="0" collapsed="false">
      <c r="A402" s="31" t="s">
        <v>260</v>
      </c>
      <c r="B402" s="32" t="n">
        <v>46219.56875</v>
      </c>
      <c r="C402" s="33" t="s">
        <v>150</v>
      </c>
      <c r="D402" s="33" t="s">
        <v>65</v>
      </c>
      <c r="E402" s="34" t="n">
        <v>175300</v>
      </c>
      <c r="F402" s="34" t="n">
        <v>16840</v>
      </c>
      <c r="G402" s="35" t="s">
        <v>190</v>
      </c>
    </row>
    <row r="403" customFormat="false" ht="13.8" hidden="false" customHeight="false" outlineLevel="0" collapsed="false">
      <c r="A403" s="31" t="s">
        <v>260</v>
      </c>
      <c r="B403" s="32" t="n">
        <v>46219.56875</v>
      </c>
      <c r="C403" s="33" t="s">
        <v>94</v>
      </c>
      <c r="D403" s="33" t="s">
        <v>73</v>
      </c>
      <c r="E403" s="34" t="n">
        <v>175600</v>
      </c>
      <c r="F403" s="34" t="n">
        <v>16880</v>
      </c>
      <c r="G403" s="35" t="s">
        <v>190</v>
      </c>
    </row>
    <row r="404" customFormat="false" ht="13.8" hidden="false" customHeight="false" outlineLevel="0" collapsed="false">
      <c r="A404" s="31" t="s">
        <v>260</v>
      </c>
      <c r="B404" s="32" t="n">
        <v>46219.56875</v>
      </c>
      <c r="C404" s="33" t="s">
        <v>152</v>
      </c>
      <c r="D404" s="33" t="s">
        <v>65</v>
      </c>
      <c r="E404" s="34" t="n">
        <v>175900</v>
      </c>
      <c r="F404" s="34" t="n">
        <v>16920</v>
      </c>
      <c r="G404" s="35" t="s">
        <v>190</v>
      </c>
    </row>
    <row r="405" customFormat="false" ht="13.8" hidden="false" customHeight="false" outlineLevel="0" collapsed="false">
      <c r="A405" s="31" t="s">
        <v>260</v>
      </c>
      <c r="B405" s="32" t="n">
        <v>46219.56875</v>
      </c>
      <c r="C405" s="33" t="s">
        <v>121</v>
      </c>
      <c r="D405" s="33" t="s">
        <v>65</v>
      </c>
      <c r="E405" s="34" t="n">
        <v>176200</v>
      </c>
      <c r="F405" s="34" t="n">
        <v>16960</v>
      </c>
      <c r="G405" s="35" t="s">
        <v>190</v>
      </c>
    </row>
    <row r="406" customFormat="false" ht="13.8" hidden="false" customHeight="false" outlineLevel="0" collapsed="false">
      <c r="A406" s="31" t="s">
        <v>260</v>
      </c>
      <c r="B406" s="32" t="n">
        <v>46219.56875</v>
      </c>
      <c r="C406" s="33" t="s">
        <v>117</v>
      </c>
      <c r="D406" s="33" t="s">
        <v>73</v>
      </c>
      <c r="E406" s="34" t="n">
        <v>176500</v>
      </c>
      <c r="F406" s="34" t="n">
        <v>17000</v>
      </c>
      <c r="G406" s="35" t="s">
        <v>190</v>
      </c>
    </row>
    <row r="407" customFormat="false" ht="13.8" hidden="false" customHeight="false" outlineLevel="0" collapsed="false">
      <c r="A407" s="31" t="s">
        <v>260</v>
      </c>
      <c r="B407" s="32" t="n">
        <v>46219.56875</v>
      </c>
      <c r="C407" s="33" t="s">
        <v>118</v>
      </c>
      <c r="D407" s="33" t="s">
        <v>75</v>
      </c>
      <c r="E407" s="34" t="n">
        <v>176800</v>
      </c>
      <c r="F407" s="34" t="n">
        <v>17040</v>
      </c>
      <c r="G407" s="35" t="s">
        <v>190</v>
      </c>
    </row>
    <row r="408" customFormat="false" ht="13.8" hidden="false" customHeight="false" outlineLevel="0" collapsed="false">
      <c r="A408" s="31" t="s">
        <v>260</v>
      </c>
      <c r="B408" s="32" t="n">
        <v>46219.56875</v>
      </c>
      <c r="C408" s="33" t="s">
        <v>153</v>
      </c>
      <c r="D408" s="33" t="s">
        <v>69</v>
      </c>
      <c r="E408" s="34" t="n">
        <v>177100</v>
      </c>
      <c r="F408" s="34" t="n">
        <v>17080</v>
      </c>
      <c r="G408" s="35" t="s">
        <v>190</v>
      </c>
    </row>
    <row r="409" customFormat="false" ht="13.8" hidden="false" customHeight="false" outlineLevel="0" collapsed="false">
      <c r="A409" s="31" t="s">
        <v>260</v>
      </c>
      <c r="B409" s="32" t="n">
        <v>46219.56875</v>
      </c>
      <c r="C409" s="33" t="s">
        <v>107</v>
      </c>
      <c r="D409" s="33" t="s">
        <v>65</v>
      </c>
      <c r="E409" s="34" t="n">
        <v>177400</v>
      </c>
      <c r="F409" s="34" t="n">
        <v>17120</v>
      </c>
      <c r="G409" s="35" t="s">
        <v>190</v>
      </c>
    </row>
    <row r="410" customFormat="false" ht="13.8" hidden="false" customHeight="false" outlineLevel="0" collapsed="false">
      <c r="A410" s="31" t="s">
        <v>260</v>
      </c>
      <c r="B410" s="32" t="n">
        <v>46219.56875</v>
      </c>
      <c r="C410" s="33" t="s">
        <v>144</v>
      </c>
      <c r="D410" s="33" t="s">
        <v>65</v>
      </c>
      <c r="E410" s="34" t="n">
        <v>177700</v>
      </c>
      <c r="F410" s="34" t="n">
        <v>17160</v>
      </c>
      <c r="G410" s="35" t="s">
        <v>190</v>
      </c>
    </row>
    <row r="411" customFormat="false" ht="13.8" hidden="false" customHeight="false" outlineLevel="0" collapsed="false">
      <c r="A411" s="31" t="s">
        <v>260</v>
      </c>
      <c r="B411" s="32" t="n">
        <v>46219.56875</v>
      </c>
      <c r="C411" s="33" t="s">
        <v>104</v>
      </c>
      <c r="D411" s="33" t="s">
        <v>65</v>
      </c>
      <c r="E411" s="34" t="n">
        <v>178000</v>
      </c>
      <c r="F411" s="34" t="n">
        <v>17200</v>
      </c>
      <c r="G411" s="35" t="s">
        <v>190</v>
      </c>
    </row>
    <row r="412" customFormat="false" ht="13.8" hidden="false" customHeight="false" outlineLevel="0" collapsed="false">
      <c r="A412" s="31" t="s">
        <v>260</v>
      </c>
      <c r="B412" s="32" t="n">
        <v>46219.56875</v>
      </c>
      <c r="C412" s="33" t="s">
        <v>154</v>
      </c>
      <c r="D412" s="33" t="s">
        <v>73</v>
      </c>
      <c r="E412" s="34" t="n">
        <v>178300</v>
      </c>
      <c r="F412" s="34" t="n">
        <v>17240</v>
      </c>
      <c r="G412" s="35" t="s">
        <v>190</v>
      </c>
    </row>
    <row r="413" customFormat="false" ht="13.8" hidden="false" customHeight="false" outlineLevel="0" collapsed="false">
      <c r="A413" s="31" t="s">
        <v>260</v>
      </c>
      <c r="B413" s="32" t="n">
        <v>46219.56875</v>
      </c>
      <c r="C413" s="33" t="s">
        <v>81</v>
      </c>
      <c r="D413" s="33" t="s">
        <v>65</v>
      </c>
      <c r="E413" s="34" t="n">
        <v>178600</v>
      </c>
      <c r="F413" s="34" t="n">
        <v>17280</v>
      </c>
      <c r="G413" s="35" t="s">
        <v>190</v>
      </c>
    </row>
    <row r="414" customFormat="false" ht="13.8" hidden="false" customHeight="false" outlineLevel="0" collapsed="false">
      <c r="A414" s="31" t="s">
        <v>260</v>
      </c>
      <c r="B414" s="32" t="n">
        <v>46219.56875</v>
      </c>
      <c r="C414" s="33" t="s">
        <v>145</v>
      </c>
      <c r="D414" s="33" t="s">
        <v>73</v>
      </c>
      <c r="E414" s="34" t="n">
        <v>178900</v>
      </c>
      <c r="F414" s="34" t="n">
        <v>17320</v>
      </c>
      <c r="G414" s="35" t="s">
        <v>190</v>
      </c>
    </row>
    <row r="415" customFormat="false" ht="13.8" hidden="false" customHeight="false" outlineLevel="0" collapsed="false">
      <c r="A415" s="31" t="s">
        <v>260</v>
      </c>
      <c r="B415" s="32" t="n">
        <v>46219.56875</v>
      </c>
      <c r="C415" s="33" t="s">
        <v>146</v>
      </c>
      <c r="D415" s="33" t="s">
        <v>65</v>
      </c>
      <c r="E415" s="34" t="n">
        <v>179200</v>
      </c>
      <c r="F415" s="34" t="n">
        <v>17360</v>
      </c>
      <c r="G415" s="35" t="s">
        <v>190</v>
      </c>
    </row>
    <row r="416" customFormat="false" ht="13.8" hidden="false" customHeight="false" outlineLevel="0" collapsed="false">
      <c r="A416" s="31" t="s">
        <v>260</v>
      </c>
      <c r="B416" s="32" t="n">
        <v>46219.56875</v>
      </c>
      <c r="C416" s="33" t="s">
        <v>120</v>
      </c>
      <c r="D416" s="33" t="s">
        <v>75</v>
      </c>
      <c r="E416" s="34" t="n">
        <v>179500</v>
      </c>
      <c r="F416" s="34" t="n">
        <v>17400</v>
      </c>
      <c r="G416" s="35" t="s">
        <v>190</v>
      </c>
    </row>
    <row r="417" customFormat="false" ht="13.8" hidden="false" customHeight="false" outlineLevel="0" collapsed="false">
      <c r="A417" s="31" t="s">
        <v>260</v>
      </c>
      <c r="B417" s="32" t="n">
        <v>46219.56875</v>
      </c>
      <c r="C417" s="33" t="s">
        <v>184</v>
      </c>
      <c r="D417" s="33" t="s">
        <v>65</v>
      </c>
      <c r="E417" s="34" t="n">
        <v>179800</v>
      </c>
      <c r="F417" s="34" t="n">
        <v>17440</v>
      </c>
      <c r="G417" s="35" t="s">
        <v>190</v>
      </c>
    </row>
    <row r="418" customFormat="false" ht="13.8" hidden="false" customHeight="false" outlineLevel="0" collapsed="false">
      <c r="A418" s="31" t="s">
        <v>260</v>
      </c>
      <c r="B418" s="32" t="n">
        <v>46219.56875</v>
      </c>
      <c r="C418" s="33" t="s">
        <v>105</v>
      </c>
      <c r="D418" s="33" t="s">
        <v>65</v>
      </c>
      <c r="E418" s="34" t="n">
        <v>180100</v>
      </c>
      <c r="F418" s="34" t="n">
        <v>17480</v>
      </c>
      <c r="G418" s="35" t="s">
        <v>190</v>
      </c>
    </row>
    <row r="419" customFormat="false" ht="13.8" hidden="false" customHeight="false" outlineLevel="0" collapsed="false">
      <c r="A419" s="31" t="s">
        <v>260</v>
      </c>
      <c r="B419" s="32" t="n">
        <v>46219.56875</v>
      </c>
      <c r="C419" s="33" t="s">
        <v>142</v>
      </c>
      <c r="D419" s="33" t="s">
        <v>75</v>
      </c>
      <c r="E419" s="34" t="n">
        <v>180400</v>
      </c>
      <c r="F419" s="34" t="n">
        <v>17520</v>
      </c>
      <c r="G419" s="35" t="s">
        <v>190</v>
      </c>
    </row>
    <row r="420" customFormat="false" ht="13.8" hidden="false" customHeight="false" outlineLevel="0" collapsed="false">
      <c r="A420" s="31" t="s">
        <v>260</v>
      </c>
      <c r="B420" s="32" t="n">
        <v>46219.56875</v>
      </c>
      <c r="C420" s="33" t="s">
        <v>156</v>
      </c>
      <c r="D420" s="33" t="s">
        <v>65</v>
      </c>
      <c r="E420" s="34" t="n">
        <v>180700</v>
      </c>
      <c r="F420" s="34" t="n">
        <v>17560</v>
      </c>
      <c r="G420" s="35" t="s">
        <v>190</v>
      </c>
    </row>
    <row r="421" customFormat="false" ht="13.8" hidden="false" customHeight="false" outlineLevel="0" collapsed="false">
      <c r="A421" s="31" t="s">
        <v>260</v>
      </c>
      <c r="B421" s="32" t="n">
        <v>46219.56875</v>
      </c>
      <c r="C421" s="33" t="s">
        <v>180</v>
      </c>
      <c r="D421" s="33" t="s">
        <v>65</v>
      </c>
      <c r="E421" s="34" t="n">
        <v>181000</v>
      </c>
      <c r="F421" s="34" t="n">
        <v>17600</v>
      </c>
      <c r="G421" s="35" t="s">
        <v>190</v>
      </c>
    </row>
    <row r="422" customFormat="false" ht="13.8" hidden="false" customHeight="false" outlineLevel="0" collapsed="false">
      <c r="A422" s="31" t="s">
        <v>260</v>
      </c>
      <c r="B422" s="32" t="n">
        <v>46219.56875</v>
      </c>
      <c r="C422" s="33" t="s">
        <v>118</v>
      </c>
      <c r="D422" s="33" t="s">
        <v>73</v>
      </c>
      <c r="E422" s="34" t="n">
        <v>181300</v>
      </c>
      <c r="F422" s="34" t="n">
        <v>17640</v>
      </c>
      <c r="G422" s="35" t="s">
        <v>190</v>
      </c>
    </row>
    <row r="423" customFormat="false" ht="13.8" hidden="false" customHeight="false" outlineLevel="0" collapsed="false">
      <c r="A423" s="31" t="s">
        <v>260</v>
      </c>
      <c r="B423" s="32" t="n">
        <v>46219.56875</v>
      </c>
      <c r="C423" s="33" t="s">
        <v>116</v>
      </c>
      <c r="D423" s="33" t="s">
        <v>65</v>
      </c>
      <c r="E423" s="34" t="n">
        <v>181600</v>
      </c>
      <c r="F423" s="34" t="n">
        <v>17680</v>
      </c>
      <c r="G423" s="35" t="s">
        <v>190</v>
      </c>
    </row>
    <row r="424" customFormat="false" ht="13.8" hidden="false" customHeight="false" outlineLevel="0" collapsed="false">
      <c r="A424" s="31" t="s">
        <v>260</v>
      </c>
      <c r="B424" s="32" t="n">
        <v>46219.56875</v>
      </c>
      <c r="C424" s="33" t="s">
        <v>113</v>
      </c>
      <c r="D424" s="33" t="s">
        <v>69</v>
      </c>
      <c r="E424" s="34" t="n">
        <v>181900</v>
      </c>
      <c r="F424" s="34" t="n">
        <v>17720</v>
      </c>
      <c r="G424" s="35" t="s">
        <v>190</v>
      </c>
    </row>
    <row r="425" customFormat="false" ht="13.8" hidden="false" customHeight="false" outlineLevel="0" collapsed="false">
      <c r="A425" s="31" t="s">
        <v>260</v>
      </c>
      <c r="B425" s="32" t="n">
        <v>46219.56875</v>
      </c>
      <c r="C425" s="33" t="s">
        <v>68</v>
      </c>
      <c r="D425" s="33" t="s">
        <v>65</v>
      </c>
      <c r="E425" s="34" t="n">
        <v>182200</v>
      </c>
      <c r="F425" s="34" t="n">
        <v>17760</v>
      </c>
      <c r="G425" s="35" t="s">
        <v>190</v>
      </c>
    </row>
    <row r="426" customFormat="false" ht="13.8" hidden="false" customHeight="false" outlineLevel="0" collapsed="false">
      <c r="A426" s="31" t="s">
        <v>260</v>
      </c>
      <c r="B426" s="32" t="n">
        <v>46219.56875</v>
      </c>
      <c r="C426" s="33" t="s">
        <v>140</v>
      </c>
      <c r="D426" s="33" t="s">
        <v>65</v>
      </c>
      <c r="E426" s="34" t="n">
        <v>182500</v>
      </c>
      <c r="F426" s="34" t="n">
        <v>17800</v>
      </c>
      <c r="G426" s="35" t="s">
        <v>190</v>
      </c>
    </row>
    <row r="427" customFormat="false" ht="13.8" hidden="false" customHeight="false" outlineLevel="0" collapsed="false">
      <c r="A427" s="31" t="s">
        <v>260</v>
      </c>
      <c r="B427" s="32" t="n">
        <v>46219.56875</v>
      </c>
      <c r="C427" s="33" t="s">
        <v>96</v>
      </c>
      <c r="D427" s="33" t="s">
        <v>73</v>
      </c>
      <c r="E427" s="34" t="n">
        <v>182800</v>
      </c>
      <c r="F427" s="34" t="n">
        <v>17840</v>
      </c>
      <c r="G427" s="35" t="s">
        <v>190</v>
      </c>
    </row>
    <row r="428" customFormat="false" ht="13.8" hidden="false" customHeight="false" outlineLevel="0" collapsed="false">
      <c r="A428" s="31" t="s">
        <v>260</v>
      </c>
      <c r="B428" s="32" t="n">
        <v>46219.56875</v>
      </c>
      <c r="C428" s="33" t="s">
        <v>157</v>
      </c>
      <c r="D428" s="33" t="s">
        <v>73</v>
      </c>
      <c r="E428" s="34" t="n">
        <v>183100</v>
      </c>
      <c r="F428" s="34" t="n">
        <v>17880</v>
      </c>
      <c r="G428" s="35" t="s">
        <v>190</v>
      </c>
    </row>
    <row r="429" customFormat="false" ht="13.8" hidden="false" customHeight="false" outlineLevel="0" collapsed="false">
      <c r="A429" s="31" t="s">
        <v>260</v>
      </c>
      <c r="B429" s="32" t="n">
        <v>46219.56875</v>
      </c>
      <c r="C429" s="33" t="s">
        <v>173</v>
      </c>
      <c r="D429" s="33" t="s">
        <v>65</v>
      </c>
      <c r="E429" s="34" t="n">
        <v>183400</v>
      </c>
      <c r="F429" s="34" t="n">
        <v>17920</v>
      </c>
      <c r="G429" s="35" t="s">
        <v>190</v>
      </c>
    </row>
    <row r="430" customFormat="false" ht="13.8" hidden="false" customHeight="false" outlineLevel="0" collapsed="false">
      <c r="A430" s="31" t="s">
        <v>260</v>
      </c>
      <c r="B430" s="32" t="n">
        <v>46219.56875</v>
      </c>
      <c r="C430" s="33" t="s">
        <v>85</v>
      </c>
      <c r="D430" s="33" t="s">
        <v>73</v>
      </c>
      <c r="E430" s="34" t="n">
        <v>183700</v>
      </c>
      <c r="F430" s="34" t="n">
        <v>17960</v>
      </c>
      <c r="G430" s="35" t="s">
        <v>190</v>
      </c>
    </row>
    <row r="431" customFormat="false" ht="13.8" hidden="false" customHeight="false" outlineLevel="0" collapsed="false">
      <c r="A431" s="31" t="s">
        <v>260</v>
      </c>
      <c r="B431" s="32" t="n">
        <v>46219.56875</v>
      </c>
      <c r="C431" s="33" t="s">
        <v>100</v>
      </c>
      <c r="D431" s="33" t="s">
        <v>75</v>
      </c>
      <c r="E431" s="34" t="n">
        <v>184000</v>
      </c>
      <c r="F431" s="34" t="n">
        <v>18000</v>
      </c>
      <c r="G431" s="35" t="s">
        <v>190</v>
      </c>
    </row>
    <row r="432" customFormat="false" ht="13.8" hidden="false" customHeight="false" outlineLevel="0" collapsed="false">
      <c r="A432" s="31" t="s">
        <v>260</v>
      </c>
      <c r="B432" s="32" t="n">
        <v>46219.56875</v>
      </c>
      <c r="C432" s="33" t="s">
        <v>158</v>
      </c>
      <c r="D432" s="33" t="s">
        <v>75</v>
      </c>
      <c r="E432" s="34" t="n">
        <v>184300</v>
      </c>
      <c r="F432" s="34" t="n">
        <v>18040</v>
      </c>
      <c r="G432" s="35" t="s">
        <v>190</v>
      </c>
    </row>
    <row r="433" customFormat="false" ht="13.8" hidden="false" customHeight="false" outlineLevel="0" collapsed="false">
      <c r="A433" s="31" t="s">
        <v>260</v>
      </c>
      <c r="B433" s="32" t="n">
        <v>46219.56875</v>
      </c>
      <c r="C433" s="33" t="s">
        <v>169</v>
      </c>
      <c r="D433" s="33" t="s">
        <v>65</v>
      </c>
      <c r="E433" s="34" t="n">
        <v>184600</v>
      </c>
      <c r="F433" s="34" t="n">
        <v>18080</v>
      </c>
      <c r="G433" s="35" t="s">
        <v>190</v>
      </c>
    </row>
    <row r="434" customFormat="false" ht="13.8" hidden="false" customHeight="false" outlineLevel="0" collapsed="false">
      <c r="A434" s="31" t="s">
        <v>260</v>
      </c>
      <c r="B434" s="32" t="n">
        <v>46219.56875</v>
      </c>
      <c r="C434" s="33" t="s">
        <v>168</v>
      </c>
      <c r="D434" s="33" t="s">
        <v>65</v>
      </c>
      <c r="E434" s="34" t="n">
        <v>184900</v>
      </c>
      <c r="F434" s="34" t="n">
        <v>18120</v>
      </c>
      <c r="G434" s="35" t="s">
        <v>190</v>
      </c>
    </row>
    <row r="435" customFormat="false" ht="13.8" hidden="false" customHeight="false" outlineLevel="0" collapsed="false">
      <c r="A435" s="31" t="s">
        <v>260</v>
      </c>
      <c r="B435" s="32" t="n">
        <v>46219.56875</v>
      </c>
      <c r="C435" s="33" t="s">
        <v>88</v>
      </c>
      <c r="D435" s="33" t="s">
        <v>65</v>
      </c>
      <c r="E435" s="34" t="n">
        <v>185200</v>
      </c>
      <c r="F435" s="34" t="n">
        <v>18160</v>
      </c>
      <c r="G435" s="35" t="s">
        <v>190</v>
      </c>
    </row>
    <row r="436" customFormat="false" ht="13.8" hidden="false" customHeight="false" outlineLevel="0" collapsed="false">
      <c r="A436" s="31" t="s">
        <v>260</v>
      </c>
      <c r="B436" s="32" t="n">
        <v>46219.56875</v>
      </c>
      <c r="C436" s="33" t="s">
        <v>159</v>
      </c>
      <c r="D436" s="33" t="s">
        <v>65</v>
      </c>
      <c r="E436" s="34" t="n">
        <v>185500</v>
      </c>
      <c r="F436" s="34" t="n">
        <v>18200</v>
      </c>
      <c r="G436" s="35" t="s">
        <v>190</v>
      </c>
    </row>
    <row r="437" customFormat="false" ht="13.8" hidden="false" customHeight="false" outlineLevel="0" collapsed="false">
      <c r="A437" s="31" t="s">
        <v>260</v>
      </c>
      <c r="B437" s="32" t="n">
        <v>46219.56875</v>
      </c>
      <c r="C437" s="33" t="s">
        <v>112</v>
      </c>
      <c r="D437" s="33" t="s">
        <v>65</v>
      </c>
      <c r="E437" s="34" t="n">
        <v>185800</v>
      </c>
      <c r="F437" s="34" t="n">
        <v>18240</v>
      </c>
      <c r="G437" s="35" t="s">
        <v>190</v>
      </c>
    </row>
    <row r="438" customFormat="false" ht="13.8" hidden="false" customHeight="false" outlineLevel="0" collapsed="false">
      <c r="A438" s="31" t="s">
        <v>260</v>
      </c>
      <c r="B438" s="32" t="n">
        <v>46219.56875</v>
      </c>
      <c r="C438" s="33" t="s">
        <v>183</v>
      </c>
      <c r="D438" s="33" t="s">
        <v>65</v>
      </c>
      <c r="E438" s="34" t="n">
        <v>186100</v>
      </c>
      <c r="F438" s="34" t="n">
        <v>18280</v>
      </c>
      <c r="G438" s="35" t="s">
        <v>190</v>
      </c>
    </row>
    <row r="439" customFormat="false" ht="13.8" hidden="false" customHeight="false" outlineLevel="0" collapsed="false">
      <c r="A439" s="31" t="s">
        <v>260</v>
      </c>
      <c r="B439" s="32" t="n">
        <v>46219.56875</v>
      </c>
      <c r="C439" s="33" t="s">
        <v>94</v>
      </c>
      <c r="D439" s="33" t="s">
        <v>73</v>
      </c>
      <c r="E439" s="34" t="n">
        <v>186400</v>
      </c>
      <c r="F439" s="34" t="n">
        <v>18320</v>
      </c>
      <c r="G439" s="35" t="s">
        <v>190</v>
      </c>
    </row>
    <row r="440" customFormat="false" ht="13.8" hidden="false" customHeight="false" outlineLevel="0" collapsed="false">
      <c r="A440" s="31" t="s">
        <v>260</v>
      </c>
      <c r="B440" s="32" t="n">
        <v>46219.56875</v>
      </c>
      <c r="C440" s="33" t="s">
        <v>97</v>
      </c>
      <c r="D440" s="33" t="s">
        <v>69</v>
      </c>
      <c r="E440" s="34" t="n">
        <v>186700</v>
      </c>
      <c r="F440" s="34" t="n">
        <v>18360</v>
      </c>
      <c r="G440" s="35" t="s">
        <v>190</v>
      </c>
    </row>
    <row r="441" customFormat="false" ht="13.8" hidden="false" customHeight="false" outlineLevel="0" collapsed="false">
      <c r="A441" s="31" t="s">
        <v>260</v>
      </c>
      <c r="B441" s="32" t="n">
        <v>46219.56875</v>
      </c>
      <c r="C441" s="33" t="s">
        <v>158</v>
      </c>
      <c r="D441" s="33" t="s">
        <v>65</v>
      </c>
      <c r="E441" s="34" t="n">
        <v>187000</v>
      </c>
      <c r="F441" s="34" t="n">
        <v>18400</v>
      </c>
      <c r="G441" s="35" t="s">
        <v>190</v>
      </c>
    </row>
    <row r="442" customFormat="false" ht="13.8" hidden="false" customHeight="false" outlineLevel="0" collapsed="false">
      <c r="A442" s="31" t="s">
        <v>260</v>
      </c>
      <c r="B442" s="32" t="n">
        <v>46219.56875</v>
      </c>
      <c r="C442" s="33" t="s">
        <v>186</v>
      </c>
      <c r="D442" s="33" t="s">
        <v>65</v>
      </c>
      <c r="E442" s="34" t="n">
        <v>187300</v>
      </c>
      <c r="F442" s="34" t="n">
        <v>18440</v>
      </c>
      <c r="G442" s="35" t="s">
        <v>190</v>
      </c>
    </row>
    <row r="443" customFormat="false" ht="13.8" hidden="false" customHeight="false" outlineLevel="0" collapsed="false">
      <c r="A443" s="31" t="s">
        <v>260</v>
      </c>
      <c r="B443" s="32" t="n">
        <v>46219.56875</v>
      </c>
      <c r="C443" s="33" t="s">
        <v>118</v>
      </c>
      <c r="D443" s="33" t="s">
        <v>75</v>
      </c>
      <c r="E443" s="34" t="n">
        <v>187600</v>
      </c>
      <c r="F443" s="34" t="n">
        <v>18480</v>
      </c>
      <c r="G443" s="35" t="s">
        <v>190</v>
      </c>
    </row>
    <row r="444" customFormat="false" ht="13.8" hidden="false" customHeight="false" outlineLevel="0" collapsed="false">
      <c r="A444" s="31" t="s">
        <v>260</v>
      </c>
      <c r="B444" s="32" t="n">
        <v>46219.56875</v>
      </c>
      <c r="C444" s="33" t="s">
        <v>101</v>
      </c>
      <c r="D444" s="33" t="s">
        <v>73</v>
      </c>
      <c r="E444" s="34" t="n">
        <v>187900</v>
      </c>
      <c r="F444" s="34" t="n">
        <v>18520</v>
      </c>
      <c r="G444" s="35" t="s">
        <v>190</v>
      </c>
    </row>
    <row r="445" customFormat="false" ht="13.8" hidden="false" customHeight="false" outlineLevel="0" collapsed="false">
      <c r="A445" s="31" t="s">
        <v>260</v>
      </c>
      <c r="B445" s="32" t="n">
        <v>46219.56875</v>
      </c>
      <c r="C445" s="33" t="s">
        <v>151</v>
      </c>
      <c r="D445" s="33" t="s">
        <v>65</v>
      </c>
      <c r="E445" s="34" t="n">
        <v>188200</v>
      </c>
      <c r="F445" s="34" t="n">
        <v>18560</v>
      </c>
      <c r="G445" s="35" t="s">
        <v>190</v>
      </c>
    </row>
    <row r="446" customFormat="false" ht="13.8" hidden="false" customHeight="false" outlineLevel="0" collapsed="false">
      <c r="A446" s="31" t="s">
        <v>260</v>
      </c>
      <c r="B446" s="32" t="n">
        <v>46219.56875</v>
      </c>
      <c r="C446" s="33" t="s">
        <v>163</v>
      </c>
      <c r="D446" s="33" t="s">
        <v>73</v>
      </c>
      <c r="E446" s="34" t="n">
        <v>188500</v>
      </c>
      <c r="F446" s="34" t="n">
        <v>18600</v>
      </c>
      <c r="G446" s="35" t="s">
        <v>190</v>
      </c>
    </row>
    <row r="447" customFormat="false" ht="13.8" hidden="false" customHeight="false" outlineLevel="0" collapsed="false">
      <c r="A447" s="31" t="s">
        <v>260</v>
      </c>
      <c r="B447" s="32" t="n">
        <v>46219.56875</v>
      </c>
      <c r="C447" s="33" t="s">
        <v>104</v>
      </c>
      <c r="D447" s="33" t="s">
        <v>65</v>
      </c>
      <c r="E447" s="34" t="n">
        <v>188800</v>
      </c>
      <c r="F447" s="34" t="n">
        <v>18640</v>
      </c>
      <c r="G447" s="35" t="s">
        <v>190</v>
      </c>
    </row>
    <row r="448" customFormat="false" ht="13.8" hidden="false" customHeight="false" outlineLevel="0" collapsed="false">
      <c r="A448" s="31" t="s">
        <v>260</v>
      </c>
      <c r="B448" s="32" t="n">
        <v>46219.56875</v>
      </c>
      <c r="C448" s="33" t="s">
        <v>67</v>
      </c>
      <c r="D448" s="33" t="s">
        <v>75</v>
      </c>
      <c r="E448" s="34" t="n">
        <v>189100</v>
      </c>
      <c r="F448" s="34" t="n">
        <v>18680</v>
      </c>
      <c r="G448" s="35" t="s">
        <v>190</v>
      </c>
    </row>
    <row r="449" customFormat="false" ht="13.8" hidden="false" customHeight="false" outlineLevel="0" collapsed="false">
      <c r="A449" s="31" t="s">
        <v>260</v>
      </c>
      <c r="B449" s="32" t="n">
        <v>46219.56875</v>
      </c>
      <c r="C449" s="33" t="s">
        <v>87</v>
      </c>
      <c r="D449" s="33" t="s">
        <v>65</v>
      </c>
      <c r="E449" s="34" t="n">
        <v>189400</v>
      </c>
      <c r="F449" s="34" t="n">
        <v>18720</v>
      </c>
      <c r="G449" s="35" t="s">
        <v>190</v>
      </c>
    </row>
    <row r="450" customFormat="false" ht="13.8" hidden="false" customHeight="false" outlineLevel="0" collapsed="false">
      <c r="A450" s="31" t="s">
        <v>260</v>
      </c>
      <c r="B450" s="32" t="n">
        <v>46219.56875</v>
      </c>
      <c r="C450" s="33" t="s">
        <v>131</v>
      </c>
      <c r="D450" s="33" t="s">
        <v>65</v>
      </c>
      <c r="E450" s="34" t="n">
        <v>189700</v>
      </c>
      <c r="F450" s="34" t="n">
        <v>18760</v>
      </c>
      <c r="G450" s="35" t="s">
        <v>190</v>
      </c>
    </row>
    <row r="451" customFormat="false" ht="13.8" hidden="false" customHeight="false" outlineLevel="0" collapsed="false">
      <c r="A451" s="31" t="s">
        <v>260</v>
      </c>
      <c r="B451" s="32" t="n">
        <v>46219.56875</v>
      </c>
      <c r="C451" s="33" t="s">
        <v>141</v>
      </c>
      <c r="D451" s="33" t="s">
        <v>73</v>
      </c>
      <c r="E451" s="34" t="n">
        <v>190000</v>
      </c>
      <c r="F451" s="34" t="n">
        <v>18800</v>
      </c>
      <c r="G451" s="35" t="s">
        <v>190</v>
      </c>
    </row>
    <row r="452" customFormat="false" ht="13.8" hidden="false" customHeight="false" outlineLevel="0" collapsed="false">
      <c r="A452" s="31" t="s">
        <v>260</v>
      </c>
      <c r="B452" s="32" t="n">
        <v>46219.56875</v>
      </c>
      <c r="C452" s="33" t="s">
        <v>160</v>
      </c>
      <c r="D452" s="33" t="s">
        <v>65</v>
      </c>
      <c r="E452" s="34" t="n">
        <v>190300</v>
      </c>
      <c r="F452" s="34" t="n">
        <v>18840</v>
      </c>
      <c r="G452" s="35" t="s">
        <v>190</v>
      </c>
    </row>
    <row r="453" customFormat="false" ht="13.8" hidden="false" customHeight="false" outlineLevel="0" collapsed="false">
      <c r="A453" s="31" t="s">
        <v>260</v>
      </c>
      <c r="B453" s="32" t="n">
        <v>46219.56875</v>
      </c>
      <c r="C453" s="33" t="s">
        <v>138</v>
      </c>
      <c r="D453" s="33" t="s">
        <v>65</v>
      </c>
      <c r="E453" s="34" t="n">
        <v>190600</v>
      </c>
      <c r="F453" s="34" t="n">
        <v>18880</v>
      </c>
      <c r="G453" s="35" t="s">
        <v>190</v>
      </c>
    </row>
    <row r="454" customFormat="false" ht="13.8" hidden="false" customHeight="false" outlineLevel="0" collapsed="false">
      <c r="A454" s="31" t="s">
        <v>260</v>
      </c>
      <c r="B454" s="32" t="n">
        <v>46219.56875</v>
      </c>
      <c r="C454" s="33" t="s">
        <v>182</v>
      </c>
      <c r="D454" s="33" t="s">
        <v>73</v>
      </c>
      <c r="E454" s="34" t="n">
        <v>190900</v>
      </c>
      <c r="F454" s="34" t="n">
        <v>18920</v>
      </c>
      <c r="G454" s="35" t="s">
        <v>190</v>
      </c>
    </row>
    <row r="455" customFormat="false" ht="13.8" hidden="false" customHeight="false" outlineLevel="0" collapsed="false">
      <c r="A455" s="31" t="s">
        <v>260</v>
      </c>
      <c r="B455" s="32" t="n">
        <v>46219.56875</v>
      </c>
      <c r="C455" s="33" t="s">
        <v>142</v>
      </c>
      <c r="D455" s="33" t="s">
        <v>75</v>
      </c>
      <c r="E455" s="34" t="n">
        <v>191200</v>
      </c>
      <c r="F455" s="34" t="n">
        <v>18960</v>
      </c>
      <c r="G455" s="35" t="s">
        <v>190</v>
      </c>
    </row>
    <row r="456" customFormat="false" ht="13.8" hidden="false" customHeight="false" outlineLevel="0" collapsed="false">
      <c r="A456" s="31" t="s">
        <v>260</v>
      </c>
      <c r="B456" s="32" t="n">
        <v>46219.56875</v>
      </c>
      <c r="C456" s="33" t="s">
        <v>110</v>
      </c>
      <c r="D456" s="33" t="s">
        <v>69</v>
      </c>
      <c r="E456" s="34" t="n">
        <v>191500</v>
      </c>
      <c r="F456" s="34" t="n">
        <v>19000</v>
      </c>
      <c r="G456" s="35" t="s">
        <v>190</v>
      </c>
    </row>
    <row r="457" customFormat="false" ht="13.8" hidden="false" customHeight="false" outlineLevel="0" collapsed="false">
      <c r="A457" s="31" t="s">
        <v>260</v>
      </c>
      <c r="B457" s="32" t="n">
        <v>46219.56875</v>
      </c>
      <c r="C457" s="33" t="s">
        <v>132</v>
      </c>
      <c r="D457" s="33" t="s">
        <v>65</v>
      </c>
      <c r="E457" s="34" t="n">
        <v>191800</v>
      </c>
      <c r="F457" s="34" t="n">
        <v>19040</v>
      </c>
      <c r="G457" s="35" t="s">
        <v>190</v>
      </c>
    </row>
    <row r="458" customFormat="false" ht="13.8" hidden="false" customHeight="false" outlineLevel="0" collapsed="false">
      <c r="A458" s="31" t="s">
        <v>260</v>
      </c>
      <c r="B458" s="32" t="n">
        <v>46219.56875</v>
      </c>
      <c r="C458" s="33" t="s">
        <v>101</v>
      </c>
      <c r="D458" s="33" t="s">
        <v>65</v>
      </c>
      <c r="E458" s="34" t="n">
        <v>192100</v>
      </c>
      <c r="F458" s="34" t="n">
        <v>19080</v>
      </c>
      <c r="G458" s="35" t="s">
        <v>190</v>
      </c>
    </row>
    <row r="459" customFormat="false" ht="13.8" hidden="false" customHeight="false" outlineLevel="0" collapsed="false">
      <c r="A459" s="31" t="s">
        <v>260</v>
      </c>
      <c r="B459" s="32" t="n">
        <v>46219.56875</v>
      </c>
      <c r="C459" s="33" t="s">
        <v>116</v>
      </c>
      <c r="D459" s="33" t="s">
        <v>65</v>
      </c>
      <c r="E459" s="34" t="n">
        <v>192400</v>
      </c>
      <c r="F459" s="34" t="n">
        <v>19120</v>
      </c>
      <c r="G459" s="35" t="s">
        <v>190</v>
      </c>
    </row>
    <row r="460" customFormat="false" ht="13.8" hidden="false" customHeight="false" outlineLevel="0" collapsed="false">
      <c r="A460" s="31" t="s">
        <v>260</v>
      </c>
      <c r="B460" s="32" t="n">
        <v>46219.56875</v>
      </c>
      <c r="C460" s="33" t="s">
        <v>161</v>
      </c>
      <c r="D460" s="33" t="s">
        <v>73</v>
      </c>
      <c r="E460" s="34" t="n">
        <v>192700</v>
      </c>
      <c r="F460" s="34" t="n">
        <v>19160</v>
      </c>
      <c r="G460" s="35" t="s">
        <v>190</v>
      </c>
    </row>
    <row r="461" customFormat="false" ht="13.8" hidden="false" customHeight="false" outlineLevel="0" collapsed="false">
      <c r="A461" s="31" t="s">
        <v>260</v>
      </c>
      <c r="B461" s="32" t="n">
        <v>46219.56875</v>
      </c>
      <c r="C461" s="33" t="s">
        <v>148</v>
      </c>
      <c r="D461" s="33" t="s">
        <v>65</v>
      </c>
      <c r="E461" s="34" t="n">
        <v>193000</v>
      </c>
      <c r="F461" s="34" t="n">
        <v>19200</v>
      </c>
      <c r="G461" s="35" t="s">
        <v>190</v>
      </c>
    </row>
    <row r="462" customFormat="false" ht="13.8" hidden="false" customHeight="false" outlineLevel="0" collapsed="false">
      <c r="A462" s="31" t="s">
        <v>260</v>
      </c>
      <c r="B462" s="32" t="n">
        <v>46219.56875</v>
      </c>
      <c r="C462" s="33" t="s">
        <v>128</v>
      </c>
      <c r="D462" s="33" t="s">
        <v>73</v>
      </c>
      <c r="E462" s="34" t="n">
        <v>193300</v>
      </c>
      <c r="F462" s="34" t="n">
        <v>19240</v>
      </c>
      <c r="G462" s="35" t="s">
        <v>190</v>
      </c>
    </row>
    <row r="463" customFormat="false" ht="13.8" hidden="false" customHeight="false" outlineLevel="0" collapsed="false">
      <c r="A463" s="31" t="s">
        <v>260</v>
      </c>
      <c r="B463" s="32" t="n">
        <v>46219.56875</v>
      </c>
      <c r="C463" s="33" t="s">
        <v>96</v>
      </c>
      <c r="D463" s="33" t="s">
        <v>73</v>
      </c>
      <c r="E463" s="34" t="n">
        <v>193600</v>
      </c>
      <c r="F463" s="34" t="n">
        <v>19280</v>
      </c>
      <c r="G463" s="35" t="s">
        <v>190</v>
      </c>
    </row>
    <row r="464" customFormat="false" ht="13.8" hidden="false" customHeight="false" outlineLevel="0" collapsed="false">
      <c r="A464" s="31" t="s">
        <v>260</v>
      </c>
      <c r="B464" s="32" t="n">
        <v>46219.56875</v>
      </c>
      <c r="C464" s="33" t="s">
        <v>112</v>
      </c>
      <c r="D464" s="33" t="s">
        <v>75</v>
      </c>
      <c r="E464" s="34" t="n">
        <v>193900</v>
      </c>
      <c r="F464" s="34" t="n">
        <v>19320</v>
      </c>
      <c r="G464" s="35" t="s">
        <v>190</v>
      </c>
    </row>
    <row r="465" customFormat="false" ht="13.8" hidden="false" customHeight="false" outlineLevel="0" collapsed="false">
      <c r="A465" s="31" t="s">
        <v>260</v>
      </c>
      <c r="B465" s="32" t="n">
        <v>46219.56875</v>
      </c>
      <c r="C465" s="33" t="s">
        <v>121</v>
      </c>
      <c r="D465" s="33" t="s">
        <v>65</v>
      </c>
      <c r="E465" s="34" t="n">
        <v>194200</v>
      </c>
      <c r="F465" s="34" t="n">
        <v>19360</v>
      </c>
      <c r="G465" s="35" t="s">
        <v>190</v>
      </c>
    </row>
    <row r="466" customFormat="false" ht="13.8" hidden="false" customHeight="false" outlineLevel="0" collapsed="false">
      <c r="A466" s="31" t="s">
        <v>260</v>
      </c>
      <c r="B466" s="32" t="n">
        <v>46219.56875</v>
      </c>
      <c r="C466" s="33" t="s">
        <v>179</v>
      </c>
      <c r="D466" s="33" t="s">
        <v>65</v>
      </c>
      <c r="E466" s="34" t="n">
        <v>194500</v>
      </c>
      <c r="F466" s="34" t="n">
        <v>19400</v>
      </c>
      <c r="G466" s="35" t="s">
        <v>190</v>
      </c>
    </row>
    <row r="467" customFormat="false" ht="13.8" hidden="false" customHeight="false" outlineLevel="0" collapsed="false">
      <c r="A467" s="31" t="s">
        <v>260</v>
      </c>
      <c r="B467" s="32" t="n">
        <v>46219.56875</v>
      </c>
      <c r="C467" s="33" t="s">
        <v>100</v>
      </c>
      <c r="D467" s="33" t="s">
        <v>75</v>
      </c>
      <c r="E467" s="34" t="n">
        <v>194800</v>
      </c>
      <c r="F467" s="34" t="n">
        <v>19440</v>
      </c>
      <c r="G467" s="35" t="s">
        <v>190</v>
      </c>
    </row>
    <row r="468" customFormat="false" ht="13.8" hidden="false" customHeight="false" outlineLevel="0" collapsed="false">
      <c r="A468" s="31" t="s">
        <v>260</v>
      </c>
      <c r="B468" s="32" t="n">
        <v>46219.56875</v>
      </c>
      <c r="C468" s="33" t="s">
        <v>163</v>
      </c>
      <c r="D468" s="33" t="s">
        <v>65</v>
      </c>
      <c r="E468" s="34" t="n">
        <v>195100</v>
      </c>
      <c r="F468" s="34" t="n">
        <v>19480</v>
      </c>
      <c r="G468" s="35" t="s">
        <v>190</v>
      </c>
    </row>
    <row r="469" customFormat="false" ht="13.8" hidden="false" customHeight="false" outlineLevel="0" collapsed="false">
      <c r="A469" s="31" t="s">
        <v>260</v>
      </c>
      <c r="B469" s="32" t="n">
        <v>46219.56875</v>
      </c>
      <c r="C469" s="33" t="s">
        <v>107</v>
      </c>
      <c r="D469" s="33" t="s">
        <v>65</v>
      </c>
      <c r="E469" s="34" t="n">
        <v>195400</v>
      </c>
      <c r="F469" s="34" t="n">
        <v>19520</v>
      </c>
      <c r="G469" s="35" t="s">
        <v>190</v>
      </c>
    </row>
    <row r="470" customFormat="false" ht="13.8" hidden="false" customHeight="false" outlineLevel="0" collapsed="false">
      <c r="A470" s="31" t="s">
        <v>260</v>
      </c>
      <c r="B470" s="32" t="n">
        <v>46219.56875</v>
      </c>
      <c r="C470" s="33" t="s">
        <v>156</v>
      </c>
      <c r="D470" s="33" t="s">
        <v>73</v>
      </c>
      <c r="E470" s="34" t="n">
        <v>195700</v>
      </c>
      <c r="F470" s="34" t="n">
        <v>19560</v>
      </c>
      <c r="G470" s="35" t="s">
        <v>190</v>
      </c>
    </row>
    <row r="471" customFormat="false" ht="13.8" hidden="false" customHeight="false" outlineLevel="0" collapsed="false">
      <c r="A471" s="31" t="s">
        <v>260</v>
      </c>
      <c r="B471" s="32" t="n">
        <v>46219.56875</v>
      </c>
      <c r="C471" s="33" t="s">
        <v>88</v>
      </c>
      <c r="D471" s="33" t="s">
        <v>65</v>
      </c>
      <c r="E471" s="34" t="n">
        <v>196000</v>
      </c>
      <c r="F471" s="34" t="n">
        <v>19600</v>
      </c>
      <c r="G471" s="35" t="s">
        <v>190</v>
      </c>
    </row>
    <row r="472" customFormat="false" ht="13.8" hidden="false" customHeight="false" outlineLevel="0" collapsed="false">
      <c r="A472" s="31" t="s">
        <v>260</v>
      </c>
      <c r="B472" s="32" t="n">
        <v>46219.56875</v>
      </c>
      <c r="C472" s="33" t="s">
        <v>164</v>
      </c>
      <c r="D472" s="33" t="s">
        <v>69</v>
      </c>
      <c r="E472" s="34" t="n">
        <v>196300</v>
      </c>
      <c r="F472" s="34" t="n">
        <v>19640</v>
      </c>
      <c r="G472" s="35" t="s">
        <v>190</v>
      </c>
    </row>
    <row r="473" customFormat="false" ht="13.8" hidden="false" customHeight="false" outlineLevel="0" collapsed="false">
      <c r="A473" s="31" t="s">
        <v>260</v>
      </c>
      <c r="B473" s="32" t="n">
        <v>46219.56875</v>
      </c>
      <c r="C473" s="33" t="s">
        <v>81</v>
      </c>
      <c r="D473" s="33" t="s">
        <v>65</v>
      </c>
      <c r="E473" s="34" t="n">
        <v>196600</v>
      </c>
      <c r="F473" s="34" t="n">
        <v>19680</v>
      </c>
      <c r="G473" s="35" t="s">
        <v>190</v>
      </c>
    </row>
    <row r="474" customFormat="false" ht="13.8" hidden="false" customHeight="false" outlineLevel="0" collapsed="false">
      <c r="A474" s="31" t="s">
        <v>260</v>
      </c>
      <c r="B474" s="32" t="n">
        <v>46219.56875</v>
      </c>
      <c r="C474" s="33" t="s">
        <v>124</v>
      </c>
      <c r="D474" s="33" t="s">
        <v>65</v>
      </c>
      <c r="E474" s="34" t="n">
        <v>196900</v>
      </c>
      <c r="F474" s="34" t="n">
        <v>19720</v>
      </c>
      <c r="G474" s="35" t="s">
        <v>190</v>
      </c>
    </row>
    <row r="475" customFormat="false" ht="13.8" hidden="false" customHeight="false" outlineLevel="0" collapsed="false">
      <c r="A475" s="31" t="s">
        <v>260</v>
      </c>
      <c r="B475" s="32" t="n">
        <v>46219.56875</v>
      </c>
      <c r="C475" s="33" t="s">
        <v>94</v>
      </c>
      <c r="D475" s="33" t="s">
        <v>73</v>
      </c>
      <c r="E475" s="34" t="n">
        <v>197200</v>
      </c>
      <c r="F475" s="34" t="n">
        <v>19760</v>
      </c>
      <c r="G475" s="35" t="s">
        <v>190</v>
      </c>
    </row>
    <row r="476" customFormat="false" ht="13.8" hidden="false" customHeight="false" outlineLevel="0" collapsed="false">
      <c r="A476" s="31" t="s">
        <v>260</v>
      </c>
      <c r="B476" s="32" t="n">
        <v>46219.56875</v>
      </c>
      <c r="C476" s="33" t="s">
        <v>165</v>
      </c>
      <c r="D476" s="33" t="s">
        <v>73</v>
      </c>
      <c r="E476" s="34" t="n">
        <v>197500</v>
      </c>
      <c r="F476" s="34" t="n">
        <v>19800</v>
      </c>
      <c r="G476" s="35" t="s">
        <v>190</v>
      </c>
    </row>
    <row r="477" customFormat="false" ht="13.8" hidden="false" customHeight="false" outlineLevel="0" collapsed="false">
      <c r="A477" s="31" t="s">
        <v>260</v>
      </c>
      <c r="B477" s="32" t="n">
        <v>46219.56875</v>
      </c>
      <c r="C477" s="33" t="s">
        <v>184</v>
      </c>
      <c r="D477" s="33" t="s">
        <v>65</v>
      </c>
      <c r="E477" s="34" t="n">
        <v>197800</v>
      </c>
      <c r="F477" s="34" t="n">
        <v>19840</v>
      </c>
      <c r="G477" s="35" t="s">
        <v>190</v>
      </c>
    </row>
    <row r="478" customFormat="false" ht="13.8" hidden="false" customHeight="false" outlineLevel="0" collapsed="false">
      <c r="A478" s="31" t="s">
        <v>260</v>
      </c>
      <c r="B478" s="32" t="n">
        <v>46219.56875</v>
      </c>
      <c r="C478" s="33" t="s">
        <v>172</v>
      </c>
      <c r="D478" s="33" t="s">
        <v>73</v>
      </c>
      <c r="E478" s="34" t="n">
        <v>198100</v>
      </c>
      <c r="F478" s="34" t="n">
        <v>19880</v>
      </c>
      <c r="G478" s="35" t="s">
        <v>190</v>
      </c>
    </row>
    <row r="479" customFormat="false" ht="13.8" hidden="false" customHeight="false" outlineLevel="0" collapsed="false">
      <c r="A479" s="31" t="s">
        <v>260</v>
      </c>
      <c r="B479" s="32" t="n">
        <v>46219.56875</v>
      </c>
      <c r="C479" s="33" t="s">
        <v>118</v>
      </c>
      <c r="D479" s="33" t="s">
        <v>75</v>
      </c>
      <c r="E479" s="34" t="n">
        <v>198400</v>
      </c>
      <c r="F479" s="34" t="n">
        <v>19920</v>
      </c>
      <c r="G479" s="35" t="s">
        <v>190</v>
      </c>
    </row>
    <row r="480" customFormat="false" ht="13.8" hidden="false" customHeight="false" outlineLevel="0" collapsed="false">
      <c r="A480" s="31" t="s">
        <v>260</v>
      </c>
      <c r="B480" s="32" t="n">
        <v>46219.56875</v>
      </c>
      <c r="C480" s="33" t="s">
        <v>166</v>
      </c>
      <c r="D480" s="33" t="s">
        <v>75</v>
      </c>
      <c r="E480" s="34" t="n">
        <v>198700</v>
      </c>
      <c r="F480" s="34" t="n">
        <v>19960</v>
      </c>
      <c r="G480" s="35" t="s">
        <v>190</v>
      </c>
    </row>
    <row r="481" customFormat="false" ht="13.8" hidden="false" customHeight="false" outlineLevel="0" collapsed="false">
      <c r="A481" s="31" t="s">
        <v>260</v>
      </c>
      <c r="B481" s="32" t="n">
        <v>46219.56875</v>
      </c>
      <c r="C481" s="33" t="s">
        <v>180</v>
      </c>
      <c r="D481" s="33" t="s">
        <v>65</v>
      </c>
      <c r="E481" s="34" t="n">
        <v>199000</v>
      </c>
      <c r="F481" s="34" t="n">
        <v>20000</v>
      </c>
      <c r="G481" s="35" t="s">
        <v>190</v>
      </c>
    </row>
    <row r="482" customFormat="false" ht="13.8" hidden="false" customHeight="false" outlineLevel="0" collapsed="false">
      <c r="A482" s="31" t="s">
        <v>260</v>
      </c>
      <c r="B482" s="32" t="n">
        <v>46219.56875</v>
      </c>
      <c r="C482" s="33" t="s">
        <v>150</v>
      </c>
      <c r="D482" s="33" t="s">
        <v>65</v>
      </c>
      <c r="E482" s="34" t="n">
        <v>199300</v>
      </c>
      <c r="F482" s="34" t="n">
        <v>20040</v>
      </c>
      <c r="G482" s="35" t="s">
        <v>190</v>
      </c>
    </row>
    <row r="483" customFormat="false" ht="13.8" hidden="false" customHeight="false" outlineLevel="0" collapsed="false">
      <c r="A483" s="31" t="s">
        <v>260</v>
      </c>
      <c r="B483" s="32" t="n">
        <v>46219.56875</v>
      </c>
      <c r="C483" s="33" t="s">
        <v>104</v>
      </c>
      <c r="D483" s="33" t="s">
        <v>65</v>
      </c>
      <c r="E483" s="34" t="n">
        <v>199600</v>
      </c>
      <c r="F483" s="34" t="n">
        <v>20080</v>
      </c>
      <c r="G483" s="35" t="s">
        <v>190</v>
      </c>
    </row>
    <row r="484" customFormat="false" ht="13.8" hidden="false" customHeight="false" outlineLevel="0" collapsed="false">
      <c r="A484" s="31" t="s">
        <v>260</v>
      </c>
      <c r="B484" s="32" t="n">
        <v>46219.56875</v>
      </c>
      <c r="C484" s="33" t="s">
        <v>185</v>
      </c>
      <c r="D484" s="33" t="s">
        <v>65</v>
      </c>
      <c r="E484" s="34" t="n">
        <v>199900</v>
      </c>
      <c r="F484" s="34" t="n">
        <v>20120</v>
      </c>
      <c r="G484" s="35" t="s">
        <v>190</v>
      </c>
    </row>
    <row r="485" customFormat="false" ht="13.8" hidden="false" customHeight="false" outlineLevel="0" collapsed="false">
      <c r="A485" s="31" t="s">
        <v>260</v>
      </c>
      <c r="B485" s="32" t="n">
        <v>46219.56875</v>
      </c>
      <c r="C485" s="33" t="s">
        <v>68</v>
      </c>
      <c r="D485" s="33" t="s">
        <v>65</v>
      </c>
      <c r="E485" s="34" t="n">
        <v>200200</v>
      </c>
      <c r="F485" s="34" t="n">
        <v>20160</v>
      </c>
      <c r="G485" s="35" t="s">
        <v>190</v>
      </c>
    </row>
    <row r="486" customFormat="false" ht="13.8" hidden="false" customHeight="false" outlineLevel="0" collapsed="false">
      <c r="A486" s="31" t="s">
        <v>260</v>
      </c>
      <c r="B486" s="32" t="n">
        <v>46219.56875</v>
      </c>
      <c r="C486" s="33" t="s">
        <v>117</v>
      </c>
      <c r="D486" s="33" t="s">
        <v>73</v>
      </c>
      <c r="E486" s="34" t="n">
        <v>200500</v>
      </c>
      <c r="F486" s="34" t="n">
        <v>20200</v>
      </c>
      <c r="G486" s="35" t="s">
        <v>190</v>
      </c>
    </row>
    <row r="487" customFormat="false" ht="13.8" hidden="false" customHeight="false" outlineLevel="0" collapsed="false">
      <c r="A487" s="31" t="s">
        <v>260</v>
      </c>
      <c r="B487" s="32" t="n">
        <v>46219.56875</v>
      </c>
      <c r="C487" s="33" t="s">
        <v>141</v>
      </c>
      <c r="D487" s="33" t="s">
        <v>73</v>
      </c>
      <c r="E487" s="34" t="n">
        <v>200800</v>
      </c>
      <c r="F487" s="34" t="n">
        <v>20240</v>
      </c>
      <c r="G487" s="35" t="s">
        <v>190</v>
      </c>
    </row>
    <row r="488" customFormat="false" ht="13.8" hidden="false" customHeight="false" outlineLevel="0" collapsed="false">
      <c r="A488" s="31" t="s">
        <v>260</v>
      </c>
      <c r="B488" s="32" t="n">
        <v>46219.56875</v>
      </c>
      <c r="C488" s="33" t="s">
        <v>103</v>
      </c>
      <c r="D488" s="33" t="s">
        <v>69</v>
      </c>
      <c r="E488" s="34" t="n">
        <v>201100</v>
      </c>
      <c r="F488" s="34" t="n">
        <v>20280</v>
      </c>
      <c r="G488" s="35" t="s">
        <v>190</v>
      </c>
    </row>
    <row r="489" customFormat="false" ht="13.8" hidden="false" customHeight="false" outlineLevel="0" collapsed="false">
      <c r="A489" s="31" t="s">
        <v>260</v>
      </c>
      <c r="B489" s="32" t="n">
        <v>46219.56875</v>
      </c>
      <c r="C489" s="33" t="s">
        <v>173</v>
      </c>
      <c r="D489" s="33" t="s">
        <v>65</v>
      </c>
      <c r="E489" s="34" t="n">
        <v>201400</v>
      </c>
      <c r="F489" s="34" t="n">
        <v>20320</v>
      </c>
      <c r="G489" s="35" t="s">
        <v>190</v>
      </c>
    </row>
    <row r="490" customFormat="false" ht="13.8" hidden="false" customHeight="false" outlineLevel="0" collapsed="false">
      <c r="A490" s="31" t="s">
        <v>260</v>
      </c>
      <c r="B490" s="32" t="n">
        <v>46219.56875</v>
      </c>
      <c r="C490" s="33" t="s">
        <v>144</v>
      </c>
      <c r="D490" s="33" t="s">
        <v>65</v>
      </c>
      <c r="E490" s="34" t="n">
        <v>201700</v>
      </c>
      <c r="F490" s="34" t="n">
        <v>20360</v>
      </c>
      <c r="G490" s="35" t="s">
        <v>190</v>
      </c>
    </row>
    <row r="491" customFormat="false" ht="13.8" hidden="false" customHeight="false" outlineLevel="0" collapsed="false">
      <c r="A491" s="31" t="s">
        <v>260</v>
      </c>
      <c r="B491" s="32" t="n">
        <v>46219.56875</v>
      </c>
      <c r="C491" s="33" t="s">
        <v>142</v>
      </c>
      <c r="D491" s="33" t="s">
        <v>75</v>
      </c>
      <c r="E491" s="34" t="n">
        <v>202000</v>
      </c>
      <c r="F491" s="34" t="n">
        <v>20400</v>
      </c>
      <c r="G491" s="35" t="s">
        <v>190</v>
      </c>
    </row>
    <row r="492" customFormat="false" ht="13.8" hidden="false" customHeight="false" outlineLevel="0" collapsed="false">
      <c r="A492" s="31" t="s">
        <v>260</v>
      </c>
      <c r="B492" s="32" t="n">
        <v>46219.56875</v>
      </c>
      <c r="C492" s="33" t="s">
        <v>168</v>
      </c>
      <c r="D492" s="33" t="s">
        <v>73</v>
      </c>
      <c r="E492" s="34" t="n">
        <v>202300</v>
      </c>
      <c r="F492" s="34" t="n">
        <v>20440</v>
      </c>
      <c r="G492" s="35" t="s">
        <v>190</v>
      </c>
    </row>
    <row r="493" customFormat="false" ht="13.8" hidden="false" customHeight="false" outlineLevel="0" collapsed="false">
      <c r="A493" s="31" t="s">
        <v>260</v>
      </c>
      <c r="B493" s="32" t="n">
        <v>46219.56875</v>
      </c>
      <c r="C493" s="33" t="s">
        <v>169</v>
      </c>
      <c r="D493" s="33" t="s">
        <v>65</v>
      </c>
      <c r="E493" s="34" t="n">
        <v>202600</v>
      </c>
      <c r="F493" s="34" t="n">
        <v>20480</v>
      </c>
      <c r="G493" s="35" t="s">
        <v>190</v>
      </c>
    </row>
    <row r="494" customFormat="false" ht="13.8" hidden="false" customHeight="false" outlineLevel="0" collapsed="false">
      <c r="A494" s="31" t="s">
        <v>260</v>
      </c>
      <c r="B494" s="32" t="n">
        <v>46219.56875</v>
      </c>
      <c r="C494" s="33" t="s">
        <v>145</v>
      </c>
      <c r="D494" s="33" t="s">
        <v>73</v>
      </c>
      <c r="E494" s="34" t="n">
        <v>202900</v>
      </c>
      <c r="F494" s="34" t="n">
        <v>20520</v>
      </c>
      <c r="G494" s="35" t="s">
        <v>190</v>
      </c>
    </row>
    <row r="495" customFormat="false" ht="13.8" hidden="false" customHeight="false" outlineLevel="0" collapsed="false">
      <c r="A495" s="31" t="s">
        <v>260</v>
      </c>
      <c r="B495" s="32" t="n">
        <v>46219.56875</v>
      </c>
      <c r="C495" s="33" t="s">
        <v>116</v>
      </c>
      <c r="D495" s="33" t="s">
        <v>65</v>
      </c>
      <c r="E495" s="34" t="n">
        <v>203200</v>
      </c>
      <c r="F495" s="34" t="n">
        <v>20560</v>
      </c>
      <c r="G495" s="35" t="s">
        <v>190</v>
      </c>
    </row>
    <row r="496" customFormat="false" ht="13.8" hidden="false" customHeight="false" outlineLevel="0" collapsed="false">
      <c r="A496" s="31" t="s">
        <v>260</v>
      </c>
      <c r="B496" s="32" t="n">
        <v>46219.56875</v>
      </c>
      <c r="C496" s="33" t="s">
        <v>169</v>
      </c>
      <c r="D496" s="33" t="s">
        <v>75</v>
      </c>
      <c r="E496" s="34" t="n">
        <v>203500</v>
      </c>
      <c r="F496" s="34" t="n">
        <v>20600</v>
      </c>
      <c r="G496" s="35" t="s">
        <v>190</v>
      </c>
    </row>
    <row r="497" customFormat="false" ht="13.8" hidden="false" customHeight="false" outlineLevel="0" collapsed="false">
      <c r="A497" s="31" t="s">
        <v>260</v>
      </c>
      <c r="B497" s="32" t="n">
        <v>46219.56875</v>
      </c>
      <c r="C497" s="33" t="s">
        <v>112</v>
      </c>
      <c r="D497" s="33" t="s">
        <v>65</v>
      </c>
      <c r="E497" s="34" t="n">
        <v>203800</v>
      </c>
      <c r="F497" s="34" t="n">
        <v>20640</v>
      </c>
      <c r="G497" s="35" t="s">
        <v>190</v>
      </c>
    </row>
    <row r="498" customFormat="false" ht="13.8" hidden="false" customHeight="false" outlineLevel="0" collapsed="false">
      <c r="A498" s="31" t="s">
        <v>260</v>
      </c>
      <c r="B498" s="32" t="n">
        <v>46219.56875</v>
      </c>
      <c r="C498" s="33" t="s">
        <v>105</v>
      </c>
      <c r="D498" s="33" t="s">
        <v>65</v>
      </c>
      <c r="E498" s="34" t="n">
        <v>204100</v>
      </c>
      <c r="F498" s="34" t="n">
        <v>20680</v>
      </c>
      <c r="G498" s="35" t="s">
        <v>190</v>
      </c>
    </row>
    <row r="499" customFormat="false" ht="13.8" hidden="false" customHeight="false" outlineLevel="0" collapsed="false">
      <c r="A499" s="31" t="s">
        <v>260</v>
      </c>
      <c r="B499" s="32" t="n">
        <v>46219.56875</v>
      </c>
      <c r="C499" s="33" t="s">
        <v>96</v>
      </c>
      <c r="D499" s="33" t="s">
        <v>73</v>
      </c>
      <c r="E499" s="34" t="n">
        <v>204400</v>
      </c>
      <c r="F499" s="34" t="n">
        <v>20720</v>
      </c>
      <c r="G499" s="35" t="s">
        <v>190</v>
      </c>
    </row>
    <row r="500" customFormat="false" ht="13.8" hidden="false" customHeight="false" outlineLevel="0" collapsed="false">
      <c r="A500" s="31" t="s">
        <v>260</v>
      </c>
      <c r="B500" s="32" t="n">
        <v>46219.56875</v>
      </c>
      <c r="C500" s="33" t="s">
        <v>170</v>
      </c>
      <c r="D500" s="33" t="s">
        <v>65</v>
      </c>
      <c r="E500" s="34" t="n">
        <v>204700</v>
      </c>
      <c r="F500" s="34" t="n">
        <v>20760</v>
      </c>
      <c r="G500" s="35" t="s">
        <v>190</v>
      </c>
    </row>
    <row r="501" customFormat="false" ht="13.8" hidden="false" customHeight="false" outlineLevel="0" collapsed="false">
      <c r="A501" s="31" t="s">
        <v>260</v>
      </c>
      <c r="B501" s="32" t="n">
        <v>46219.56875</v>
      </c>
      <c r="C501" s="33" t="s">
        <v>158</v>
      </c>
      <c r="D501" s="33" t="s">
        <v>65</v>
      </c>
      <c r="E501" s="34" t="n">
        <v>205000</v>
      </c>
      <c r="F501" s="34" t="n">
        <v>20800</v>
      </c>
      <c r="G501" s="35" t="s">
        <v>190</v>
      </c>
    </row>
    <row r="502" customFormat="false" ht="13.8" hidden="false" customHeight="false" outlineLevel="0" collapsed="false">
      <c r="A502" s="31" t="s">
        <v>260</v>
      </c>
      <c r="B502" s="32" t="n">
        <v>46219.56875</v>
      </c>
      <c r="C502" s="33" t="s">
        <v>118</v>
      </c>
      <c r="D502" s="33" t="s">
        <v>73</v>
      </c>
      <c r="E502" s="34" t="n">
        <v>205300</v>
      </c>
      <c r="F502" s="34" t="n">
        <v>20840</v>
      </c>
      <c r="G502" s="35" t="s">
        <v>190</v>
      </c>
    </row>
    <row r="503" customFormat="false" ht="13.8" hidden="false" customHeight="false" outlineLevel="0" collapsed="false">
      <c r="A503" s="31" t="s">
        <v>260</v>
      </c>
      <c r="B503" s="32" t="n">
        <v>46219.56875</v>
      </c>
      <c r="C503" s="33" t="s">
        <v>100</v>
      </c>
      <c r="D503" s="33" t="s">
        <v>75</v>
      </c>
      <c r="E503" s="34" t="n">
        <v>205600</v>
      </c>
      <c r="F503" s="34" t="n">
        <v>20880</v>
      </c>
      <c r="G503" s="35" t="s">
        <v>190</v>
      </c>
    </row>
    <row r="504" customFormat="false" ht="13.8" hidden="false" customHeight="false" outlineLevel="0" collapsed="false">
      <c r="A504" s="31" t="s">
        <v>260</v>
      </c>
      <c r="B504" s="32" t="n">
        <v>46219.56875</v>
      </c>
      <c r="C504" s="33" t="s">
        <v>171</v>
      </c>
      <c r="D504" s="33" t="s">
        <v>69</v>
      </c>
      <c r="E504" s="34" t="n">
        <v>205900</v>
      </c>
      <c r="F504" s="34" t="n">
        <v>20920</v>
      </c>
      <c r="G504" s="35" t="s">
        <v>190</v>
      </c>
    </row>
    <row r="505" customFormat="false" ht="13.8" hidden="false" customHeight="false" outlineLevel="0" collapsed="false">
      <c r="A505" s="31" t="s">
        <v>260</v>
      </c>
      <c r="B505" s="32" t="n">
        <v>46219.56875</v>
      </c>
      <c r="C505" s="33" t="s">
        <v>151</v>
      </c>
      <c r="D505" s="33" t="s">
        <v>65</v>
      </c>
      <c r="E505" s="34" t="n">
        <v>206200</v>
      </c>
      <c r="F505" s="34" t="n">
        <v>20960</v>
      </c>
      <c r="G505" s="35" t="s">
        <v>190</v>
      </c>
    </row>
    <row r="506" customFormat="false" ht="13.8" hidden="false" customHeight="false" outlineLevel="0" collapsed="false">
      <c r="A506" s="31" t="s">
        <v>260</v>
      </c>
      <c r="B506" s="32" t="n">
        <v>46219.56875</v>
      </c>
      <c r="C506" s="33" t="s">
        <v>140</v>
      </c>
      <c r="D506" s="33" t="s">
        <v>65</v>
      </c>
      <c r="E506" s="34" t="n">
        <v>206500</v>
      </c>
      <c r="F506" s="34" t="n">
        <v>21000</v>
      </c>
      <c r="G506" s="35" t="s">
        <v>190</v>
      </c>
    </row>
    <row r="507" customFormat="false" ht="13.8" hidden="false" customHeight="false" outlineLevel="0" collapsed="false">
      <c r="A507" s="31" t="s">
        <v>260</v>
      </c>
      <c r="B507" s="32" t="n">
        <v>46219.56875</v>
      </c>
      <c r="C507" s="33" t="s">
        <v>74</v>
      </c>
      <c r="D507" s="33" t="s">
        <v>65</v>
      </c>
      <c r="E507" s="34" t="n">
        <v>206800</v>
      </c>
      <c r="F507" s="34" t="n">
        <v>21040</v>
      </c>
      <c r="G507" s="35" t="s">
        <v>190</v>
      </c>
    </row>
    <row r="508" customFormat="false" ht="13.8" hidden="false" customHeight="false" outlineLevel="0" collapsed="false">
      <c r="A508" s="31" t="s">
        <v>260</v>
      </c>
      <c r="B508" s="32" t="n">
        <v>46219.56875</v>
      </c>
      <c r="C508" s="33" t="s">
        <v>91</v>
      </c>
      <c r="D508" s="33" t="s">
        <v>73</v>
      </c>
      <c r="E508" s="34" t="n">
        <v>207100</v>
      </c>
      <c r="F508" s="34" t="n">
        <v>21080</v>
      </c>
      <c r="G508" s="35" t="s">
        <v>190</v>
      </c>
    </row>
    <row r="509" customFormat="false" ht="13.8" hidden="false" customHeight="false" outlineLevel="0" collapsed="false">
      <c r="A509" s="31" t="s">
        <v>260</v>
      </c>
      <c r="B509" s="32" t="n">
        <v>46219.56875</v>
      </c>
      <c r="C509" s="33" t="s">
        <v>87</v>
      </c>
      <c r="D509" s="33" t="s">
        <v>65</v>
      </c>
      <c r="E509" s="34" t="n">
        <v>207400</v>
      </c>
      <c r="F509" s="34" t="n">
        <v>21120</v>
      </c>
      <c r="G509" s="35" t="s">
        <v>190</v>
      </c>
    </row>
    <row r="510" customFormat="false" ht="13.8" hidden="false" customHeight="false" outlineLevel="0" collapsed="false">
      <c r="A510" s="31" t="s">
        <v>260</v>
      </c>
      <c r="B510" s="32" t="n">
        <v>46219.56875</v>
      </c>
      <c r="C510" s="33" t="s">
        <v>85</v>
      </c>
      <c r="D510" s="33" t="s">
        <v>73</v>
      </c>
      <c r="E510" s="34" t="n">
        <v>207700</v>
      </c>
      <c r="F510" s="34" t="n">
        <v>21160</v>
      </c>
      <c r="G510" s="35" t="s">
        <v>190</v>
      </c>
    </row>
    <row r="511" customFormat="false" ht="13.8" hidden="false" customHeight="false" outlineLevel="0" collapsed="false">
      <c r="A511" s="31" t="s">
        <v>260</v>
      </c>
      <c r="B511" s="32" t="n">
        <v>46219.56875</v>
      </c>
      <c r="C511" s="33" t="s">
        <v>94</v>
      </c>
      <c r="D511" s="33" t="s">
        <v>73</v>
      </c>
      <c r="E511" s="34" t="n">
        <v>208000</v>
      </c>
      <c r="F511" s="34" t="n">
        <v>21200</v>
      </c>
      <c r="G511" s="35" t="s">
        <v>190</v>
      </c>
    </row>
    <row r="512" customFormat="false" ht="13.8" hidden="false" customHeight="false" outlineLevel="0" collapsed="false">
      <c r="A512" s="31" t="s">
        <v>260</v>
      </c>
      <c r="B512" s="32" t="n">
        <v>46219.56875</v>
      </c>
      <c r="C512" s="33" t="s">
        <v>94</v>
      </c>
      <c r="D512" s="33" t="s">
        <v>75</v>
      </c>
      <c r="E512" s="34" t="n">
        <v>208300</v>
      </c>
      <c r="F512" s="34" t="n">
        <v>21240</v>
      </c>
      <c r="G512" s="35" t="s">
        <v>190</v>
      </c>
    </row>
    <row r="513" customFormat="false" ht="13.8" hidden="false" customHeight="false" outlineLevel="0" collapsed="false">
      <c r="A513" s="31" t="s">
        <v>260</v>
      </c>
      <c r="B513" s="32" t="n">
        <v>46219.56875</v>
      </c>
      <c r="C513" s="33" t="s">
        <v>138</v>
      </c>
      <c r="D513" s="33" t="s">
        <v>65</v>
      </c>
      <c r="E513" s="34" t="n">
        <v>208600</v>
      </c>
      <c r="F513" s="34" t="n">
        <v>21280</v>
      </c>
      <c r="G513" s="35" t="s">
        <v>190</v>
      </c>
    </row>
    <row r="514" customFormat="false" ht="13.8" hidden="false" customHeight="false" outlineLevel="0" collapsed="false">
      <c r="A514" s="31" t="s">
        <v>260</v>
      </c>
      <c r="B514" s="32" t="n">
        <v>46219.56875</v>
      </c>
      <c r="C514" s="33" t="s">
        <v>168</v>
      </c>
      <c r="D514" s="33" t="s">
        <v>65</v>
      </c>
      <c r="E514" s="34" t="n">
        <v>208900</v>
      </c>
      <c r="F514" s="34" t="n">
        <v>21320</v>
      </c>
      <c r="G514" s="35" t="s">
        <v>190</v>
      </c>
    </row>
    <row r="515" customFormat="false" ht="13.8" hidden="false" customHeight="false" outlineLevel="0" collapsed="false">
      <c r="A515" s="31" t="s">
        <v>260</v>
      </c>
      <c r="B515" s="32" t="n">
        <v>46219.56875</v>
      </c>
      <c r="C515" s="33" t="s">
        <v>118</v>
      </c>
      <c r="D515" s="33" t="s">
        <v>75</v>
      </c>
      <c r="E515" s="34" t="n">
        <v>209200</v>
      </c>
      <c r="F515" s="34" t="n">
        <v>21360</v>
      </c>
      <c r="G515" s="35" t="s">
        <v>190</v>
      </c>
    </row>
    <row r="516" customFormat="false" ht="13.8" hidden="false" customHeight="false" outlineLevel="0" collapsed="false">
      <c r="A516" s="31" t="s">
        <v>260</v>
      </c>
      <c r="B516" s="32" t="n">
        <v>46219.56875</v>
      </c>
      <c r="C516" s="33" t="s">
        <v>118</v>
      </c>
      <c r="D516" s="33" t="s">
        <v>65</v>
      </c>
      <c r="E516" s="34" t="n">
        <v>209500</v>
      </c>
      <c r="F516" s="34" t="n">
        <v>21400</v>
      </c>
      <c r="G516" s="35" t="s">
        <v>190</v>
      </c>
    </row>
    <row r="517" customFormat="false" ht="13.8" hidden="false" customHeight="false" outlineLevel="0" collapsed="false">
      <c r="A517" s="31" t="s">
        <v>260</v>
      </c>
      <c r="B517" s="32" t="n">
        <v>46219.56875</v>
      </c>
      <c r="C517" s="33" t="s">
        <v>132</v>
      </c>
      <c r="D517" s="33" t="s">
        <v>65</v>
      </c>
      <c r="E517" s="34" t="n">
        <v>209800</v>
      </c>
      <c r="F517" s="34" t="n">
        <v>21440</v>
      </c>
      <c r="G517" s="35" t="s">
        <v>190</v>
      </c>
    </row>
    <row r="518" customFormat="false" ht="13.8" hidden="false" customHeight="false" outlineLevel="0" collapsed="false">
      <c r="A518" s="31" t="s">
        <v>260</v>
      </c>
      <c r="B518" s="32" t="n">
        <v>46219.56875</v>
      </c>
      <c r="C518" s="33" t="s">
        <v>188</v>
      </c>
      <c r="D518" s="33" t="s">
        <v>73</v>
      </c>
      <c r="E518" s="34" t="n">
        <v>210100</v>
      </c>
      <c r="F518" s="34" t="n">
        <v>21480</v>
      </c>
      <c r="G518" s="35" t="s">
        <v>190</v>
      </c>
    </row>
    <row r="519" customFormat="false" ht="13.8" hidden="false" customHeight="false" outlineLevel="0" collapsed="false">
      <c r="A519" s="31" t="s">
        <v>260</v>
      </c>
      <c r="B519" s="32" t="n">
        <v>46219.56875</v>
      </c>
      <c r="C519" s="33" t="s">
        <v>104</v>
      </c>
      <c r="D519" s="33" t="s">
        <v>65</v>
      </c>
      <c r="E519" s="34" t="n">
        <v>210400</v>
      </c>
      <c r="F519" s="34" t="n">
        <v>21520</v>
      </c>
      <c r="G519" s="35" t="s">
        <v>190</v>
      </c>
    </row>
    <row r="520" customFormat="false" ht="13.8" hidden="false" customHeight="false" outlineLevel="0" collapsed="false">
      <c r="A520" s="31" t="s">
        <v>260</v>
      </c>
      <c r="B520" s="32" t="n">
        <v>46219.56875</v>
      </c>
      <c r="C520" s="33" t="s">
        <v>104</v>
      </c>
      <c r="D520" s="33" t="s">
        <v>69</v>
      </c>
      <c r="E520" s="34" t="n">
        <v>210700</v>
      </c>
      <c r="F520" s="34" t="n">
        <v>21560</v>
      </c>
      <c r="G520" s="35" t="s">
        <v>190</v>
      </c>
    </row>
    <row r="521" customFormat="false" ht="13.8" hidden="false" customHeight="false" outlineLevel="0" collapsed="false">
      <c r="A521" s="31" t="s">
        <v>260</v>
      </c>
      <c r="B521" s="32" t="n">
        <v>46219.56875</v>
      </c>
      <c r="C521" s="33" t="s">
        <v>108</v>
      </c>
      <c r="D521" s="33" t="s">
        <v>65</v>
      </c>
      <c r="E521" s="34" t="n">
        <v>211000</v>
      </c>
      <c r="F521" s="34" t="n">
        <v>21600</v>
      </c>
      <c r="G521" s="35" t="s">
        <v>190</v>
      </c>
    </row>
    <row r="522" customFormat="false" ht="13.8" hidden="false" customHeight="false" outlineLevel="0" collapsed="false">
      <c r="A522" s="31" t="s">
        <v>260</v>
      </c>
      <c r="B522" s="32" t="n">
        <v>46219.56875</v>
      </c>
      <c r="C522" s="33" t="s">
        <v>186</v>
      </c>
      <c r="D522" s="33" t="s">
        <v>65</v>
      </c>
      <c r="E522" s="34" t="n">
        <v>211300</v>
      </c>
      <c r="F522" s="34" t="n">
        <v>21640</v>
      </c>
      <c r="G522" s="35" t="s">
        <v>190</v>
      </c>
    </row>
    <row r="523" customFormat="false" ht="13.8" hidden="false" customHeight="false" outlineLevel="0" collapsed="false">
      <c r="A523" s="31" t="s">
        <v>260</v>
      </c>
      <c r="B523" s="32" t="n">
        <v>46219.56875</v>
      </c>
      <c r="C523" s="33" t="s">
        <v>141</v>
      </c>
      <c r="D523" s="33" t="s">
        <v>73</v>
      </c>
      <c r="E523" s="34" t="n">
        <v>211600</v>
      </c>
      <c r="F523" s="34" t="n">
        <v>21680</v>
      </c>
      <c r="G523" s="35" t="s">
        <v>190</v>
      </c>
    </row>
    <row r="524" customFormat="false" ht="13.8" hidden="false" customHeight="false" outlineLevel="0" collapsed="false">
      <c r="A524" s="31" t="s">
        <v>260</v>
      </c>
      <c r="B524" s="32" t="n">
        <v>46219.56875</v>
      </c>
      <c r="C524" s="33" t="s">
        <v>129</v>
      </c>
      <c r="D524" s="33" t="s">
        <v>73</v>
      </c>
      <c r="E524" s="34" t="n">
        <v>211900</v>
      </c>
      <c r="F524" s="34" t="n">
        <v>21720</v>
      </c>
      <c r="G524" s="35" t="s">
        <v>190</v>
      </c>
    </row>
    <row r="525" customFormat="false" ht="13.8" hidden="false" customHeight="false" outlineLevel="0" collapsed="false">
      <c r="A525" s="31" t="s">
        <v>260</v>
      </c>
      <c r="B525" s="32" t="n">
        <v>46219.56875</v>
      </c>
      <c r="C525" s="33" t="s">
        <v>121</v>
      </c>
      <c r="D525" s="33" t="s">
        <v>65</v>
      </c>
      <c r="E525" s="34" t="n">
        <v>212200</v>
      </c>
      <c r="F525" s="34" t="n">
        <v>21760</v>
      </c>
      <c r="G525" s="35" t="s">
        <v>190</v>
      </c>
    </row>
    <row r="526" customFormat="false" ht="13.8" hidden="false" customHeight="false" outlineLevel="0" collapsed="false">
      <c r="A526" s="31" t="s">
        <v>260</v>
      </c>
      <c r="B526" s="32" t="n">
        <v>46219.56875</v>
      </c>
      <c r="C526" s="33" t="s">
        <v>163</v>
      </c>
      <c r="D526" s="33" t="s">
        <v>73</v>
      </c>
      <c r="E526" s="34" t="n">
        <v>212500</v>
      </c>
      <c r="F526" s="34" t="n">
        <v>21800</v>
      </c>
      <c r="G526" s="35" t="s">
        <v>190</v>
      </c>
    </row>
    <row r="527" customFormat="false" ht="13.8" hidden="false" customHeight="false" outlineLevel="0" collapsed="false">
      <c r="A527" s="31" t="s">
        <v>260</v>
      </c>
      <c r="B527" s="32" t="n">
        <v>46219.56875</v>
      </c>
      <c r="C527" s="33" t="s">
        <v>142</v>
      </c>
      <c r="D527" s="33" t="s">
        <v>75</v>
      </c>
      <c r="E527" s="34" t="n">
        <v>212800</v>
      </c>
      <c r="F527" s="34" t="n">
        <v>21840</v>
      </c>
      <c r="G527" s="35" t="s">
        <v>190</v>
      </c>
    </row>
    <row r="528" customFormat="false" ht="13.8" hidden="false" customHeight="false" outlineLevel="0" collapsed="false">
      <c r="A528" s="31" t="s">
        <v>260</v>
      </c>
      <c r="B528" s="32" t="n">
        <v>46219.56875</v>
      </c>
      <c r="C528" s="33" t="s">
        <v>173</v>
      </c>
      <c r="D528" s="33" t="s">
        <v>75</v>
      </c>
      <c r="E528" s="34" t="n">
        <v>213100</v>
      </c>
      <c r="F528" s="34" t="n">
        <v>21880</v>
      </c>
      <c r="G528" s="35" t="s">
        <v>190</v>
      </c>
    </row>
    <row r="529" customFormat="false" ht="13.8" hidden="false" customHeight="false" outlineLevel="0" collapsed="false">
      <c r="A529" s="31" t="s">
        <v>260</v>
      </c>
      <c r="B529" s="32" t="n">
        <v>46219.56875</v>
      </c>
      <c r="C529" s="33" t="s">
        <v>107</v>
      </c>
      <c r="D529" s="33" t="s">
        <v>65</v>
      </c>
      <c r="E529" s="34" t="n">
        <v>213400</v>
      </c>
      <c r="F529" s="34" t="n">
        <v>21920</v>
      </c>
      <c r="G529" s="35" t="s">
        <v>190</v>
      </c>
    </row>
    <row r="530" customFormat="false" ht="13.8" hidden="false" customHeight="false" outlineLevel="0" collapsed="false">
      <c r="A530" s="31" t="s">
        <v>260</v>
      </c>
      <c r="B530" s="32" t="n">
        <v>46219.56875</v>
      </c>
      <c r="C530" s="33" t="s">
        <v>186</v>
      </c>
      <c r="D530" s="33" t="s">
        <v>65</v>
      </c>
      <c r="E530" s="34" t="n">
        <v>213700</v>
      </c>
      <c r="F530" s="34" t="n">
        <v>21960</v>
      </c>
      <c r="G530" s="35" t="s">
        <v>190</v>
      </c>
    </row>
    <row r="531" customFormat="false" ht="13.8" hidden="false" customHeight="false" outlineLevel="0" collapsed="false">
      <c r="A531" s="31" t="s">
        <v>260</v>
      </c>
      <c r="B531" s="32" t="n">
        <v>46219.56875</v>
      </c>
      <c r="C531" s="33" t="s">
        <v>116</v>
      </c>
      <c r="D531" s="33" t="s">
        <v>65</v>
      </c>
      <c r="E531" s="34" t="n">
        <v>214000</v>
      </c>
      <c r="F531" s="34" t="n">
        <v>22000</v>
      </c>
      <c r="G531" s="35" t="s">
        <v>190</v>
      </c>
    </row>
    <row r="532" customFormat="false" ht="13.8" hidden="false" customHeight="false" outlineLevel="0" collapsed="false">
      <c r="A532" s="31" t="s">
        <v>260</v>
      </c>
      <c r="B532" s="32" t="n">
        <v>46219.56875</v>
      </c>
      <c r="C532" s="33" t="s">
        <v>136</v>
      </c>
      <c r="D532" s="33" t="s">
        <v>65</v>
      </c>
      <c r="E532" s="34" t="n">
        <v>214300</v>
      </c>
      <c r="F532" s="34" t="n">
        <v>22040</v>
      </c>
      <c r="G532" s="35" t="s">
        <v>190</v>
      </c>
    </row>
    <row r="533" customFormat="false" ht="13.8" hidden="false" customHeight="false" outlineLevel="0" collapsed="false">
      <c r="A533" s="31" t="s">
        <v>260</v>
      </c>
      <c r="B533" s="32" t="n">
        <v>46219.56875</v>
      </c>
      <c r="C533" s="33" t="s">
        <v>81</v>
      </c>
      <c r="D533" s="33" t="s">
        <v>65</v>
      </c>
      <c r="E533" s="34" t="n">
        <v>214600</v>
      </c>
      <c r="F533" s="34" t="n">
        <v>22080</v>
      </c>
      <c r="G533" s="35" t="s">
        <v>190</v>
      </c>
    </row>
    <row r="534" customFormat="false" ht="13.8" hidden="false" customHeight="false" outlineLevel="0" collapsed="false">
      <c r="A534" s="31" t="s">
        <v>260</v>
      </c>
      <c r="B534" s="32" t="n">
        <v>46219.56875</v>
      </c>
      <c r="C534" s="33" t="s">
        <v>182</v>
      </c>
      <c r="D534" s="33" t="s">
        <v>73</v>
      </c>
      <c r="E534" s="34" t="n">
        <v>214900</v>
      </c>
      <c r="F534" s="34" t="n">
        <v>22120</v>
      </c>
      <c r="G534" s="35" t="s">
        <v>190</v>
      </c>
    </row>
    <row r="535" customFormat="false" ht="13.8" hidden="false" customHeight="false" outlineLevel="0" collapsed="false">
      <c r="A535" s="31" t="s">
        <v>260</v>
      </c>
      <c r="B535" s="32" t="n">
        <v>46219.56875</v>
      </c>
      <c r="C535" s="33" t="s">
        <v>96</v>
      </c>
      <c r="D535" s="33" t="s">
        <v>73</v>
      </c>
      <c r="E535" s="34" t="n">
        <v>215200</v>
      </c>
      <c r="F535" s="34" t="n">
        <v>22160</v>
      </c>
      <c r="G535" s="35" t="s">
        <v>190</v>
      </c>
    </row>
    <row r="536" customFormat="false" ht="13.8" hidden="false" customHeight="false" outlineLevel="0" collapsed="false">
      <c r="A536" s="31" t="s">
        <v>260</v>
      </c>
      <c r="B536" s="32" t="n">
        <v>46219.56875</v>
      </c>
      <c r="C536" s="33" t="s">
        <v>83</v>
      </c>
      <c r="D536" s="33" t="s">
        <v>69</v>
      </c>
      <c r="E536" s="34" t="n">
        <v>215500</v>
      </c>
      <c r="F536" s="34" t="n">
        <v>22200</v>
      </c>
      <c r="G536" s="35" t="s">
        <v>190</v>
      </c>
    </row>
    <row r="537" customFormat="false" ht="13.8" hidden="false" customHeight="false" outlineLevel="0" collapsed="false">
      <c r="A537" s="31" t="s">
        <v>260</v>
      </c>
      <c r="B537" s="32" t="n">
        <v>46219.56875</v>
      </c>
      <c r="C537" s="33" t="s">
        <v>184</v>
      </c>
      <c r="D537" s="33" t="s">
        <v>65</v>
      </c>
      <c r="E537" s="34" t="n">
        <v>215800</v>
      </c>
      <c r="F537" s="34" t="n">
        <v>22240</v>
      </c>
      <c r="G537" s="35" t="s">
        <v>190</v>
      </c>
    </row>
    <row r="538" customFormat="false" ht="13.8" hidden="false" customHeight="false" outlineLevel="0" collapsed="false">
      <c r="A538" s="31" t="s">
        <v>260</v>
      </c>
      <c r="B538" s="32" t="n">
        <v>46219.56875</v>
      </c>
      <c r="C538" s="33" t="s">
        <v>101</v>
      </c>
      <c r="D538" s="33" t="s">
        <v>65</v>
      </c>
      <c r="E538" s="34" t="n">
        <v>216100</v>
      </c>
      <c r="F538" s="34" t="n">
        <v>22280</v>
      </c>
      <c r="G538" s="35" t="s">
        <v>190</v>
      </c>
    </row>
    <row r="539" customFormat="false" ht="13.8" hidden="false" customHeight="false" outlineLevel="0" collapsed="false">
      <c r="A539" s="31" t="s">
        <v>260</v>
      </c>
      <c r="B539" s="32" t="n">
        <v>46219.56875</v>
      </c>
      <c r="C539" s="33" t="s">
        <v>100</v>
      </c>
      <c r="D539" s="33" t="s">
        <v>75</v>
      </c>
      <c r="E539" s="34" t="n">
        <v>216400</v>
      </c>
      <c r="F539" s="34" t="n">
        <v>22320</v>
      </c>
      <c r="G539" s="35" t="s">
        <v>190</v>
      </c>
    </row>
    <row r="540" customFormat="false" ht="13.8" hidden="false" customHeight="false" outlineLevel="0" collapsed="false">
      <c r="A540" s="31" t="s">
        <v>260</v>
      </c>
      <c r="B540" s="32" t="n">
        <v>46219.56875</v>
      </c>
      <c r="C540" s="33" t="s">
        <v>144</v>
      </c>
      <c r="D540" s="33" t="s">
        <v>73</v>
      </c>
      <c r="E540" s="34" t="n">
        <v>216700</v>
      </c>
      <c r="F540" s="34" t="n">
        <v>22360</v>
      </c>
      <c r="G540" s="35" t="s">
        <v>190</v>
      </c>
    </row>
    <row r="541" customFormat="false" ht="13.8" hidden="false" customHeight="false" outlineLevel="0" collapsed="false">
      <c r="A541" s="31" t="s">
        <v>260</v>
      </c>
      <c r="B541" s="32" t="n">
        <v>46219.56875</v>
      </c>
      <c r="C541" s="33" t="s">
        <v>180</v>
      </c>
      <c r="D541" s="33" t="s">
        <v>65</v>
      </c>
      <c r="E541" s="34" t="n">
        <v>217000</v>
      </c>
      <c r="F541" s="34" t="n">
        <v>22400</v>
      </c>
      <c r="G541" s="35" t="s">
        <v>190</v>
      </c>
    </row>
    <row r="542" customFormat="false" ht="13.8" hidden="false" customHeight="false" outlineLevel="0" collapsed="false">
      <c r="A542" s="31" t="s">
        <v>260</v>
      </c>
      <c r="B542" s="32" t="n">
        <v>46219.56875</v>
      </c>
      <c r="C542" s="33" t="s">
        <v>128</v>
      </c>
      <c r="D542" s="33" t="s">
        <v>73</v>
      </c>
      <c r="E542" s="34" t="n">
        <v>217300</v>
      </c>
      <c r="F542" s="34" t="n">
        <v>22440</v>
      </c>
      <c r="G542" s="35" t="s">
        <v>190</v>
      </c>
    </row>
    <row r="543" customFormat="false" ht="13.8" hidden="false" customHeight="false" outlineLevel="0" collapsed="false">
      <c r="A543" s="31" t="s">
        <v>260</v>
      </c>
      <c r="B543" s="32" t="n">
        <v>46219.56875</v>
      </c>
      <c r="C543" s="33" t="s">
        <v>88</v>
      </c>
      <c r="D543" s="33" t="s">
        <v>65</v>
      </c>
      <c r="E543" s="34" t="n">
        <v>217600</v>
      </c>
      <c r="F543" s="34" t="n">
        <v>22480</v>
      </c>
      <c r="G543" s="35" t="s">
        <v>190</v>
      </c>
    </row>
    <row r="544" customFormat="false" ht="13.8" hidden="false" customHeight="false" outlineLevel="0" collapsed="false">
      <c r="A544" s="31" t="s">
        <v>260</v>
      </c>
      <c r="B544" s="32" t="n">
        <v>46219.56875</v>
      </c>
      <c r="C544" s="33" t="s">
        <v>174</v>
      </c>
      <c r="D544" s="33" t="s">
        <v>75</v>
      </c>
      <c r="E544" s="34" t="n">
        <v>217900</v>
      </c>
      <c r="F544" s="34" t="n">
        <v>22520</v>
      </c>
      <c r="G544" s="35" t="s">
        <v>190</v>
      </c>
    </row>
    <row r="545" customFormat="false" ht="13.8" hidden="false" customHeight="false" outlineLevel="0" collapsed="false">
      <c r="A545" s="31" t="s">
        <v>260</v>
      </c>
      <c r="B545" s="32" t="n">
        <v>46219.56875</v>
      </c>
      <c r="C545" s="33" t="s">
        <v>68</v>
      </c>
      <c r="D545" s="33" t="s">
        <v>65</v>
      </c>
      <c r="E545" s="34" t="n">
        <v>218200</v>
      </c>
      <c r="F545" s="34" t="n">
        <v>22560</v>
      </c>
      <c r="G545" s="35" t="s">
        <v>190</v>
      </c>
    </row>
    <row r="546" customFormat="false" ht="13.8" hidden="false" customHeight="false" outlineLevel="0" collapsed="false">
      <c r="A546" s="31" t="s">
        <v>260</v>
      </c>
      <c r="B546" s="32" t="n">
        <v>46219.56875</v>
      </c>
      <c r="C546" s="33" t="s">
        <v>179</v>
      </c>
      <c r="D546" s="33" t="s">
        <v>65</v>
      </c>
      <c r="E546" s="34" t="n">
        <v>218500</v>
      </c>
      <c r="F546" s="34" t="n">
        <v>22600</v>
      </c>
      <c r="G546" s="35" t="s">
        <v>190</v>
      </c>
    </row>
    <row r="547" customFormat="false" ht="13.8" hidden="false" customHeight="false" outlineLevel="0" collapsed="false">
      <c r="A547" s="31" t="s">
        <v>260</v>
      </c>
      <c r="B547" s="32" t="n">
        <v>46219.56875</v>
      </c>
      <c r="C547" s="33" t="s">
        <v>94</v>
      </c>
      <c r="D547" s="33" t="s">
        <v>73</v>
      </c>
      <c r="E547" s="34" t="n">
        <v>218800</v>
      </c>
      <c r="F547" s="34" t="n">
        <v>22640</v>
      </c>
      <c r="G547" s="35" t="s">
        <v>190</v>
      </c>
    </row>
    <row r="548" customFormat="false" ht="13.8" hidden="false" customHeight="false" outlineLevel="0" collapsed="false">
      <c r="A548" s="31" t="s">
        <v>260</v>
      </c>
      <c r="B548" s="32" t="n">
        <v>46219.56875</v>
      </c>
      <c r="C548" s="33" t="s">
        <v>155</v>
      </c>
      <c r="D548" s="33" t="s">
        <v>65</v>
      </c>
      <c r="E548" s="34" t="n">
        <v>219100</v>
      </c>
      <c r="F548" s="34" t="n">
        <v>22680</v>
      </c>
      <c r="G548" s="35" t="s">
        <v>190</v>
      </c>
    </row>
    <row r="549" customFormat="false" ht="13.8" hidden="false" customHeight="false" outlineLevel="0" collapsed="false">
      <c r="A549" s="31" t="s">
        <v>260</v>
      </c>
      <c r="B549" s="32" t="n">
        <v>46219.56875</v>
      </c>
      <c r="C549" s="33" t="s">
        <v>173</v>
      </c>
      <c r="D549" s="33" t="s">
        <v>65</v>
      </c>
      <c r="E549" s="34" t="n">
        <v>219400</v>
      </c>
      <c r="F549" s="34" t="n">
        <v>22720</v>
      </c>
      <c r="G549" s="35" t="s">
        <v>190</v>
      </c>
    </row>
    <row r="550" customFormat="false" ht="13.8" hidden="false" customHeight="false" outlineLevel="0" collapsed="false">
      <c r="A550" s="31" t="s">
        <v>260</v>
      </c>
      <c r="B550" s="32" t="n">
        <v>46219.56875</v>
      </c>
      <c r="C550" s="33" t="s">
        <v>156</v>
      </c>
      <c r="D550" s="33" t="s">
        <v>73</v>
      </c>
      <c r="E550" s="34" t="n">
        <v>219700</v>
      </c>
      <c r="F550" s="34" t="n">
        <v>22760</v>
      </c>
      <c r="G550" s="35" t="s">
        <v>190</v>
      </c>
    </row>
    <row r="551" customFormat="false" ht="13.8" hidden="false" customHeight="false" outlineLevel="0" collapsed="false">
      <c r="A551" s="31" t="s">
        <v>260</v>
      </c>
      <c r="B551" s="32" t="n">
        <v>46219.56875</v>
      </c>
      <c r="C551" s="33" t="s">
        <v>118</v>
      </c>
      <c r="D551" s="33" t="s">
        <v>75</v>
      </c>
      <c r="E551" s="34" t="n">
        <v>220000</v>
      </c>
      <c r="F551" s="34" t="n">
        <v>22800</v>
      </c>
      <c r="G551" s="35" t="s">
        <v>190</v>
      </c>
    </row>
    <row r="552" customFormat="false" ht="13.8" hidden="false" customHeight="false" outlineLevel="0" collapsed="false">
      <c r="A552" s="31" t="s">
        <v>260</v>
      </c>
      <c r="B552" s="32" t="n">
        <v>46219.56875</v>
      </c>
      <c r="C552" s="33" t="s">
        <v>102</v>
      </c>
      <c r="D552" s="33" t="s">
        <v>69</v>
      </c>
      <c r="E552" s="34" t="n">
        <v>220300</v>
      </c>
      <c r="F552" s="34" t="n">
        <v>22840</v>
      </c>
      <c r="G552" s="35" t="s">
        <v>190</v>
      </c>
    </row>
    <row r="553" customFormat="false" ht="13.8" hidden="false" customHeight="false" outlineLevel="0" collapsed="false">
      <c r="A553" s="31" t="s">
        <v>260</v>
      </c>
      <c r="B553" s="32" t="n">
        <v>46219.56875</v>
      </c>
      <c r="C553" s="33" t="s">
        <v>151</v>
      </c>
      <c r="D553" s="33" t="s">
        <v>65</v>
      </c>
      <c r="E553" s="34" t="n">
        <v>220600</v>
      </c>
      <c r="F553" s="34" t="n">
        <v>22880</v>
      </c>
      <c r="G553" s="35" t="s">
        <v>190</v>
      </c>
    </row>
    <row r="554" customFormat="false" ht="13.8" hidden="false" customHeight="false" outlineLevel="0" collapsed="false">
      <c r="A554" s="31" t="s">
        <v>260</v>
      </c>
      <c r="B554" s="32" t="n">
        <v>46219.56875</v>
      </c>
      <c r="C554" s="33" t="s">
        <v>124</v>
      </c>
      <c r="D554" s="33" t="s">
        <v>65</v>
      </c>
      <c r="E554" s="34" t="n">
        <v>220900</v>
      </c>
      <c r="F554" s="34" t="n">
        <v>22920</v>
      </c>
      <c r="G554" s="35" t="s">
        <v>190</v>
      </c>
    </row>
    <row r="555" customFormat="false" ht="13.8" hidden="false" customHeight="false" outlineLevel="0" collapsed="false">
      <c r="A555" s="31" t="s">
        <v>260</v>
      </c>
      <c r="B555" s="32" t="n">
        <v>46219.56875</v>
      </c>
      <c r="C555" s="33" t="s">
        <v>104</v>
      </c>
      <c r="D555" s="33" t="s">
        <v>65</v>
      </c>
      <c r="E555" s="34" t="n">
        <v>221200</v>
      </c>
      <c r="F555" s="34" t="n">
        <v>22960</v>
      </c>
      <c r="G555" s="35" t="s">
        <v>190</v>
      </c>
    </row>
    <row r="556" customFormat="false" ht="13.8" hidden="false" customHeight="false" outlineLevel="0" collapsed="false">
      <c r="A556" s="31" t="s">
        <v>260</v>
      </c>
      <c r="B556" s="32" t="n">
        <v>46219.56875</v>
      </c>
      <c r="C556" s="33" t="s">
        <v>162</v>
      </c>
      <c r="D556" s="33" t="s">
        <v>73</v>
      </c>
      <c r="E556" s="34" t="n">
        <v>221500</v>
      </c>
      <c r="F556" s="34" t="n">
        <v>23000</v>
      </c>
      <c r="G556" s="35" t="s">
        <v>190</v>
      </c>
    </row>
    <row r="557" customFormat="false" ht="13.8" hidden="false" customHeight="false" outlineLevel="0" collapsed="false">
      <c r="A557" s="31" t="s">
        <v>260</v>
      </c>
      <c r="B557" s="32" t="n">
        <v>46219.56875</v>
      </c>
      <c r="C557" s="33" t="s">
        <v>112</v>
      </c>
      <c r="D557" s="33" t="s">
        <v>65</v>
      </c>
      <c r="E557" s="34" t="n">
        <v>221800</v>
      </c>
      <c r="F557" s="34" t="n">
        <v>23040</v>
      </c>
      <c r="G557" s="35" t="s">
        <v>190</v>
      </c>
    </row>
    <row r="558" customFormat="false" ht="13.8" hidden="false" customHeight="false" outlineLevel="0" collapsed="false">
      <c r="A558" s="31" t="s">
        <v>260</v>
      </c>
      <c r="B558" s="32" t="n">
        <v>46219.56875</v>
      </c>
      <c r="C558" s="33" t="s">
        <v>172</v>
      </c>
      <c r="D558" s="33" t="s">
        <v>73</v>
      </c>
      <c r="E558" s="34" t="n">
        <v>222100</v>
      </c>
      <c r="F558" s="34" t="n">
        <v>23080</v>
      </c>
      <c r="G558" s="35" t="s">
        <v>190</v>
      </c>
    </row>
    <row r="559" customFormat="false" ht="13.8" hidden="false" customHeight="false" outlineLevel="0" collapsed="false">
      <c r="A559" s="31" t="s">
        <v>260</v>
      </c>
      <c r="B559" s="32" t="n">
        <v>46219.56875</v>
      </c>
      <c r="C559" s="33" t="s">
        <v>141</v>
      </c>
      <c r="D559" s="33" t="s">
        <v>73</v>
      </c>
      <c r="E559" s="34" t="n">
        <v>222400</v>
      </c>
      <c r="F559" s="34" t="n">
        <v>23120</v>
      </c>
      <c r="G559" s="35" t="s">
        <v>190</v>
      </c>
    </row>
    <row r="560" customFormat="false" ht="13.8" hidden="false" customHeight="false" outlineLevel="0" collapsed="false">
      <c r="A560" s="31" t="s">
        <v>260</v>
      </c>
      <c r="B560" s="32" t="n">
        <v>46219.56875</v>
      </c>
      <c r="C560" s="33" t="s">
        <v>68</v>
      </c>
      <c r="D560" s="33" t="s">
        <v>75</v>
      </c>
      <c r="E560" s="34" t="n">
        <v>222700</v>
      </c>
      <c r="F560" s="34" t="n">
        <v>23160</v>
      </c>
      <c r="G560" s="35" t="s">
        <v>190</v>
      </c>
    </row>
    <row r="561" customFormat="false" ht="13.8" hidden="false" customHeight="false" outlineLevel="0" collapsed="false">
      <c r="A561" s="31" t="s">
        <v>260</v>
      </c>
      <c r="B561" s="32" t="n">
        <v>46219.56875</v>
      </c>
      <c r="C561" s="33" t="s">
        <v>158</v>
      </c>
      <c r="D561" s="33" t="s">
        <v>65</v>
      </c>
      <c r="E561" s="34" t="n">
        <v>223000</v>
      </c>
      <c r="F561" s="34" t="n">
        <v>23200</v>
      </c>
      <c r="G561" s="35" t="s">
        <v>190</v>
      </c>
    </row>
    <row r="562" customFormat="false" ht="13.8" hidden="false" customHeight="false" outlineLevel="0" collapsed="false">
      <c r="A562" s="31" t="s">
        <v>260</v>
      </c>
      <c r="B562" s="32" t="n">
        <v>46219.56875</v>
      </c>
      <c r="C562" s="33" t="s">
        <v>150</v>
      </c>
      <c r="D562" s="33" t="s">
        <v>65</v>
      </c>
      <c r="E562" s="34" t="n">
        <v>223300</v>
      </c>
      <c r="F562" s="34" t="n">
        <v>23240</v>
      </c>
      <c r="G562" s="35" t="s">
        <v>190</v>
      </c>
    </row>
    <row r="563" customFormat="false" ht="13.8" hidden="false" customHeight="false" outlineLevel="0" collapsed="false">
      <c r="A563" s="31" t="s">
        <v>260</v>
      </c>
      <c r="B563" s="32" t="n">
        <v>46219.56875</v>
      </c>
      <c r="C563" s="33" t="s">
        <v>142</v>
      </c>
      <c r="D563" s="33" t="s">
        <v>75</v>
      </c>
      <c r="E563" s="34" t="n">
        <v>223600</v>
      </c>
      <c r="F563" s="34" t="n">
        <v>23280</v>
      </c>
      <c r="G563" s="35" t="s">
        <v>190</v>
      </c>
    </row>
    <row r="564" customFormat="false" ht="13.8" hidden="false" customHeight="false" outlineLevel="0" collapsed="false">
      <c r="A564" s="31" t="s">
        <v>260</v>
      </c>
      <c r="B564" s="32" t="n">
        <v>46219.56875</v>
      </c>
      <c r="C564" s="33" t="s">
        <v>172</v>
      </c>
      <c r="D564" s="33" t="s">
        <v>65</v>
      </c>
      <c r="E564" s="34" t="n">
        <v>223900</v>
      </c>
      <c r="F564" s="34" t="n">
        <v>23320</v>
      </c>
      <c r="G564" s="35" t="s">
        <v>190</v>
      </c>
    </row>
    <row r="565" customFormat="false" ht="13.8" hidden="false" customHeight="false" outlineLevel="0" collapsed="false">
      <c r="A565" s="31" t="s">
        <v>260</v>
      </c>
      <c r="B565" s="32" t="n">
        <v>46219.56875</v>
      </c>
      <c r="C565" s="33" t="s">
        <v>151</v>
      </c>
      <c r="D565" s="33" t="s">
        <v>65</v>
      </c>
      <c r="E565" s="34" t="n">
        <v>224200</v>
      </c>
      <c r="F565" s="34" t="n">
        <v>23360</v>
      </c>
      <c r="G565" s="35" t="s">
        <v>190</v>
      </c>
    </row>
    <row r="566" customFormat="false" ht="13.8" hidden="false" customHeight="false" outlineLevel="0" collapsed="false">
      <c r="A566" s="31" t="s">
        <v>260</v>
      </c>
      <c r="B566" s="32" t="n">
        <v>46219.56875</v>
      </c>
      <c r="C566" s="33" t="s">
        <v>117</v>
      </c>
      <c r="D566" s="33" t="s">
        <v>73</v>
      </c>
      <c r="E566" s="34" t="n">
        <v>224500</v>
      </c>
      <c r="F566" s="34" t="n">
        <v>23400</v>
      </c>
      <c r="G566" s="35" t="s">
        <v>190</v>
      </c>
    </row>
    <row r="567" customFormat="false" ht="13.8" hidden="false" customHeight="false" outlineLevel="0" collapsed="false">
      <c r="A567" s="31" t="s">
        <v>260</v>
      </c>
      <c r="B567" s="32" t="n">
        <v>46219.56875</v>
      </c>
      <c r="C567" s="33" t="s">
        <v>116</v>
      </c>
      <c r="D567" s="33" t="s">
        <v>65</v>
      </c>
      <c r="E567" s="34" t="n">
        <v>224800</v>
      </c>
      <c r="F567" s="34" t="n">
        <v>23440</v>
      </c>
      <c r="G567" s="35" t="s">
        <v>190</v>
      </c>
    </row>
    <row r="568" customFormat="false" ht="13.8" hidden="false" customHeight="false" outlineLevel="0" collapsed="false">
      <c r="A568" s="31" t="s">
        <v>260</v>
      </c>
      <c r="B568" s="32" t="n">
        <v>46219.56875</v>
      </c>
      <c r="C568" s="33" t="s">
        <v>176</v>
      </c>
      <c r="D568" s="33" t="s">
        <v>69</v>
      </c>
      <c r="E568" s="34" t="n">
        <v>225100</v>
      </c>
      <c r="F568" s="34" t="n">
        <v>23480</v>
      </c>
      <c r="G568" s="35" t="s">
        <v>190</v>
      </c>
    </row>
    <row r="569" customFormat="false" ht="13.8" hidden="false" customHeight="false" outlineLevel="0" collapsed="false">
      <c r="A569" s="31" t="s">
        <v>260</v>
      </c>
      <c r="B569" s="32" t="n">
        <v>46219.56875</v>
      </c>
      <c r="C569" s="33" t="s">
        <v>87</v>
      </c>
      <c r="D569" s="33" t="s">
        <v>65</v>
      </c>
      <c r="E569" s="34" t="n">
        <v>225400</v>
      </c>
      <c r="F569" s="34" t="n">
        <v>23520</v>
      </c>
      <c r="G569" s="35" t="s">
        <v>190</v>
      </c>
    </row>
    <row r="570" customFormat="false" ht="13.8" hidden="false" customHeight="false" outlineLevel="0" collapsed="false">
      <c r="A570" s="31" t="s">
        <v>260</v>
      </c>
      <c r="B570" s="32" t="n">
        <v>46219.56875</v>
      </c>
      <c r="C570" s="33" t="s">
        <v>144</v>
      </c>
      <c r="D570" s="33" t="s">
        <v>65</v>
      </c>
      <c r="E570" s="34" t="n">
        <v>225700</v>
      </c>
      <c r="F570" s="34" t="n">
        <v>23560</v>
      </c>
      <c r="G570" s="35" t="s">
        <v>190</v>
      </c>
    </row>
    <row r="571" customFormat="false" ht="13.8" hidden="false" customHeight="false" outlineLevel="0" collapsed="false">
      <c r="A571" s="31" t="s">
        <v>260</v>
      </c>
      <c r="B571" s="32" t="n">
        <v>46219.56875</v>
      </c>
      <c r="C571" s="33" t="s">
        <v>96</v>
      </c>
      <c r="D571" s="33" t="s">
        <v>73</v>
      </c>
      <c r="E571" s="34" t="n">
        <v>226000</v>
      </c>
      <c r="F571" s="34" t="n">
        <v>23600</v>
      </c>
      <c r="G571" s="35" t="s">
        <v>190</v>
      </c>
    </row>
    <row r="572" customFormat="false" ht="13.8" hidden="false" customHeight="false" outlineLevel="0" collapsed="false">
      <c r="A572" s="31" t="s">
        <v>260</v>
      </c>
      <c r="B572" s="32" t="n">
        <v>46219.56875</v>
      </c>
      <c r="C572" s="33" t="s">
        <v>175</v>
      </c>
      <c r="D572" s="33" t="s">
        <v>73</v>
      </c>
      <c r="E572" s="34" t="n">
        <v>226300</v>
      </c>
      <c r="F572" s="34" t="n">
        <v>23640</v>
      </c>
      <c r="G572" s="35" t="s">
        <v>190</v>
      </c>
    </row>
    <row r="573" customFormat="false" ht="13.8" hidden="false" customHeight="false" outlineLevel="0" collapsed="false">
      <c r="A573" s="31" t="s">
        <v>260</v>
      </c>
      <c r="B573" s="32" t="n">
        <v>46219.56875</v>
      </c>
      <c r="C573" s="33" t="s">
        <v>138</v>
      </c>
      <c r="D573" s="33" t="s">
        <v>65</v>
      </c>
      <c r="E573" s="34" t="n">
        <v>226600</v>
      </c>
      <c r="F573" s="34" t="n">
        <v>23680</v>
      </c>
      <c r="G573" s="35" t="s">
        <v>190</v>
      </c>
    </row>
    <row r="574" customFormat="false" ht="13.8" hidden="false" customHeight="false" outlineLevel="0" collapsed="false">
      <c r="A574" s="31" t="s">
        <v>260</v>
      </c>
      <c r="B574" s="32" t="n">
        <v>46219.56875</v>
      </c>
      <c r="C574" s="33" t="s">
        <v>145</v>
      </c>
      <c r="D574" s="33" t="s">
        <v>73</v>
      </c>
      <c r="E574" s="34" t="n">
        <v>226900</v>
      </c>
      <c r="F574" s="34" t="n">
        <v>23720</v>
      </c>
      <c r="G574" s="35" t="s">
        <v>190</v>
      </c>
    </row>
    <row r="575" customFormat="false" ht="13.8" hidden="false" customHeight="false" outlineLevel="0" collapsed="false">
      <c r="A575" s="31" t="s">
        <v>260</v>
      </c>
      <c r="B575" s="32" t="n">
        <v>46219.56875</v>
      </c>
      <c r="C575" s="33" t="s">
        <v>100</v>
      </c>
      <c r="D575" s="33" t="s">
        <v>75</v>
      </c>
      <c r="E575" s="34" t="n">
        <v>227200</v>
      </c>
      <c r="F575" s="34" t="n">
        <v>23760</v>
      </c>
      <c r="G575" s="35" t="s">
        <v>190</v>
      </c>
    </row>
    <row r="576" customFormat="false" ht="13.8" hidden="false" customHeight="false" outlineLevel="0" collapsed="false">
      <c r="A576" s="31" t="s">
        <v>260</v>
      </c>
      <c r="B576" s="32" t="n">
        <v>46219.56875</v>
      </c>
      <c r="C576" s="33" t="s">
        <v>64</v>
      </c>
      <c r="D576" s="33" t="s">
        <v>65</v>
      </c>
      <c r="E576" s="34" t="n">
        <v>227500</v>
      </c>
      <c r="F576" s="34" t="n">
        <v>23800</v>
      </c>
      <c r="G576" s="35" t="s">
        <v>190</v>
      </c>
    </row>
    <row r="577" customFormat="false" ht="13.8" hidden="false" customHeight="false" outlineLevel="0" collapsed="false">
      <c r="A577" s="31" t="s">
        <v>260</v>
      </c>
      <c r="B577" s="32" t="n">
        <v>46219.56875</v>
      </c>
      <c r="C577" s="33" t="s">
        <v>132</v>
      </c>
      <c r="D577" s="33" t="s">
        <v>65</v>
      </c>
      <c r="E577" s="34" t="n">
        <v>227800</v>
      </c>
      <c r="F577" s="34" t="n">
        <v>23840</v>
      </c>
      <c r="G577" s="35" t="s">
        <v>190</v>
      </c>
    </row>
    <row r="578" customFormat="false" ht="13.8" hidden="false" customHeight="false" outlineLevel="0" collapsed="false">
      <c r="A578" s="31" t="s">
        <v>260</v>
      </c>
      <c r="B578" s="32" t="n">
        <v>46219.56875</v>
      </c>
      <c r="C578" s="33" t="s">
        <v>105</v>
      </c>
      <c r="D578" s="33" t="s">
        <v>65</v>
      </c>
      <c r="E578" s="34" t="n">
        <v>228100</v>
      </c>
      <c r="F578" s="34" t="n">
        <v>23880</v>
      </c>
      <c r="G578" s="35" t="s">
        <v>190</v>
      </c>
    </row>
    <row r="579" customFormat="false" ht="13.8" hidden="false" customHeight="false" outlineLevel="0" collapsed="false">
      <c r="A579" s="31" t="s">
        <v>260</v>
      </c>
      <c r="B579" s="32" t="n">
        <v>46219.56875</v>
      </c>
      <c r="C579" s="33" t="s">
        <v>88</v>
      </c>
      <c r="D579" s="33" t="s">
        <v>65</v>
      </c>
      <c r="E579" s="34" t="n">
        <v>228400</v>
      </c>
      <c r="F579" s="34" t="n">
        <v>23920</v>
      </c>
      <c r="G579" s="35" t="s">
        <v>190</v>
      </c>
    </row>
    <row r="580" customFormat="false" ht="13.8" hidden="false" customHeight="false" outlineLevel="0" collapsed="false">
      <c r="A580" s="31" t="s">
        <v>260</v>
      </c>
      <c r="B580" s="32" t="n">
        <v>46219.56875</v>
      </c>
      <c r="C580" s="33" t="s">
        <v>178</v>
      </c>
      <c r="D580" s="33" t="s">
        <v>65</v>
      </c>
      <c r="E580" s="34" t="n">
        <v>228700</v>
      </c>
      <c r="F580" s="34" t="n">
        <v>23960</v>
      </c>
      <c r="G580" s="35" t="s">
        <v>190</v>
      </c>
    </row>
    <row r="581" customFormat="false" ht="13.8" hidden="false" customHeight="false" outlineLevel="0" collapsed="false">
      <c r="A581" s="31" t="s">
        <v>260</v>
      </c>
      <c r="B581" s="32" t="n">
        <v>46219.56875</v>
      </c>
      <c r="C581" s="33" t="s">
        <v>108</v>
      </c>
      <c r="D581" s="33" t="s">
        <v>65</v>
      </c>
      <c r="E581" s="34" t="n">
        <v>229000</v>
      </c>
      <c r="F581" s="34" t="n">
        <v>24000</v>
      </c>
      <c r="G581" s="35" t="s">
        <v>190</v>
      </c>
    </row>
    <row r="582" customFormat="false" ht="13.8" hidden="false" customHeight="false" outlineLevel="0" collapsed="false">
      <c r="A582" s="31" t="s">
        <v>260</v>
      </c>
      <c r="B582" s="32" t="n">
        <v>46219.56875</v>
      </c>
      <c r="C582" s="33" t="s">
        <v>118</v>
      </c>
      <c r="D582" s="33" t="s">
        <v>73</v>
      </c>
      <c r="E582" s="34" t="n">
        <v>229300</v>
      </c>
      <c r="F582" s="34" t="n">
        <v>24040</v>
      </c>
      <c r="G582" s="35" t="s">
        <v>190</v>
      </c>
    </row>
    <row r="583" customFormat="false" ht="13.8" hidden="false" customHeight="false" outlineLevel="0" collapsed="false">
      <c r="A583" s="31" t="s">
        <v>260</v>
      </c>
      <c r="B583" s="32" t="n">
        <v>46219.56875</v>
      </c>
      <c r="C583" s="33" t="s">
        <v>94</v>
      </c>
      <c r="D583" s="33" t="s">
        <v>73</v>
      </c>
      <c r="E583" s="34" t="n">
        <v>229600</v>
      </c>
      <c r="F583" s="34" t="n">
        <v>24080</v>
      </c>
      <c r="G583" s="35" t="s">
        <v>190</v>
      </c>
    </row>
    <row r="584" customFormat="false" ht="13.8" hidden="false" customHeight="false" outlineLevel="0" collapsed="false">
      <c r="A584" s="31" t="s">
        <v>260</v>
      </c>
      <c r="B584" s="32" t="n">
        <v>46219.56875</v>
      </c>
      <c r="C584" s="33" t="s">
        <v>99</v>
      </c>
      <c r="D584" s="33" t="s">
        <v>69</v>
      </c>
      <c r="E584" s="34" t="n">
        <v>229900</v>
      </c>
      <c r="F584" s="34" t="n">
        <v>24120</v>
      </c>
      <c r="G584" s="35" t="s">
        <v>190</v>
      </c>
    </row>
    <row r="585" customFormat="false" ht="13.8" hidden="false" customHeight="false" outlineLevel="0" collapsed="false">
      <c r="A585" s="31" t="s">
        <v>260</v>
      </c>
      <c r="B585" s="32" t="n">
        <v>46219.56875</v>
      </c>
      <c r="C585" s="33" t="s">
        <v>121</v>
      </c>
      <c r="D585" s="33" t="s">
        <v>65</v>
      </c>
      <c r="E585" s="34" t="n">
        <v>230200</v>
      </c>
      <c r="F585" s="34" t="n">
        <v>24160</v>
      </c>
      <c r="G585" s="35" t="s">
        <v>190</v>
      </c>
    </row>
    <row r="586" customFormat="false" ht="13.8" hidden="false" customHeight="false" outlineLevel="0" collapsed="false">
      <c r="A586" s="31" t="s">
        <v>260</v>
      </c>
      <c r="B586" s="32" t="n">
        <v>46219.56875</v>
      </c>
      <c r="C586" s="33" t="s">
        <v>140</v>
      </c>
      <c r="D586" s="33" t="s">
        <v>65</v>
      </c>
      <c r="E586" s="34" t="n">
        <v>230500</v>
      </c>
      <c r="F586" s="34" t="n">
        <v>24200</v>
      </c>
      <c r="G586" s="35" t="s">
        <v>190</v>
      </c>
    </row>
    <row r="587" customFormat="false" ht="13.8" hidden="false" customHeight="false" outlineLevel="0" collapsed="false">
      <c r="A587" s="31" t="s">
        <v>260</v>
      </c>
      <c r="B587" s="32" t="n">
        <v>46219.56875</v>
      </c>
      <c r="C587" s="33" t="s">
        <v>118</v>
      </c>
      <c r="D587" s="33" t="s">
        <v>75</v>
      </c>
      <c r="E587" s="34" t="n">
        <v>230800</v>
      </c>
      <c r="F587" s="34" t="n">
        <v>24240</v>
      </c>
      <c r="G587" s="35" t="s">
        <v>190</v>
      </c>
    </row>
    <row r="588" customFormat="false" ht="13.8" hidden="false" customHeight="false" outlineLevel="0" collapsed="false">
      <c r="A588" s="31" t="s">
        <v>260</v>
      </c>
      <c r="B588" s="32" t="n">
        <v>46219.56875</v>
      </c>
      <c r="C588" s="33" t="s">
        <v>179</v>
      </c>
      <c r="D588" s="33" t="s">
        <v>73</v>
      </c>
      <c r="E588" s="34" t="n">
        <v>231100</v>
      </c>
      <c r="F588" s="34" t="n">
        <v>24280</v>
      </c>
      <c r="G588" s="35" t="s">
        <v>190</v>
      </c>
    </row>
    <row r="589" customFormat="false" ht="13.8" hidden="false" customHeight="false" outlineLevel="0" collapsed="false">
      <c r="A589" s="31" t="s">
        <v>260</v>
      </c>
      <c r="B589" s="32" t="n">
        <v>46219.56875</v>
      </c>
      <c r="C589" s="33" t="s">
        <v>107</v>
      </c>
      <c r="D589" s="33" t="s">
        <v>65</v>
      </c>
      <c r="E589" s="34" t="n">
        <v>231400</v>
      </c>
      <c r="F589" s="34" t="n">
        <v>24320</v>
      </c>
      <c r="G589" s="35" t="s">
        <v>190</v>
      </c>
    </row>
    <row r="590" customFormat="false" ht="13.8" hidden="false" customHeight="false" outlineLevel="0" collapsed="false">
      <c r="A590" s="31" t="s">
        <v>260</v>
      </c>
      <c r="B590" s="32" t="n">
        <v>46219.56875</v>
      </c>
      <c r="C590" s="33" t="s">
        <v>85</v>
      </c>
      <c r="D590" s="33" t="s">
        <v>73</v>
      </c>
      <c r="E590" s="34" t="n">
        <v>231700</v>
      </c>
      <c r="F590" s="34" t="n">
        <v>24360</v>
      </c>
      <c r="G590" s="35" t="s">
        <v>190</v>
      </c>
    </row>
    <row r="591" customFormat="false" ht="13.8" hidden="false" customHeight="false" outlineLevel="0" collapsed="false">
      <c r="A591" s="31" t="s">
        <v>260</v>
      </c>
      <c r="B591" s="32" t="n">
        <v>46219.56875</v>
      </c>
      <c r="C591" s="33" t="s">
        <v>104</v>
      </c>
      <c r="D591" s="33" t="s">
        <v>65</v>
      </c>
      <c r="E591" s="34" t="n">
        <v>232000</v>
      </c>
      <c r="F591" s="34" t="n">
        <v>24400</v>
      </c>
      <c r="G591" s="35" t="s">
        <v>190</v>
      </c>
    </row>
    <row r="592" customFormat="false" ht="13.8" hidden="false" customHeight="false" outlineLevel="0" collapsed="false">
      <c r="A592" s="31" t="s">
        <v>260</v>
      </c>
      <c r="B592" s="32" t="n">
        <v>46219.56875</v>
      </c>
      <c r="C592" s="33" t="s">
        <v>180</v>
      </c>
      <c r="D592" s="33" t="s">
        <v>75</v>
      </c>
      <c r="E592" s="34" t="n">
        <v>232300</v>
      </c>
      <c r="F592" s="34" t="n">
        <v>24440</v>
      </c>
      <c r="G592" s="35" t="s">
        <v>190</v>
      </c>
    </row>
    <row r="593" customFormat="false" ht="13.8" hidden="false" customHeight="false" outlineLevel="0" collapsed="false">
      <c r="A593" s="31" t="s">
        <v>260</v>
      </c>
      <c r="B593" s="32" t="n">
        <v>46219.56875</v>
      </c>
      <c r="C593" s="33" t="s">
        <v>81</v>
      </c>
      <c r="D593" s="33" t="s">
        <v>65</v>
      </c>
      <c r="E593" s="34" t="n">
        <v>232600</v>
      </c>
      <c r="F593" s="34" t="n">
        <v>24480</v>
      </c>
      <c r="G593" s="35" t="s">
        <v>190</v>
      </c>
    </row>
    <row r="594" customFormat="false" ht="13.8" hidden="false" customHeight="false" outlineLevel="0" collapsed="false">
      <c r="A594" s="31" t="s">
        <v>260</v>
      </c>
      <c r="B594" s="32" t="n">
        <v>46219.56875</v>
      </c>
      <c r="C594" s="33" t="s">
        <v>168</v>
      </c>
      <c r="D594" s="33" t="s">
        <v>65</v>
      </c>
      <c r="E594" s="34" t="n">
        <v>232900</v>
      </c>
      <c r="F594" s="34" t="n">
        <v>24520</v>
      </c>
      <c r="G594" s="35" t="s">
        <v>190</v>
      </c>
    </row>
    <row r="595" customFormat="false" ht="13.8" hidden="false" customHeight="false" outlineLevel="0" collapsed="false">
      <c r="A595" s="31" t="s">
        <v>260</v>
      </c>
      <c r="B595" s="32" t="n">
        <v>46219.56875</v>
      </c>
      <c r="C595" s="33" t="s">
        <v>141</v>
      </c>
      <c r="D595" s="33" t="s">
        <v>73</v>
      </c>
      <c r="E595" s="34" t="n">
        <v>233200</v>
      </c>
      <c r="F595" s="34" t="n">
        <v>24560</v>
      </c>
      <c r="G595" s="35" t="s">
        <v>190</v>
      </c>
    </row>
    <row r="596" customFormat="false" ht="13.8" hidden="false" customHeight="false" outlineLevel="0" collapsed="false">
      <c r="A596" s="31" t="s">
        <v>260</v>
      </c>
      <c r="B596" s="32" t="n">
        <v>46219.56875</v>
      </c>
      <c r="C596" s="33" t="s">
        <v>181</v>
      </c>
      <c r="D596" s="33" t="s">
        <v>65</v>
      </c>
      <c r="E596" s="34" t="n">
        <v>233500</v>
      </c>
      <c r="F596" s="34" t="n">
        <v>24600</v>
      </c>
      <c r="G596" s="35" t="s">
        <v>190</v>
      </c>
    </row>
    <row r="597" customFormat="false" ht="13.8" hidden="false" customHeight="false" outlineLevel="0" collapsed="false">
      <c r="A597" s="31" t="s">
        <v>260</v>
      </c>
      <c r="B597" s="32" t="n">
        <v>46219.56875</v>
      </c>
      <c r="C597" s="33" t="s">
        <v>184</v>
      </c>
      <c r="D597" s="33" t="s">
        <v>65</v>
      </c>
      <c r="E597" s="34" t="n">
        <v>233800</v>
      </c>
      <c r="F597" s="34" t="n">
        <v>24640</v>
      </c>
      <c r="G597" s="35" t="s">
        <v>190</v>
      </c>
    </row>
    <row r="598" customFormat="false" ht="13.8" hidden="false" customHeight="false" outlineLevel="0" collapsed="false">
      <c r="A598" s="31" t="s">
        <v>260</v>
      </c>
      <c r="B598" s="32" t="n">
        <v>46219.56875</v>
      </c>
      <c r="C598" s="33" t="s">
        <v>188</v>
      </c>
      <c r="D598" s="33" t="s">
        <v>73</v>
      </c>
      <c r="E598" s="34" t="n">
        <v>234100</v>
      </c>
      <c r="F598" s="34" t="n">
        <v>24680</v>
      </c>
      <c r="G598" s="35" t="s">
        <v>190</v>
      </c>
    </row>
    <row r="599" customFormat="false" ht="13.8" hidden="false" customHeight="false" outlineLevel="0" collapsed="false">
      <c r="A599" s="31" t="s">
        <v>260</v>
      </c>
      <c r="B599" s="32" t="n">
        <v>46219.56875</v>
      </c>
      <c r="C599" s="33" t="s">
        <v>153</v>
      </c>
      <c r="D599" s="33" t="s">
        <v>65</v>
      </c>
      <c r="E599" s="34" t="n">
        <v>234400</v>
      </c>
      <c r="F599" s="34" t="n">
        <v>24720</v>
      </c>
      <c r="G599" s="35" t="s">
        <v>190</v>
      </c>
    </row>
    <row r="600" customFormat="false" ht="13.8" hidden="false" customHeight="false" outlineLevel="0" collapsed="false">
      <c r="A600" s="31" t="s">
        <v>260</v>
      </c>
      <c r="B600" s="32" t="n">
        <v>46219.56875</v>
      </c>
      <c r="C600" s="33" t="s">
        <v>86</v>
      </c>
      <c r="D600" s="33" t="s">
        <v>69</v>
      </c>
      <c r="E600" s="34" t="n">
        <v>234700</v>
      </c>
      <c r="F600" s="34" t="n">
        <v>24760</v>
      </c>
      <c r="G600" s="35" t="s">
        <v>190</v>
      </c>
    </row>
    <row r="601" customFormat="false" ht="13.8" hidden="false" customHeight="false" outlineLevel="0" collapsed="false">
      <c r="A601" s="31" t="s">
        <v>260</v>
      </c>
      <c r="B601" s="32" t="n">
        <v>46219.56875</v>
      </c>
      <c r="C601" s="33" t="s">
        <v>180</v>
      </c>
      <c r="D601" s="33" t="s">
        <v>65</v>
      </c>
      <c r="E601" s="34" t="n">
        <v>235000</v>
      </c>
      <c r="F601" s="34" t="n">
        <v>24800</v>
      </c>
      <c r="G601" s="35" t="s">
        <v>190</v>
      </c>
    </row>
    <row r="602" customFormat="false" ht="13.8" hidden="false" customHeight="false" outlineLevel="0" collapsed="false">
      <c r="A602" s="31" t="s">
        <v>260</v>
      </c>
      <c r="B602" s="32" t="n">
        <v>46219.56875</v>
      </c>
      <c r="C602" s="33" t="s">
        <v>186</v>
      </c>
      <c r="D602" s="33" t="s">
        <v>65</v>
      </c>
      <c r="E602" s="34" t="n">
        <v>235300</v>
      </c>
      <c r="F602" s="34" t="n">
        <v>24840</v>
      </c>
      <c r="G602" s="35" t="s">
        <v>190</v>
      </c>
    </row>
    <row r="603" customFormat="false" ht="13.8" hidden="false" customHeight="false" outlineLevel="0" collapsed="false">
      <c r="A603" s="31" t="s">
        <v>260</v>
      </c>
      <c r="B603" s="32" t="n">
        <v>46219.56875</v>
      </c>
      <c r="C603" s="33" t="s">
        <v>116</v>
      </c>
      <c r="D603" s="33" t="s">
        <v>65</v>
      </c>
      <c r="E603" s="34" t="n">
        <v>235600</v>
      </c>
      <c r="F603" s="34" t="n">
        <v>24880</v>
      </c>
      <c r="G603" s="35" t="s">
        <v>190</v>
      </c>
    </row>
    <row r="604" customFormat="false" ht="13.8" hidden="false" customHeight="false" outlineLevel="0" collapsed="false">
      <c r="A604" s="31" t="s">
        <v>260</v>
      </c>
      <c r="B604" s="32" t="n">
        <v>46219.56875</v>
      </c>
      <c r="C604" s="33" t="s">
        <v>90</v>
      </c>
      <c r="D604" s="33" t="s">
        <v>73</v>
      </c>
      <c r="E604" s="34" t="n">
        <v>235900</v>
      </c>
      <c r="F604" s="34" t="n">
        <v>24920</v>
      </c>
      <c r="G604" s="35" t="s">
        <v>190</v>
      </c>
    </row>
    <row r="605" customFormat="false" ht="13.8" hidden="false" customHeight="false" outlineLevel="0" collapsed="false">
      <c r="A605" s="31" t="s">
        <v>260</v>
      </c>
      <c r="B605" s="32" t="n">
        <v>46219.56875</v>
      </c>
      <c r="C605" s="33" t="s">
        <v>68</v>
      </c>
      <c r="D605" s="33" t="s">
        <v>65</v>
      </c>
      <c r="E605" s="34" t="n">
        <v>236200</v>
      </c>
      <c r="F605" s="34" t="n">
        <v>24960</v>
      </c>
      <c r="G605" s="35" t="s">
        <v>190</v>
      </c>
    </row>
    <row r="606" customFormat="false" ht="13.8" hidden="false" customHeight="false" outlineLevel="0" collapsed="false">
      <c r="A606" s="31" t="s">
        <v>260</v>
      </c>
      <c r="B606" s="32" t="n">
        <v>46219.56875</v>
      </c>
      <c r="C606" s="33" t="s">
        <v>163</v>
      </c>
      <c r="D606" s="33" t="s">
        <v>73</v>
      </c>
      <c r="E606" s="34" t="n">
        <v>236500</v>
      </c>
      <c r="F606" s="34" t="n">
        <v>25000</v>
      </c>
      <c r="G606" s="35" t="s">
        <v>190</v>
      </c>
    </row>
    <row r="607" customFormat="false" ht="13.8" hidden="false" customHeight="false" outlineLevel="0" collapsed="false">
      <c r="A607" s="31" t="s">
        <v>260</v>
      </c>
      <c r="B607" s="32" t="n">
        <v>46219.56875</v>
      </c>
      <c r="C607" s="33" t="s">
        <v>96</v>
      </c>
      <c r="D607" s="33" t="s">
        <v>73</v>
      </c>
      <c r="E607" s="34" t="n">
        <v>236800</v>
      </c>
      <c r="F607" s="34" t="n">
        <v>25040</v>
      </c>
      <c r="G607" s="35" t="s">
        <v>190</v>
      </c>
    </row>
    <row r="608" customFormat="false" ht="13.8" hidden="false" customHeight="false" outlineLevel="0" collapsed="false">
      <c r="A608" s="31" t="s">
        <v>260</v>
      </c>
      <c r="B608" s="32" t="n">
        <v>46219.56875</v>
      </c>
      <c r="C608" s="33" t="s">
        <v>93</v>
      </c>
      <c r="D608" s="33" t="s">
        <v>75</v>
      </c>
      <c r="E608" s="34" t="n">
        <v>237100</v>
      </c>
      <c r="F608" s="34" t="n">
        <v>25080</v>
      </c>
      <c r="G608" s="35" t="s">
        <v>190</v>
      </c>
    </row>
    <row r="609" customFormat="false" ht="13.8" hidden="false" customHeight="false" outlineLevel="0" collapsed="false">
      <c r="A609" s="31" t="s">
        <v>260</v>
      </c>
      <c r="B609" s="32" t="n">
        <v>46219.56875</v>
      </c>
      <c r="C609" s="33" t="s">
        <v>173</v>
      </c>
      <c r="D609" s="33" t="s">
        <v>65</v>
      </c>
      <c r="E609" s="34" t="n">
        <v>237400</v>
      </c>
      <c r="F609" s="34" t="n">
        <v>25120</v>
      </c>
      <c r="G609" s="35" t="s">
        <v>190</v>
      </c>
    </row>
    <row r="610" customFormat="false" ht="13.8" hidden="false" customHeight="false" outlineLevel="0" collapsed="false">
      <c r="A610" s="31" t="s">
        <v>260</v>
      </c>
      <c r="B610" s="32" t="n">
        <v>46219.56875</v>
      </c>
      <c r="C610" s="33" t="s">
        <v>131</v>
      </c>
      <c r="D610" s="33" t="s">
        <v>65</v>
      </c>
      <c r="E610" s="34" t="n">
        <v>237700</v>
      </c>
      <c r="F610" s="34" t="n">
        <v>25160</v>
      </c>
      <c r="G610" s="35" t="s">
        <v>190</v>
      </c>
    </row>
    <row r="611" customFormat="false" ht="13.8" hidden="false" customHeight="false" outlineLevel="0" collapsed="false">
      <c r="A611" s="31" t="s">
        <v>260</v>
      </c>
      <c r="B611" s="32" t="n">
        <v>46219.56875</v>
      </c>
      <c r="C611" s="33" t="s">
        <v>100</v>
      </c>
      <c r="D611" s="33" t="s">
        <v>75</v>
      </c>
      <c r="E611" s="34" t="n">
        <v>238000</v>
      </c>
      <c r="F611" s="34" t="n">
        <v>25200</v>
      </c>
      <c r="G611" s="35" t="s">
        <v>190</v>
      </c>
    </row>
    <row r="612" customFormat="false" ht="13.8" hidden="false" customHeight="false" outlineLevel="0" collapsed="false">
      <c r="A612" s="31" t="s">
        <v>260</v>
      </c>
      <c r="B612" s="32" t="n">
        <v>46219.56875</v>
      </c>
      <c r="C612" s="33" t="s">
        <v>182</v>
      </c>
      <c r="D612" s="33" t="s">
        <v>65</v>
      </c>
      <c r="E612" s="34" t="n">
        <v>238300</v>
      </c>
      <c r="F612" s="34" t="n">
        <v>25240</v>
      </c>
      <c r="G612" s="35" t="s">
        <v>190</v>
      </c>
    </row>
    <row r="613" customFormat="false" ht="13.8" hidden="false" customHeight="false" outlineLevel="0" collapsed="false">
      <c r="A613" s="31" t="s">
        <v>260</v>
      </c>
      <c r="B613" s="32" t="n">
        <v>46219.56875</v>
      </c>
      <c r="C613" s="33" t="s">
        <v>169</v>
      </c>
      <c r="D613" s="33" t="s">
        <v>65</v>
      </c>
      <c r="E613" s="34" t="n">
        <v>238600</v>
      </c>
      <c r="F613" s="34" t="n">
        <v>25280</v>
      </c>
      <c r="G613" s="35" t="s">
        <v>190</v>
      </c>
    </row>
    <row r="614" customFormat="false" ht="13.8" hidden="false" customHeight="false" outlineLevel="0" collapsed="false">
      <c r="A614" s="31" t="s">
        <v>260</v>
      </c>
      <c r="B614" s="32" t="n">
        <v>46219.56875</v>
      </c>
      <c r="C614" s="33" t="s">
        <v>182</v>
      </c>
      <c r="D614" s="33" t="s">
        <v>73</v>
      </c>
      <c r="E614" s="34" t="n">
        <v>238900</v>
      </c>
      <c r="F614" s="34" t="n">
        <v>25320</v>
      </c>
      <c r="G614" s="35" t="s">
        <v>190</v>
      </c>
    </row>
    <row r="615" customFormat="false" ht="13.8" hidden="false" customHeight="false" outlineLevel="0" collapsed="false">
      <c r="A615" s="31" t="s">
        <v>260</v>
      </c>
      <c r="B615" s="32" t="n">
        <v>46219.56875</v>
      </c>
      <c r="C615" s="33" t="s">
        <v>88</v>
      </c>
      <c r="D615" s="33" t="s">
        <v>65</v>
      </c>
      <c r="E615" s="34" t="n">
        <v>239200</v>
      </c>
      <c r="F615" s="34" t="n">
        <v>25360</v>
      </c>
      <c r="G615" s="35" t="s">
        <v>190</v>
      </c>
    </row>
    <row r="616" customFormat="false" ht="13.8" hidden="false" customHeight="false" outlineLevel="0" collapsed="false">
      <c r="A616" s="31" t="s">
        <v>260</v>
      </c>
      <c r="B616" s="32" t="n">
        <v>46219.56875</v>
      </c>
      <c r="C616" s="33" t="s">
        <v>95</v>
      </c>
      <c r="D616" s="33" t="s">
        <v>69</v>
      </c>
      <c r="E616" s="34" t="n">
        <v>239500</v>
      </c>
      <c r="F616" s="34" t="n">
        <v>25400</v>
      </c>
      <c r="G616" s="35" t="s">
        <v>190</v>
      </c>
    </row>
    <row r="617" customFormat="false" ht="13.8" hidden="false" customHeight="false" outlineLevel="0" collapsed="false">
      <c r="A617" s="31" t="s">
        <v>260</v>
      </c>
      <c r="B617" s="32" t="n">
        <v>46219.56875</v>
      </c>
      <c r="C617" s="33" t="s">
        <v>112</v>
      </c>
      <c r="D617" s="33" t="s">
        <v>65</v>
      </c>
      <c r="E617" s="34" t="n">
        <v>239800</v>
      </c>
      <c r="F617" s="34" t="n">
        <v>25440</v>
      </c>
      <c r="G617" s="35" t="s">
        <v>190</v>
      </c>
    </row>
    <row r="618" customFormat="false" ht="13.8" hidden="false" customHeight="false" outlineLevel="0" collapsed="false">
      <c r="A618" s="31" t="s">
        <v>260</v>
      </c>
      <c r="B618" s="32" t="n">
        <v>46219.56875</v>
      </c>
      <c r="C618" s="33" t="s">
        <v>101</v>
      </c>
      <c r="D618" s="33" t="s">
        <v>65</v>
      </c>
      <c r="E618" s="34" t="n">
        <v>240100</v>
      </c>
      <c r="F618" s="34" t="n">
        <v>25480</v>
      </c>
      <c r="G618" s="35" t="s">
        <v>190</v>
      </c>
    </row>
    <row r="619" customFormat="false" ht="13.8" hidden="false" customHeight="false" outlineLevel="0" collapsed="false">
      <c r="A619" s="31" t="s">
        <v>260</v>
      </c>
      <c r="B619" s="32" t="n">
        <v>46219.56875</v>
      </c>
      <c r="C619" s="33" t="s">
        <v>94</v>
      </c>
      <c r="D619" s="33" t="s">
        <v>73</v>
      </c>
      <c r="E619" s="34" t="n">
        <v>240400</v>
      </c>
      <c r="F619" s="34" t="n">
        <v>25520</v>
      </c>
      <c r="G619" s="35" t="s">
        <v>190</v>
      </c>
    </row>
    <row r="620" customFormat="false" ht="13.8" hidden="false" customHeight="false" outlineLevel="0" collapsed="false">
      <c r="A620" s="31" t="s">
        <v>260</v>
      </c>
      <c r="B620" s="32" t="n">
        <v>46219.56875</v>
      </c>
      <c r="C620" s="33" t="s">
        <v>183</v>
      </c>
      <c r="D620" s="33" t="s">
        <v>73</v>
      </c>
      <c r="E620" s="34" t="n">
        <v>240700</v>
      </c>
      <c r="F620" s="34" t="n">
        <v>25560</v>
      </c>
      <c r="G620" s="35" t="s">
        <v>190</v>
      </c>
    </row>
    <row r="621" customFormat="false" ht="13.8" hidden="false" customHeight="false" outlineLevel="0" collapsed="false">
      <c r="A621" s="31" t="s">
        <v>260</v>
      </c>
      <c r="B621" s="32" t="n">
        <v>46219.56875</v>
      </c>
      <c r="C621" s="33" t="s">
        <v>158</v>
      </c>
      <c r="D621" s="33" t="s">
        <v>65</v>
      </c>
      <c r="E621" s="34" t="n">
        <v>241000</v>
      </c>
      <c r="F621" s="34" t="n">
        <v>25600</v>
      </c>
      <c r="G621" s="35" t="s">
        <v>190</v>
      </c>
    </row>
    <row r="622" customFormat="false" ht="13.8" hidden="false" customHeight="false" outlineLevel="0" collapsed="false">
      <c r="A622" s="31" t="s">
        <v>260</v>
      </c>
      <c r="B622" s="32" t="n">
        <v>46219.56875</v>
      </c>
      <c r="C622" s="33" t="s">
        <v>77</v>
      </c>
      <c r="D622" s="33" t="s">
        <v>65</v>
      </c>
      <c r="E622" s="34" t="n">
        <v>241300</v>
      </c>
      <c r="F622" s="34" t="n">
        <v>25640</v>
      </c>
      <c r="G622" s="35" t="s">
        <v>190</v>
      </c>
    </row>
    <row r="623" customFormat="false" ht="13.8" hidden="false" customHeight="false" outlineLevel="0" collapsed="false">
      <c r="A623" s="31" t="s">
        <v>260</v>
      </c>
      <c r="B623" s="32" t="n">
        <v>46219.56875</v>
      </c>
      <c r="C623" s="33" t="s">
        <v>118</v>
      </c>
      <c r="D623" s="33" t="s">
        <v>75</v>
      </c>
      <c r="E623" s="34" t="n">
        <v>241600</v>
      </c>
      <c r="F623" s="34" t="n">
        <v>25680</v>
      </c>
      <c r="G623" s="35" t="s">
        <v>190</v>
      </c>
    </row>
    <row r="624" customFormat="false" ht="13.8" hidden="false" customHeight="false" outlineLevel="0" collapsed="false">
      <c r="A624" s="31" t="s">
        <v>260</v>
      </c>
      <c r="B624" s="32" t="n">
        <v>46219.56875</v>
      </c>
      <c r="C624" s="33" t="s">
        <v>184</v>
      </c>
      <c r="D624" s="33" t="s">
        <v>75</v>
      </c>
      <c r="E624" s="34" t="n">
        <v>241900</v>
      </c>
      <c r="F624" s="34" t="n">
        <v>25720</v>
      </c>
      <c r="G624" s="35" t="s">
        <v>190</v>
      </c>
    </row>
    <row r="625" customFormat="false" ht="13.8" hidden="false" customHeight="false" outlineLevel="0" collapsed="false">
      <c r="A625" s="31" t="s">
        <v>260</v>
      </c>
      <c r="B625" s="32" t="n">
        <v>46219.56875</v>
      </c>
      <c r="C625" s="33" t="s">
        <v>151</v>
      </c>
      <c r="D625" s="33" t="s">
        <v>65</v>
      </c>
      <c r="E625" s="34" t="n">
        <v>242200</v>
      </c>
      <c r="F625" s="34" t="n">
        <v>25760</v>
      </c>
      <c r="G625" s="35" t="s">
        <v>190</v>
      </c>
    </row>
    <row r="626" customFormat="false" ht="13.8" hidden="false" customHeight="false" outlineLevel="0" collapsed="false">
      <c r="A626" s="31" t="s">
        <v>260</v>
      </c>
      <c r="B626" s="32" t="n">
        <v>46219.56875</v>
      </c>
      <c r="C626" s="33" t="s">
        <v>179</v>
      </c>
      <c r="D626" s="33" t="s">
        <v>65</v>
      </c>
      <c r="E626" s="34" t="n">
        <v>242500</v>
      </c>
      <c r="F626" s="34" t="n">
        <v>25800</v>
      </c>
      <c r="G626" s="35" t="s">
        <v>190</v>
      </c>
    </row>
    <row r="627" customFormat="false" ht="13.8" hidden="false" customHeight="false" outlineLevel="0" collapsed="false">
      <c r="A627" s="31" t="s">
        <v>260</v>
      </c>
      <c r="B627" s="32" t="n">
        <v>46219.56875</v>
      </c>
      <c r="C627" s="33" t="s">
        <v>104</v>
      </c>
      <c r="D627" s="33" t="s">
        <v>65</v>
      </c>
      <c r="E627" s="34" t="n">
        <v>242800</v>
      </c>
      <c r="F627" s="34" t="n">
        <v>25840</v>
      </c>
      <c r="G627" s="35" t="s">
        <v>190</v>
      </c>
    </row>
    <row r="628" customFormat="false" ht="13.8" hidden="false" customHeight="false" outlineLevel="0" collapsed="false">
      <c r="A628" s="31" t="s">
        <v>260</v>
      </c>
      <c r="B628" s="32" t="n">
        <v>46219.56875</v>
      </c>
      <c r="C628" s="33" t="s">
        <v>185</v>
      </c>
      <c r="D628" s="33" t="s">
        <v>65</v>
      </c>
      <c r="E628" s="34" t="n">
        <v>243100</v>
      </c>
      <c r="F628" s="34" t="n">
        <v>25880</v>
      </c>
      <c r="G628" s="35" t="s">
        <v>190</v>
      </c>
    </row>
    <row r="629" customFormat="false" ht="13.8" hidden="false" customHeight="false" outlineLevel="0" collapsed="false">
      <c r="A629" s="31" t="s">
        <v>260</v>
      </c>
      <c r="B629" s="32" t="n">
        <v>46219.56875</v>
      </c>
      <c r="C629" s="33" t="s">
        <v>87</v>
      </c>
      <c r="D629" s="33" t="s">
        <v>65</v>
      </c>
      <c r="E629" s="34" t="n">
        <v>243400</v>
      </c>
      <c r="F629" s="34" t="n">
        <v>25920</v>
      </c>
      <c r="G629" s="35" t="s">
        <v>190</v>
      </c>
    </row>
    <row r="630" customFormat="false" ht="13.8" hidden="false" customHeight="false" outlineLevel="0" collapsed="false">
      <c r="A630" s="31" t="s">
        <v>260</v>
      </c>
      <c r="B630" s="32" t="n">
        <v>46219.56875</v>
      </c>
      <c r="C630" s="33" t="s">
        <v>156</v>
      </c>
      <c r="D630" s="33" t="s">
        <v>73</v>
      </c>
      <c r="E630" s="34" t="n">
        <v>243700</v>
      </c>
      <c r="F630" s="34" t="n">
        <v>25960</v>
      </c>
      <c r="G630" s="35" t="s">
        <v>190</v>
      </c>
    </row>
    <row r="631" customFormat="false" ht="13.8" hidden="false" customHeight="false" outlineLevel="0" collapsed="false">
      <c r="A631" s="31" t="s">
        <v>260</v>
      </c>
      <c r="B631" s="32" t="n">
        <v>46219.56875</v>
      </c>
      <c r="C631" s="33" t="s">
        <v>141</v>
      </c>
      <c r="D631" s="33" t="s">
        <v>73</v>
      </c>
      <c r="E631" s="34" t="n">
        <v>244000</v>
      </c>
      <c r="F631" s="34" t="n">
        <v>26000</v>
      </c>
      <c r="G631" s="35" t="s">
        <v>190</v>
      </c>
    </row>
    <row r="632" customFormat="false" ht="13.8" hidden="false" customHeight="false" outlineLevel="0" collapsed="false">
      <c r="A632" s="31" t="s">
        <v>260</v>
      </c>
      <c r="B632" s="32" t="n">
        <v>46219.56875</v>
      </c>
      <c r="C632" s="33" t="s">
        <v>109</v>
      </c>
      <c r="D632" s="33" t="s">
        <v>69</v>
      </c>
      <c r="E632" s="34" t="n">
        <v>244300</v>
      </c>
      <c r="F632" s="34" t="n">
        <v>26040</v>
      </c>
      <c r="G632" s="35" t="s">
        <v>190</v>
      </c>
    </row>
    <row r="633" customFormat="false" ht="13.8" hidden="false" customHeight="false" outlineLevel="0" collapsed="false">
      <c r="A633" s="31" t="s">
        <v>260</v>
      </c>
      <c r="B633" s="32" t="n">
        <v>46219.56875</v>
      </c>
      <c r="C633" s="33" t="s">
        <v>138</v>
      </c>
      <c r="D633" s="33" t="s">
        <v>65</v>
      </c>
      <c r="E633" s="34" t="n">
        <v>244600</v>
      </c>
      <c r="F633" s="34" t="n">
        <v>26080</v>
      </c>
      <c r="G633" s="35" t="s">
        <v>190</v>
      </c>
    </row>
    <row r="634" customFormat="false" ht="13.8" hidden="false" customHeight="false" outlineLevel="0" collapsed="false">
      <c r="A634" s="31" t="s">
        <v>260</v>
      </c>
      <c r="B634" s="32" t="n">
        <v>46219.56875</v>
      </c>
      <c r="C634" s="33" t="s">
        <v>124</v>
      </c>
      <c r="D634" s="33" t="s">
        <v>65</v>
      </c>
      <c r="E634" s="34" t="n">
        <v>244900</v>
      </c>
      <c r="F634" s="34" t="n">
        <v>26120</v>
      </c>
      <c r="G634" s="35" t="s">
        <v>190</v>
      </c>
    </row>
    <row r="635" customFormat="false" ht="13.8" hidden="false" customHeight="false" outlineLevel="0" collapsed="false">
      <c r="A635" s="31" t="s">
        <v>260</v>
      </c>
      <c r="B635" s="32" t="n">
        <v>46219.56875</v>
      </c>
      <c r="C635" s="33" t="s">
        <v>142</v>
      </c>
      <c r="D635" s="33" t="s">
        <v>75</v>
      </c>
      <c r="E635" s="34" t="n">
        <v>245200</v>
      </c>
      <c r="F635" s="34" t="n">
        <v>26160</v>
      </c>
      <c r="G635" s="35" t="s">
        <v>190</v>
      </c>
    </row>
    <row r="636" customFormat="false" ht="13.8" hidden="false" customHeight="false" outlineLevel="0" collapsed="false">
      <c r="A636" s="31" t="s">
        <v>260</v>
      </c>
      <c r="B636" s="32" t="n">
        <v>46219.56875</v>
      </c>
      <c r="C636" s="33" t="s">
        <v>186</v>
      </c>
      <c r="D636" s="33" t="s">
        <v>73</v>
      </c>
      <c r="E636" s="34" t="n">
        <v>245500</v>
      </c>
      <c r="F636" s="34" t="n">
        <v>26200</v>
      </c>
      <c r="G636" s="35" t="s">
        <v>190</v>
      </c>
    </row>
    <row r="637" customFormat="false" ht="13.8" hidden="false" customHeight="false" outlineLevel="0" collapsed="false">
      <c r="A637" s="31" t="s">
        <v>260</v>
      </c>
      <c r="B637" s="32" t="n">
        <v>46219.56875</v>
      </c>
      <c r="C637" s="33" t="s">
        <v>132</v>
      </c>
      <c r="D637" s="33" t="s">
        <v>65</v>
      </c>
      <c r="E637" s="34" t="n">
        <v>245800</v>
      </c>
      <c r="F637" s="34" t="n">
        <v>26240</v>
      </c>
      <c r="G637" s="35" t="s">
        <v>190</v>
      </c>
    </row>
    <row r="638" customFormat="false" ht="13.8" hidden="false" customHeight="false" outlineLevel="0" collapsed="false">
      <c r="A638" s="31" t="s">
        <v>260</v>
      </c>
      <c r="B638" s="32" t="n">
        <v>46219.56875</v>
      </c>
      <c r="C638" s="33" t="s">
        <v>172</v>
      </c>
      <c r="D638" s="33" t="s">
        <v>73</v>
      </c>
      <c r="E638" s="34" t="n">
        <v>246100</v>
      </c>
      <c r="F638" s="34" t="n">
        <v>26280</v>
      </c>
      <c r="G638" s="35" t="s">
        <v>190</v>
      </c>
    </row>
    <row r="639" customFormat="false" ht="13.8" hidden="false" customHeight="false" outlineLevel="0" collapsed="false">
      <c r="A639" s="31" t="s">
        <v>260</v>
      </c>
      <c r="B639" s="32" t="n">
        <v>46219.56875</v>
      </c>
      <c r="C639" s="33" t="s">
        <v>116</v>
      </c>
      <c r="D639" s="33" t="s">
        <v>65</v>
      </c>
      <c r="E639" s="34" t="n">
        <v>246400</v>
      </c>
      <c r="F639" s="34" t="n">
        <v>26320</v>
      </c>
      <c r="G639" s="35" t="s">
        <v>190</v>
      </c>
    </row>
    <row r="640" customFormat="false" ht="13.8" hidden="false" customHeight="false" outlineLevel="0" collapsed="false">
      <c r="A640" s="31" t="s">
        <v>260</v>
      </c>
      <c r="B640" s="32" t="n">
        <v>46219.56875</v>
      </c>
      <c r="C640" s="33" t="s">
        <v>187</v>
      </c>
      <c r="D640" s="33" t="s">
        <v>75</v>
      </c>
      <c r="E640" s="34" t="n">
        <v>246700</v>
      </c>
      <c r="F640" s="34" t="n">
        <v>26360</v>
      </c>
      <c r="G640" s="35" t="s">
        <v>190</v>
      </c>
    </row>
    <row r="641" customFormat="false" ht="13.8" hidden="false" customHeight="false" outlineLevel="0" collapsed="false">
      <c r="A641" s="31" t="s">
        <v>260</v>
      </c>
      <c r="B641" s="32" t="n">
        <v>46219.56875</v>
      </c>
      <c r="C641" s="33" t="s">
        <v>108</v>
      </c>
      <c r="D641" s="33" t="s">
        <v>65</v>
      </c>
      <c r="E641" s="34" t="n">
        <v>247000</v>
      </c>
      <c r="F641" s="34" t="n">
        <v>26400</v>
      </c>
      <c r="G641" s="35" t="s">
        <v>190</v>
      </c>
    </row>
    <row r="642" customFormat="false" ht="13.8" hidden="false" customHeight="false" outlineLevel="0" collapsed="false">
      <c r="A642" s="31" t="s">
        <v>260</v>
      </c>
      <c r="B642" s="32" t="n">
        <v>46219.56875</v>
      </c>
      <c r="C642" s="33" t="s">
        <v>150</v>
      </c>
      <c r="D642" s="33" t="s">
        <v>65</v>
      </c>
      <c r="E642" s="34" t="n">
        <v>247300</v>
      </c>
      <c r="F642" s="34" t="n">
        <v>26440</v>
      </c>
      <c r="G642" s="35" t="s">
        <v>190</v>
      </c>
    </row>
    <row r="643" customFormat="false" ht="13.8" hidden="false" customHeight="false" outlineLevel="0" collapsed="false">
      <c r="A643" s="31" t="s">
        <v>260</v>
      </c>
      <c r="B643" s="32" t="n">
        <v>46219.56875</v>
      </c>
      <c r="C643" s="33" t="s">
        <v>96</v>
      </c>
      <c r="D643" s="33" t="s">
        <v>73</v>
      </c>
      <c r="E643" s="34" t="n">
        <v>247600</v>
      </c>
      <c r="F643" s="34" t="n">
        <v>26480</v>
      </c>
      <c r="G643" s="35" t="s">
        <v>190</v>
      </c>
    </row>
    <row r="644" customFormat="false" ht="13.8" hidden="false" customHeight="false" outlineLevel="0" collapsed="false">
      <c r="A644" s="31" t="s">
        <v>260</v>
      </c>
      <c r="B644" s="32" t="n">
        <v>46219.56875</v>
      </c>
      <c r="C644" s="33" t="s">
        <v>64</v>
      </c>
      <c r="D644" s="33" t="s">
        <v>65</v>
      </c>
      <c r="E644" s="34" t="n">
        <v>247900</v>
      </c>
      <c r="F644" s="34" t="n">
        <v>26520</v>
      </c>
      <c r="G644" s="35" t="s">
        <v>190</v>
      </c>
    </row>
    <row r="645" customFormat="false" ht="13.8" hidden="false" customHeight="false" outlineLevel="0" collapsed="false">
      <c r="A645" s="31" t="s">
        <v>260</v>
      </c>
      <c r="B645" s="32" t="n">
        <v>46219.56875</v>
      </c>
      <c r="C645" s="33" t="s">
        <v>120</v>
      </c>
      <c r="D645" s="33" t="s">
        <v>65</v>
      </c>
      <c r="E645" s="34" t="n">
        <v>248200</v>
      </c>
      <c r="F645" s="34" t="n">
        <v>26560</v>
      </c>
      <c r="G645" s="35" t="s">
        <v>190</v>
      </c>
    </row>
    <row r="646" customFormat="false" ht="13.8" hidden="false" customHeight="false" outlineLevel="0" collapsed="false">
      <c r="A646" s="31" t="s">
        <v>260</v>
      </c>
      <c r="B646" s="32" t="n">
        <v>46219.56875</v>
      </c>
      <c r="C646" s="33" t="s">
        <v>117</v>
      </c>
      <c r="D646" s="33" t="s">
        <v>73</v>
      </c>
      <c r="E646" s="34" t="n">
        <v>248500</v>
      </c>
      <c r="F646" s="34" t="n">
        <v>26600</v>
      </c>
      <c r="G646" s="35" t="s">
        <v>190</v>
      </c>
    </row>
    <row r="647" customFormat="false" ht="13.8" hidden="false" customHeight="false" outlineLevel="0" collapsed="false">
      <c r="A647" s="31" t="s">
        <v>260</v>
      </c>
      <c r="B647" s="32" t="n">
        <v>46219.56875</v>
      </c>
      <c r="C647" s="33" t="s">
        <v>100</v>
      </c>
      <c r="D647" s="33" t="s">
        <v>75</v>
      </c>
      <c r="E647" s="34" t="n">
        <v>248800</v>
      </c>
      <c r="F647" s="34" t="n">
        <v>26640</v>
      </c>
      <c r="G647" s="35" t="s">
        <v>190</v>
      </c>
    </row>
    <row r="648" customFormat="false" ht="13.8" hidden="false" customHeight="false" outlineLevel="0" collapsed="false">
      <c r="A648" s="31" t="s">
        <v>260</v>
      </c>
      <c r="B648" s="32" t="n">
        <v>46219.56875</v>
      </c>
      <c r="C648" s="33" t="s">
        <v>71</v>
      </c>
      <c r="D648" s="33" t="s">
        <v>69</v>
      </c>
      <c r="E648" s="34" t="n">
        <v>249100</v>
      </c>
      <c r="F648" s="34" t="n">
        <v>26680</v>
      </c>
      <c r="G648" s="35" t="s">
        <v>190</v>
      </c>
    </row>
    <row r="649" customFormat="false" ht="13.8" hidden="false" customHeight="false" outlineLevel="0" collapsed="false">
      <c r="A649" s="31" t="s">
        <v>260</v>
      </c>
      <c r="B649" s="32" t="n">
        <v>46219.56875</v>
      </c>
      <c r="C649" s="33" t="s">
        <v>107</v>
      </c>
      <c r="D649" s="33" t="s">
        <v>65</v>
      </c>
      <c r="E649" s="34" t="n">
        <v>249400</v>
      </c>
      <c r="F649" s="34" t="n">
        <v>26720</v>
      </c>
      <c r="G649" s="35" t="s">
        <v>190</v>
      </c>
    </row>
    <row r="650" customFormat="false" ht="13.8" hidden="false" customHeight="false" outlineLevel="0" collapsed="false">
      <c r="A650" s="31" t="s">
        <v>260</v>
      </c>
      <c r="B650" s="32" t="n">
        <v>46219.56875</v>
      </c>
      <c r="C650" s="33" t="s">
        <v>144</v>
      </c>
      <c r="D650" s="33" t="s">
        <v>65</v>
      </c>
      <c r="E650" s="34" t="n">
        <v>249700</v>
      </c>
      <c r="F650" s="34" t="n">
        <v>26760</v>
      </c>
      <c r="G650" s="35" t="s">
        <v>190</v>
      </c>
    </row>
    <row r="651" customFormat="false" ht="13.8" hidden="false" customHeight="false" outlineLevel="0" collapsed="false">
      <c r="A651" s="31" t="s">
        <v>260</v>
      </c>
      <c r="B651" s="32" t="n">
        <v>46219.56875</v>
      </c>
      <c r="C651" s="33" t="s">
        <v>88</v>
      </c>
      <c r="D651" s="33" t="s">
        <v>65</v>
      </c>
      <c r="E651" s="34" t="n">
        <v>250000</v>
      </c>
      <c r="F651" s="34" t="n">
        <v>26800</v>
      </c>
      <c r="G651" s="35" t="s">
        <v>190</v>
      </c>
    </row>
    <row r="652" customFormat="false" ht="13.8" hidden="false" customHeight="false" outlineLevel="0" collapsed="false">
      <c r="A652" s="31" t="s">
        <v>260</v>
      </c>
      <c r="B652" s="32" t="n">
        <v>46219.56875</v>
      </c>
      <c r="C652" s="33" t="s">
        <v>77</v>
      </c>
      <c r="D652" s="33" t="s">
        <v>73</v>
      </c>
      <c r="E652" s="34" t="n">
        <v>250300</v>
      </c>
      <c r="F652" s="34" t="n">
        <v>26840</v>
      </c>
      <c r="G652" s="35" t="s">
        <v>190</v>
      </c>
    </row>
    <row r="653" customFormat="false" ht="13.8" hidden="false" customHeight="false" outlineLevel="0" collapsed="false">
      <c r="A653" s="31" t="s">
        <v>260</v>
      </c>
      <c r="B653" s="32" t="n">
        <v>46219.56875</v>
      </c>
      <c r="C653" s="33" t="s">
        <v>81</v>
      </c>
      <c r="D653" s="33" t="s">
        <v>65</v>
      </c>
      <c r="E653" s="34" t="n">
        <v>250600</v>
      </c>
      <c r="F653" s="34" t="n">
        <v>26880</v>
      </c>
      <c r="G653" s="35" t="s">
        <v>190</v>
      </c>
    </row>
    <row r="654" customFormat="false" ht="13.8" hidden="false" customHeight="false" outlineLevel="0" collapsed="false">
      <c r="A654" s="31" t="s">
        <v>260</v>
      </c>
      <c r="B654" s="32" t="n">
        <v>46219.56875</v>
      </c>
      <c r="C654" s="33" t="s">
        <v>145</v>
      </c>
      <c r="D654" s="33" t="s">
        <v>73</v>
      </c>
      <c r="E654" s="34" t="n">
        <v>250900</v>
      </c>
      <c r="F654" s="34" t="n">
        <v>26920</v>
      </c>
      <c r="G654" s="35" t="s">
        <v>190</v>
      </c>
    </row>
    <row r="655" customFormat="false" ht="13.8" hidden="false" customHeight="false" outlineLevel="0" collapsed="false">
      <c r="A655" s="31" t="s">
        <v>260</v>
      </c>
      <c r="B655" s="32" t="n">
        <v>46219.56875</v>
      </c>
      <c r="C655" s="33" t="s">
        <v>94</v>
      </c>
      <c r="D655" s="33" t="s">
        <v>73</v>
      </c>
      <c r="E655" s="34" t="n">
        <v>251200</v>
      </c>
      <c r="F655" s="34" t="n">
        <v>26960</v>
      </c>
      <c r="G655" s="35" t="s">
        <v>190</v>
      </c>
    </row>
    <row r="656" customFormat="false" ht="13.8" hidden="false" customHeight="false" outlineLevel="0" collapsed="false">
      <c r="A656" s="31" t="s">
        <v>260</v>
      </c>
      <c r="B656" s="32" t="n">
        <v>46219.56875</v>
      </c>
      <c r="C656" s="33" t="s">
        <v>81</v>
      </c>
      <c r="D656" s="33" t="s">
        <v>75</v>
      </c>
      <c r="E656" s="34" t="n">
        <v>251500</v>
      </c>
      <c r="F656" s="34" t="n">
        <v>27000</v>
      </c>
      <c r="G656" s="35" t="s">
        <v>190</v>
      </c>
    </row>
    <row r="657" customFormat="false" ht="13.8" hidden="false" customHeight="false" outlineLevel="0" collapsed="false">
      <c r="A657" s="31" t="s">
        <v>260</v>
      </c>
      <c r="B657" s="32" t="n">
        <v>46219.56875</v>
      </c>
      <c r="C657" s="33" t="s">
        <v>184</v>
      </c>
      <c r="D657" s="33" t="s">
        <v>65</v>
      </c>
      <c r="E657" s="34" t="n">
        <v>251800</v>
      </c>
      <c r="F657" s="34" t="n">
        <v>27040</v>
      </c>
      <c r="G657" s="35" t="s">
        <v>190</v>
      </c>
    </row>
    <row r="658" customFormat="false" ht="13.8" hidden="false" customHeight="false" outlineLevel="0" collapsed="false">
      <c r="A658" s="31" t="s">
        <v>260</v>
      </c>
      <c r="B658" s="32" t="n">
        <v>46219.56875</v>
      </c>
      <c r="C658" s="33" t="s">
        <v>105</v>
      </c>
      <c r="D658" s="33" t="s">
        <v>65</v>
      </c>
      <c r="E658" s="34" t="n">
        <v>252100</v>
      </c>
      <c r="F658" s="34" t="n">
        <v>27080</v>
      </c>
      <c r="G658" s="35" t="s">
        <v>190</v>
      </c>
    </row>
    <row r="659" customFormat="false" ht="13.8" hidden="false" customHeight="false" outlineLevel="0" collapsed="false">
      <c r="A659" s="31" t="s">
        <v>260</v>
      </c>
      <c r="B659" s="32" t="n">
        <v>46219.56875</v>
      </c>
      <c r="C659" s="33" t="s">
        <v>118</v>
      </c>
      <c r="D659" s="33" t="s">
        <v>75</v>
      </c>
      <c r="E659" s="34" t="n">
        <v>252400</v>
      </c>
      <c r="F659" s="34" t="n">
        <v>27120</v>
      </c>
      <c r="G659" s="35" t="s">
        <v>190</v>
      </c>
    </row>
    <row r="660" customFormat="false" ht="13.8" hidden="false" customHeight="false" outlineLevel="0" collapsed="false">
      <c r="A660" s="31" t="s">
        <v>260</v>
      </c>
      <c r="B660" s="32" t="n">
        <v>46219.56875</v>
      </c>
      <c r="C660" s="33" t="s">
        <v>85</v>
      </c>
      <c r="D660" s="33" t="s">
        <v>65</v>
      </c>
      <c r="E660" s="34" t="n">
        <v>252700</v>
      </c>
      <c r="F660" s="34" t="n">
        <v>27160</v>
      </c>
      <c r="G660" s="35" t="s">
        <v>190</v>
      </c>
    </row>
    <row r="661" customFormat="false" ht="13.8" hidden="false" customHeight="false" outlineLevel="0" collapsed="false">
      <c r="A661" s="31" t="s">
        <v>260</v>
      </c>
      <c r="B661" s="32" t="n">
        <v>46219.56875</v>
      </c>
      <c r="C661" s="33" t="s">
        <v>180</v>
      </c>
      <c r="D661" s="33" t="s">
        <v>65</v>
      </c>
      <c r="E661" s="34" t="n">
        <v>253000</v>
      </c>
      <c r="F661" s="34" t="n">
        <v>27200</v>
      </c>
      <c r="G661" s="35" t="s">
        <v>190</v>
      </c>
    </row>
    <row r="662" customFormat="false" ht="13.8" hidden="false" customHeight="false" outlineLevel="0" collapsed="false">
      <c r="A662" s="31" t="s">
        <v>260</v>
      </c>
      <c r="B662" s="32" t="n">
        <v>46219.56875</v>
      </c>
      <c r="C662" s="33" t="s">
        <v>118</v>
      </c>
      <c r="D662" s="33" t="s">
        <v>73</v>
      </c>
      <c r="E662" s="34" t="n">
        <v>253300</v>
      </c>
      <c r="F662" s="34" t="n">
        <v>27240</v>
      </c>
      <c r="G662" s="35" t="s">
        <v>190</v>
      </c>
    </row>
    <row r="663" customFormat="false" ht="13.8" hidden="false" customHeight="false" outlineLevel="0" collapsed="false">
      <c r="A663" s="31" t="s">
        <v>260</v>
      </c>
      <c r="B663" s="32" t="n">
        <v>46219.56875</v>
      </c>
      <c r="C663" s="33" t="s">
        <v>104</v>
      </c>
      <c r="D663" s="33" t="s">
        <v>65</v>
      </c>
      <c r="E663" s="34" t="n">
        <v>253600</v>
      </c>
      <c r="F663" s="34" t="n">
        <v>27280</v>
      </c>
      <c r="G663" s="35" t="s">
        <v>190</v>
      </c>
    </row>
    <row r="664" customFormat="false" ht="13.8" hidden="false" customHeight="false" outlineLevel="0" collapsed="false">
      <c r="A664" s="31" t="s">
        <v>260</v>
      </c>
      <c r="B664" s="32" t="n">
        <v>46219.56875</v>
      </c>
      <c r="C664" s="33" t="s">
        <v>89</v>
      </c>
      <c r="D664" s="33" t="s">
        <v>69</v>
      </c>
      <c r="E664" s="34" t="n">
        <v>253900</v>
      </c>
      <c r="F664" s="34" t="n">
        <v>27320</v>
      </c>
      <c r="G664" s="35" t="s">
        <v>190</v>
      </c>
    </row>
    <row r="665" customFormat="false" ht="13.8" hidden="false" customHeight="false" outlineLevel="0" collapsed="false">
      <c r="A665" s="31" t="s">
        <v>260</v>
      </c>
      <c r="B665" s="32" t="n">
        <v>46219.56875</v>
      </c>
      <c r="C665" s="33" t="s">
        <v>68</v>
      </c>
      <c r="D665" s="33" t="s">
        <v>65</v>
      </c>
      <c r="E665" s="34" t="n">
        <v>254200</v>
      </c>
      <c r="F665" s="34" t="n">
        <v>27360</v>
      </c>
      <c r="G665" s="35" t="s">
        <v>190</v>
      </c>
    </row>
    <row r="666" customFormat="false" ht="13.8" hidden="false" customHeight="false" outlineLevel="0" collapsed="false">
      <c r="A666" s="31" t="s">
        <v>260</v>
      </c>
      <c r="B666" s="32" t="n">
        <v>46219.56875</v>
      </c>
      <c r="C666" s="33" t="s">
        <v>140</v>
      </c>
      <c r="D666" s="33" t="s">
        <v>65</v>
      </c>
      <c r="E666" s="34" t="n">
        <v>254500</v>
      </c>
      <c r="F666" s="34" t="n">
        <v>27400</v>
      </c>
      <c r="G666" s="35" t="s">
        <v>190</v>
      </c>
    </row>
    <row r="667" customFormat="false" ht="13.8" hidden="false" customHeight="false" outlineLevel="0" collapsed="false">
      <c r="A667" s="31" t="s">
        <v>260</v>
      </c>
      <c r="B667" s="32" t="n">
        <v>46219.56875</v>
      </c>
      <c r="C667" s="33" t="s">
        <v>141</v>
      </c>
      <c r="D667" s="33" t="s">
        <v>73</v>
      </c>
      <c r="E667" s="34" t="n">
        <v>254800</v>
      </c>
      <c r="F667" s="34" t="n">
        <v>27440</v>
      </c>
      <c r="G667" s="35" t="s">
        <v>190</v>
      </c>
    </row>
    <row r="668" customFormat="false" ht="13.8" hidden="false" customHeight="false" outlineLevel="0" collapsed="false">
      <c r="A668" s="31" t="s">
        <v>260</v>
      </c>
      <c r="B668" s="32" t="n">
        <v>46219.56875</v>
      </c>
      <c r="C668" s="33" t="s">
        <v>85</v>
      </c>
      <c r="D668" s="33" t="s">
        <v>65</v>
      </c>
      <c r="E668" s="34" t="n">
        <v>255100</v>
      </c>
      <c r="F668" s="34" t="n">
        <v>27480</v>
      </c>
      <c r="G668" s="35" t="s">
        <v>190</v>
      </c>
    </row>
    <row r="669" customFormat="false" ht="13.8" hidden="false" customHeight="false" outlineLevel="0" collapsed="false">
      <c r="A669" s="31" t="s">
        <v>260</v>
      </c>
      <c r="B669" s="32" t="n">
        <v>46219.56875</v>
      </c>
      <c r="C669" s="33" t="s">
        <v>173</v>
      </c>
      <c r="D669" s="33" t="s">
        <v>65</v>
      </c>
      <c r="E669" s="34" t="n">
        <v>255400</v>
      </c>
      <c r="F669" s="34" t="n">
        <v>27520</v>
      </c>
      <c r="G669" s="35" t="s">
        <v>190</v>
      </c>
    </row>
    <row r="670" customFormat="false" ht="13.8" hidden="false" customHeight="false" outlineLevel="0" collapsed="false">
      <c r="A670" s="31" t="s">
        <v>260</v>
      </c>
      <c r="B670" s="32" t="n">
        <v>46219.56875</v>
      </c>
      <c r="C670" s="33" t="s">
        <v>85</v>
      </c>
      <c r="D670" s="33" t="s">
        <v>73</v>
      </c>
      <c r="E670" s="34" t="n">
        <v>255700</v>
      </c>
      <c r="F670" s="34" t="n">
        <v>27560</v>
      </c>
      <c r="G670" s="35" t="s">
        <v>190</v>
      </c>
    </row>
    <row r="671" customFormat="false" ht="13.8" hidden="false" customHeight="false" outlineLevel="0" collapsed="false">
      <c r="A671" s="31" t="s">
        <v>260</v>
      </c>
      <c r="B671" s="32" t="n">
        <v>46219.56875</v>
      </c>
      <c r="C671" s="33" t="s">
        <v>142</v>
      </c>
      <c r="D671" s="33" t="s">
        <v>75</v>
      </c>
      <c r="E671" s="34" t="n">
        <v>256000</v>
      </c>
      <c r="F671" s="34" t="n">
        <v>27600</v>
      </c>
      <c r="G671" s="35" t="s">
        <v>190</v>
      </c>
    </row>
    <row r="672" customFormat="false" ht="13.8" hidden="false" customHeight="false" outlineLevel="0" collapsed="false">
      <c r="A672" s="31" t="s">
        <v>260</v>
      </c>
      <c r="B672" s="32" t="n">
        <v>46219.56875</v>
      </c>
      <c r="C672" s="33" t="s">
        <v>96</v>
      </c>
      <c r="D672" s="33" t="s">
        <v>75</v>
      </c>
      <c r="E672" s="34" t="n">
        <v>256300</v>
      </c>
      <c r="F672" s="34" t="n">
        <v>27640</v>
      </c>
      <c r="G672" s="35" t="s">
        <v>190</v>
      </c>
    </row>
    <row r="673" customFormat="false" ht="13.8" hidden="false" customHeight="false" outlineLevel="0" collapsed="false">
      <c r="A673" s="31" t="s">
        <v>260</v>
      </c>
      <c r="B673" s="32" t="n">
        <v>46219.56875</v>
      </c>
      <c r="C673" s="33" t="s">
        <v>169</v>
      </c>
      <c r="D673" s="33" t="s">
        <v>65</v>
      </c>
      <c r="E673" s="34" t="n">
        <v>256600</v>
      </c>
      <c r="F673" s="34" t="n">
        <v>27680</v>
      </c>
      <c r="G673" s="35" t="s">
        <v>190</v>
      </c>
    </row>
    <row r="674" customFormat="false" ht="13.8" hidden="false" customHeight="false" outlineLevel="0" collapsed="false">
      <c r="A674" s="31" t="s">
        <v>260</v>
      </c>
      <c r="B674" s="32" t="n">
        <v>46219.56875</v>
      </c>
      <c r="C674" s="33" t="s">
        <v>168</v>
      </c>
      <c r="D674" s="33" t="s">
        <v>65</v>
      </c>
      <c r="E674" s="34" t="n">
        <v>256900</v>
      </c>
      <c r="F674" s="34" t="n">
        <v>27720</v>
      </c>
      <c r="G674" s="35" t="s">
        <v>190</v>
      </c>
    </row>
    <row r="675" customFormat="false" ht="13.8" hidden="false" customHeight="false" outlineLevel="0" collapsed="false">
      <c r="A675" s="31" t="s">
        <v>260</v>
      </c>
      <c r="B675" s="32" t="n">
        <v>46219.56875</v>
      </c>
      <c r="C675" s="33" t="s">
        <v>116</v>
      </c>
      <c r="D675" s="33" t="s">
        <v>65</v>
      </c>
      <c r="E675" s="34" t="n">
        <v>257200</v>
      </c>
      <c r="F675" s="34" t="n">
        <v>27760</v>
      </c>
      <c r="G675" s="35" t="s">
        <v>190</v>
      </c>
    </row>
    <row r="676" customFormat="false" ht="13.8" hidden="false" customHeight="false" outlineLevel="0" collapsed="false">
      <c r="A676" s="31" t="s">
        <v>260</v>
      </c>
      <c r="B676" s="32" t="n">
        <v>46219.56875</v>
      </c>
      <c r="C676" s="33" t="s">
        <v>100</v>
      </c>
      <c r="D676" s="33" t="s">
        <v>65</v>
      </c>
      <c r="E676" s="34" t="n">
        <v>257500</v>
      </c>
      <c r="F676" s="34" t="n">
        <v>27800</v>
      </c>
      <c r="G676" s="35" t="s">
        <v>190</v>
      </c>
    </row>
    <row r="677" customFormat="false" ht="13.8" hidden="false" customHeight="false" outlineLevel="0" collapsed="false">
      <c r="A677" s="31" t="s">
        <v>260</v>
      </c>
      <c r="B677" s="32" t="n">
        <v>46219.56875</v>
      </c>
      <c r="C677" s="33" t="s">
        <v>112</v>
      </c>
      <c r="D677" s="33" t="s">
        <v>65</v>
      </c>
      <c r="E677" s="34" t="n">
        <v>257800</v>
      </c>
      <c r="F677" s="34" t="n">
        <v>27840</v>
      </c>
      <c r="G677" s="35" t="s">
        <v>190</v>
      </c>
    </row>
    <row r="678" customFormat="false" ht="13.8" hidden="false" customHeight="false" outlineLevel="0" collapsed="false">
      <c r="A678" s="31" t="s">
        <v>260</v>
      </c>
      <c r="B678" s="32" t="n">
        <v>46219.56875</v>
      </c>
      <c r="C678" s="33" t="s">
        <v>188</v>
      </c>
      <c r="D678" s="33" t="s">
        <v>73</v>
      </c>
      <c r="E678" s="34" t="n">
        <v>258100</v>
      </c>
      <c r="F678" s="34" t="n">
        <v>27880</v>
      </c>
      <c r="G678" s="35" t="s">
        <v>190</v>
      </c>
    </row>
    <row r="679" customFormat="false" ht="13.8" hidden="false" customHeight="false" outlineLevel="0" collapsed="false">
      <c r="A679" s="31" t="s">
        <v>260</v>
      </c>
      <c r="B679" s="32" t="n">
        <v>46219.56875</v>
      </c>
      <c r="C679" s="33" t="s">
        <v>96</v>
      </c>
      <c r="D679" s="33" t="s">
        <v>73</v>
      </c>
      <c r="E679" s="34" t="n">
        <v>258400</v>
      </c>
      <c r="F679" s="34" t="n">
        <v>27920</v>
      </c>
      <c r="G679" s="35" t="s">
        <v>190</v>
      </c>
    </row>
    <row r="680" customFormat="false" ht="13.8" hidden="false" customHeight="false" outlineLevel="0" collapsed="false">
      <c r="A680" s="31" t="s">
        <v>260</v>
      </c>
      <c r="B680" s="32" t="n">
        <v>46219.56875</v>
      </c>
      <c r="C680" s="33" t="s">
        <v>88</v>
      </c>
      <c r="D680" s="33" t="s">
        <v>69</v>
      </c>
      <c r="E680" s="34" t="n">
        <v>258700</v>
      </c>
      <c r="F680" s="34" t="n">
        <v>27960</v>
      </c>
      <c r="G680" s="35" t="s">
        <v>190</v>
      </c>
    </row>
    <row r="681" customFormat="false" ht="13.8" hidden="false" customHeight="false" outlineLevel="0" collapsed="false">
      <c r="A681" s="31" t="s">
        <v>260</v>
      </c>
      <c r="B681" s="32" t="n">
        <v>46219.56875</v>
      </c>
      <c r="C681" s="33" t="s">
        <v>158</v>
      </c>
      <c r="D681" s="33" t="s">
        <v>65</v>
      </c>
      <c r="E681" s="34" t="n">
        <v>259000</v>
      </c>
      <c r="F681" s="34" t="n">
        <v>28000</v>
      </c>
      <c r="G681" s="35" t="s">
        <v>190</v>
      </c>
    </row>
    <row r="682" customFormat="false" ht="13.8" hidden="false" customHeight="false" outlineLevel="0" collapsed="false">
      <c r="A682" s="31" t="s">
        <v>260</v>
      </c>
      <c r="B682" s="32" t="n">
        <v>46219.56875</v>
      </c>
      <c r="C682" s="33" t="s">
        <v>186</v>
      </c>
      <c r="D682" s="33" t="s">
        <v>65</v>
      </c>
      <c r="E682" s="34" t="n">
        <v>259300</v>
      </c>
      <c r="F682" s="34" t="n">
        <v>28040</v>
      </c>
      <c r="G682" s="35" t="s">
        <v>190</v>
      </c>
    </row>
    <row r="683" customFormat="false" ht="13.8" hidden="false" customHeight="false" outlineLevel="0" collapsed="false">
      <c r="A683" s="31" t="s">
        <v>260</v>
      </c>
      <c r="B683" s="32" t="n">
        <v>46219.56875</v>
      </c>
      <c r="C683" s="33" t="s">
        <v>100</v>
      </c>
      <c r="D683" s="33" t="s">
        <v>75</v>
      </c>
      <c r="E683" s="34" t="n">
        <v>259600</v>
      </c>
      <c r="F683" s="34" t="n">
        <v>28080</v>
      </c>
      <c r="G683" s="35" t="s">
        <v>190</v>
      </c>
    </row>
    <row r="684" customFormat="false" ht="13.8" hidden="false" customHeight="false" outlineLevel="0" collapsed="false">
      <c r="A684" s="31" t="s">
        <v>260</v>
      </c>
      <c r="B684" s="32" t="n">
        <v>46219.56875</v>
      </c>
      <c r="C684" s="33" t="s">
        <v>105</v>
      </c>
      <c r="D684" s="33" t="s">
        <v>73</v>
      </c>
      <c r="E684" s="34" t="n">
        <v>259900</v>
      </c>
      <c r="F684" s="34" t="n">
        <v>28120</v>
      </c>
      <c r="G684" s="35" t="s">
        <v>190</v>
      </c>
    </row>
    <row r="685" customFormat="false" ht="13.8" hidden="false" customHeight="false" outlineLevel="0" collapsed="false">
      <c r="A685" s="31" t="s">
        <v>260</v>
      </c>
      <c r="B685" s="32" t="n">
        <v>46219.56875</v>
      </c>
      <c r="C685" s="33" t="s">
        <v>151</v>
      </c>
      <c r="D685" s="33" t="s">
        <v>65</v>
      </c>
      <c r="E685" s="34" t="n">
        <v>260200</v>
      </c>
      <c r="F685" s="34" t="n">
        <v>28160</v>
      </c>
      <c r="G685" s="35" t="s">
        <v>190</v>
      </c>
    </row>
    <row r="686" customFormat="false" ht="13.8" hidden="false" customHeight="false" outlineLevel="0" collapsed="false">
      <c r="A686" s="31" t="s">
        <v>260</v>
      </c>
      <c r="B686" s="32" t="n">
        <v>46219.56875</v>
      </c>
      <c r="C686" s="33" t="s">
        <v>163</v>
      </c>
      <c r="D686" s="33" t="s">
        <v>73</v>
      </c>
      <c r="E686" s="34" t="n">
        <v>260500</v>
      </c>
      <c r="F686" s="34" t="n">
        <v>28200</v>
      </c>
      <c r="G686" s="35" t="s">
        <v>190</v>
      </c>
    </row>
    <row r="687" customFormat="false" ht="13.8" hidden="false" customHeight="false" outlineLevel="0" collapsed="false">
      <c r="A687" s="31" t="s">
        <v>260</v>
      </c>
      <c r="B687" s="32" t="n">
        <v>46219.56875</v>
      </c>
      <c r="C687" s="33" t="s">
        <v>88</v>
      </c>
      <c r="D687" s="33" t="s">
        <v>65</v>
      </c>
      <c r="E687" s="34" t="n">
        <v>260800</v>
      </c>
      <c r="F687" s="34" t="n">
        <v>28240</v>
      </c>
      <c r="G687" s="35" t="s">
        <v>190</v>
      </c>
    </row>
    <row r="688" customFormat="false" ht="13.8" hidden="false" customHeight="false" outlineLevel="0" collapsed="false">
      <c r="A688" s="31" t="s">
        <v>260</v>
      </c>
      <c r="B688" s="32" t="n">
        <v>46219.56875</v>
      </c>
      <c r="C688" s="33" t="s">
        <v>107</v>
      </c>
      <c r="D688" s="33" t="s">
        <v>75</v>
      </c>
      <c r="E688" s="34" t="n">
        <v>261100</v>
      </c>
      <c r="F688" s="34" t="n">
        <v>28280</v>
      </c>
      <c r="G688" s="35" t="s">
        <v>190</v>
      </c>
    </row>
    <row r="689" customFormat="false" ht="13.8" hidden="false" customHeight="false" outlineLevel="0" collapsed="false">
      <c r="A689" s="31" t="s">
        <v>260</v>
      </c>
      <c r="B689" s="32" t="n">
        <v>46219.56875</v>
      </c>
      <c r="C689" s="33" t="s">
        <v>87</v>
      </c>
      <c r="D689" s="33" t="s">
        <v>65</v>
      </c>
      <c r="E689" s="34" t="n">
        <v>261400</v>
      </c>
      <c r="F689" s="34" t="n">
        <v>28320</v>
      </c>
      <c r="G689" s="35" t="s">
        <v>190</v>
      </c>
    </row>
    <row r="690" customFormat="false" ht="13.8" hidden="false" customHeight="false" outlineLevel="0" collapsed="false">
      <c r="A690" s="31" t="s">
        <v>260</v>
      </c>
      <c r="B690" s="32" t="n">
        <v>46219.56875</v>
      </c>
      <c r="C690" s="33" t="s">
        <v>131</v>
      </c>
      <c r="D690" s="33" t="s">
        <v>65</v>
      </c>
      <c r="E690" s="34" t="n">
        <v>261700</v>
      </c>
      <c r="F690" s="34" t="n">
        <v>28360</v>
      </c>
      <c r="G690" s="35" t="s">
        <v>190</v>
      </c>
    </row>
    <row r="691" customFormat="false" ht="13.8" hidden="false" customHeight="false" outlineLevel="0" collapsed="false">
      <c r="A691" s="31" t="s">
        <v>260</v>
      </c>
      <c r="B691" s="32" t="n">
        <v>46219.56875</v>
      </c>
      <c r="C691" s="33" t="s">
        <v>113</v>
      </c>
      <c r="D691" s="33" t="s">
        <v>65</v>
      </c>
      <c r="E691" s="34" t="n">
        <v>262000</v>
      </c>
      <c r="F691" s="34" t="n">
        <v>28400</v>
      </c>
      <c r="G691" s="35" t="s">
        <v>190</v>
      </c>
    </row>
    <row r="692" customFormat="false" ht="13.8" hidden="false" customHeight="false" outlineLevel="0" collapsed="false">
      <c r="A692" s="31" t="s">
        <v>260</v>
      </c>
      <c r="B692" s="32" t="n">
        <v>46219.56875</v>
      </c>
      <c r="C692" s="33" t="s">
        <v>111</v>
      </c>
      <c r="D692" s="33" t="s">
        <v>65</v>
      </c>
      <c r="E692" s="34" t="n">
        <v>262300</v>
      </c>
      <c r="F692" s="34" t="n">
        <v>28440</v>
      </c>
      <c r="G692" s="35" t="s">
        <v>190</v>
      </c>
    </row>
    <row r="693" customFormat="false" ht="13.8" hidden="false" customHeight="false" outlineLevel="0" collapsed="false">
      <c r="A693" s="31" t="s">
        <v>260</v>
      </c>
      <c r="B693" s="32" t="n">
        <v>46219.56875</v>
      </c>
      <c r="C693" s="33" t="s">
        <v>138</v>
      </c>
      <c r="D693" s="33" t="s">
        <v>65</v>
      </c>
      <c r="E693" s="34" t="n">
        <v>262600</v>
      </c>
      <c r="F693" s="34" t="n">
        <v>28480</v>
      </c>
      <c r="G693" s="35" t="s">
        <v>190</v>
      </c>
    </row>
    <row r="694" customFormat="false" ht="13.8" hidden="false" customHeight="false" outlineLevel="0" collapsed="false">
      <c r="A694" s="31" t="s">
        <v>260</v>
      </c>
      <c r="B694" s="32" t="n">
        <v>46219.56875</v>
      </c>
      <c r="C694" s="33" t="s">
        <v>182</v>
      </c>
      <c r="D694" s="33" t="s">
        <v>73</v>
      </c>
      <c r="E694" s="34" t="n">
        <v>262900</v>
      </c>
      <c r="F694" s="34" t="n">
        <v>28520</v>
      </c>
      <c r="G694" s="35" t="s">
        <v>190</v>
      </c>
    </row>
    <row r="695" customFormat="false" ht="13.8" hidden="false" customHeight="false" outlineLevel="0" collapsed="false">
      <c r="A695" s="31" t="s">
        <v>260</v>
      </c>
      <c r="B695" s="32" t="n">
        <v>46219.56875</v>
      </c>
      <c r="C695" s="33" t="s">
        <v>118</v>
      </c>
      <c r="D695" s="33" t="s">
        <v>75</v>
      </c>
      <c r="E695" s="34" t="n">
        <v>263200</v>
      </c>
      <c r="F695" s="34" t="n">
        <v>28560</v>
      </c>
      <c r="G695" s="35" t="s">
        <v>190</v>
      </c>
    </row>
    <row r="696" customFormat="false" ht="13.8" hidden="false" customHeight="false" outlineLevel="0" collapsed="false">
      <c r="A696" s="31" t="s">
        <v>260</v>
      </c>
      <c r="B696" s="32" t="n">
        <v>46219.56875</v>
      </c>
      <c r="C696" s="33" t="s">
        <v>114</v>
      </c>
      <c r="D696" s="33" t="s">
        <v>69</v>
      </c>
      <c r="E696" s="34" t="n">
        <v>263500</v>
      </c>
      <c r="F696" s="34" t="n">
        <v>28600</v>
      </c>
      <c r="G696" s="35" t="s">
        <v>190</v>
      </c>
    </row>
    <row r="697" customFormat="false" ht="13.8" hidden="false" customHeight="false" outlineLevel="0" collapsed="false">
      <c r="A697" s="31" t="s">
        <v>260</v>
      </c>
      <c r="B697" s="32" t="n">
        <v>46219.56875</v>
      </c>
      <c r="C697" s="33" t="s">
        <v>132</v>
      </c>
      <c r="D697" s="33" t="s">
        <v>65</v>
      </c>
      <c r="E697" s="34" t="n">
        <v>263800</v>
      </c>
      <c r="F697" s="34" t="n">
        <v>28640</v>
      </c>
      <c r="G697" s="35" t="s">
        <v>190</v>
      </c>
    </row>
    <row r="698" customFormat="false" ht="13.8" hidden="false" customHeight="false" outlineLevel="0" collapsed="false">
      <c r="A698" s="31" t="s">
        <v>260</v>
      </c>
      <c r="B698" s="32" t="n">
        <v>46219.56875</v>
      </c>
      <c r="C698" s="33" t="s">
        <v>101</v>
      </c>
      <c r="D698" s="33" t="s">
        <v>65</v>
      </c>
      <c r="E698" s="34" t="n">
        <v>264100</v>
      </c>
      <c r="F698" s="34" t="n">
        <v>28680</v>
      </c>
      <c r="G698" s="35" t="s">
        <v>190</v>
      </c>
    </row>
    <row r="699" customFormat="false" ht="13.8" hidden="false" customHeight="false" outlineLevel="0" collapsed="false">
      <c r="A699" s="31" t="s">
        <v>260</v>
      </c>
      <c r="B699" s="32" t="n">
        <v>46219.56875</v>
      </c>
      <c r="C699" s="33" t="s">
        <v>104</v>
      </c>
      <c r="D699" s="33" t="s">
        <v>65</v>
      </c>
      <c r="E699" s="34" t="n">
        <v>264400</v>
      </c>
      <c r="F699" s="34" t="n">
        <v>28720</v>
      </c>
      <c r="G699" s="35" t="s">
        <v>190</v>
      </c>
    </row>
    <row r="700" customFormat="false" ht="13.8" hidden="false" customHeight="false" outlineLevel="0" collapsed="false">
      <c r="A700" s="31" t="s">
        <v>260</v>
      </c>
      <c r="B700" s="32" t="n">
        <v>46219.56875</v>
      </c>
      <c r="C700" s="33" t="s">
        <v>115</v>
      </c>
      <c r="D700" s="33" t="s">
        <v>73</v>
      </c>
      <c r="E700" s="34" t="n">
        <v>264700</v>
      </c>
      <c r="F700" s="34" t="n">
        <v>28760</v>
      </c>
      <c r="G700" s="35" t="s">
        <v>190</v>
      </c>
    </row>
    <row r="701" customFormat="false" ht="13.8" hidden="false" customHeight="false" outlineLevel="0" collapsed="false">
      <c r="A701" s="31" t="s">
        <v>260</v>
      </c>
      <c r="B701" s="32" t="n">
        <v>46219.56875</v>
      </c>
      <c r="C701" s="33" t="s">
        <v>108</v>
      </c>
      <c r="D701" s="33" t="s">
        <v>65</v>
      </c>
      <c r="E701" s="34" t="n">
        <v>265000</v>
      </c>
      <c r="F701" s="34" t="n">
        <v>28800</v>
      </c>
      <c r="G701" s="35" t="s">
        <v>190</v>
      </c>
    </row>
    <row r="702" customFormat="false" ht="13.8" hidden="false" customHeight="false" outlineLevel="0" collapsed="false">
      <c r="A702" s="31" t="s">
        <v>260</v>
      </c>
      <c r="B702" s="32" t="n">
        <v>46219.56875</v>
      </c>
      <c r="C702" s="33" t="s">
        <v>128</v>
      </c>
      <c r="D702" s="33" t="s">
        <v>73</v>
      </c>
      <c r="E702" s="34" t="n">
        <v>265300</v>
      </c>
      <c r="F702" s="34" t="n">
        <v>28840</v>
      </c>
      <c r="G702" s="35" t="s">
        <v>190</v>
      </c>
    </row>
    <row r="703" customFormat="false" ht="13.8" hidden="false" customHeight="false" outlineLevel="0" collapsed="false">
      <c r="A703" s="31" t="s">
        <v>260</v>
      </c>
      <c r="B703" s="32" t="n">
        <v>46219.56875</v>
      </c>
      <c r="C703" s="33" t="s">
        <v>141</v>
      </c>
      <c r="D703" s="33" t="s">
        <v>73</v>
      </c>
      <c r="E703" s="34" t="n">
        <v>265600</v>
      </c>
      <c r="F703" s="34" t="n">
        <v>28880</v>
      </c>
      <c r="G703" s="35" t="s">
        <v>190</v>
      </c>
    </row>
    <row r="704" customFormat="false" ht="13.8" hidden="false" customHeight="false" outlineLevel="0" collapsed="false">
      <c r="A704" s="31" t="s">
        <v>260</v>
      </c>
      <c r="B704" s="32" t="n">
        <v>46219.56875</v>
      </c>
      <c r="C704" s="33" t="s">
        <v>79</v>
      </c>
      <c r="D704" s="33" t="s">
        <v>75</v>
      </c>
      <c r="E704" s="34" t="n">
        <v>265900</v>
      </c>
      <c r="F704" s="34" t="n">
        <v>28920</v>
      </c>
      <c r="G704" s="35" t="s">
        <v>190</v>
      </c>
    </row>
    <row r="705" customFormat="false" ht="13.8" hidden="false" customHeight="false" outlineLevel="0" collapsed="false">
      <c r="A705" s="31" t="s">
        <v>260</v>
      </c>
      <c r="B705" s="32" t="n">
        <v>46219.56875</v>
      </c>
      <c r="C705" s="33" t="s">
        <v>121</v>
      </c>
      <c r="D705" s="33" t="s">
        <v>65</v>
      </c>
      <c r="E705" s="34" t="n">
        <v>266200</v>
      </c>
      <c r="F705" s="34" t="n">
        <v>28960</v>
      </c>
      <c r="G705" s="35" t="s">
        <v>190</v>
      </c>
    </row>
    <row r="706" customFormat="false" ht="13.8" hidden="false" customHeight="false" outlineLevel="0" collapsed="false">
      <c r="A706" s="31" t="s">
        <v>260</v>
      </c>
      <c r="B706" s="32" t="n">
        <v>46219.56875</v>
      </c>
      <c r="C706" s="33" t="s">
        <v>179</v>
      </c>
      <c r="D706" s="33" t="s">
        <v>65</v>
      </c>
      <c r="E706" s="34" t="n">
        <v>266500</v>
      </c>
      <c r="F706" s="34" t="n">
        <v>29000</v>
      </c>
      <c r="G706" s="35" t="s">
        <v>190</v>
      </c>
    </row>
    <row r="707" customFormat="false" ht="13.8" hidden="false" customHeight="false" outlineLevel="0" collapsed="false">
      <c r="A707" s="31" t="s">
        <v>260</v>
      </c>
      <c r="B707" s="32" t="n">
        <v>46219.56875</v>
      </c>
      <c r="C707" s="33" t="s">
        <v>142</v>
      </c>
      <c r="D707" s="33" t="s">
        <v>75</v>
      </c>
      <c r="E707" s="34" t="n">
        <v>266800</v>
      </c>
      <c r="F707" s="34" t="n">
        <v>29040</v>
      </c>
      <c r="G707" s="35" t="s">
        <v>190</v>
      </c>
    </row>
    <row r="708" customFormat="false" ht="13.8" hidden="false" customHeight="false" outlineLevel="0" collapsed="false">
      <c r="A708" s="31" t="s">
        <v>260</v>
      </c>
      <c r="B708" s="32" t="n">
        <v>46219.56875</v>
      </c>
      <c r="C708" s="33" t="s">
        <v>117</v>
      </c>
      <c r="D708" s="33" t="s">
        <v>65</v>
      </c>
      <c r="E708" s="34" t="n">
        <v>267100</v>
      </c>
      <c r="F708" s="34" t="n">
        <v>29080</v>
      </c>
      <c r="G708" s="35" t="s">
        <v>190</v>
      </c>
    </row>
    <row r="709" customFormat="false" ht="13.8" hidden="false" customHeight="false" outlineLevel="0" collapsed="false">
      <c r="A709" s="31" t="s">
        <v>260</v>
      </c>
      <c r="B709" s="32" t="n">
        <v>46219.56875</v>
      </c>
      <c r="C709" s="33" t="s">
        <v>107</v>
      </c>
      <c r="D709" s="33" t="s">
        <v>65</v>
      </c>
      <c r="E709" s="34" t="n">
        <v>267400</v>
      </c>
      <c r="F709" s="34" t="n">
        <v>29120</v>
      </c>
      <c r="G709" s="35" t="s">
        <v>190</v>
      </c>
    </row>
    <row r="710" customFormat="false" ht="13.8" hidden="false" customHeight="false" outlineLevel="0" collapsed="false">
      <c r="A710" s="31" t="s">
        <v>260</v>
      </c>
      <c r="B710" s="32" t="n">
        <v>46219.56875</v>
      </c>
      <c r="C710" s="33" t="s">
        <v>156</v>
      </c>
      <c r="D710" s="33" t="s">
        <v>73</v>
      </c>
      <c r="E710" s="34" t="n">
        <v>267700</v>
      </c>
      <c r="F710" s="34" t="n">
        <v>29160</v>
      </c>
      <c r="G710" s="35" t="s">
        <v>190</v>
      </c>
    </row>
    <row r="711" customFormat="false" ht="13.8" hidden="false" customHeight="false" outlineLevel="0" collapsed="false">
      <c r="A711" s="31" t="s">
        <v>260</v>
      </c>
      <c r="B711" s="32" t="n">
        <v>46219.56875</v>
      </c>
      <c r="C711" s="33" t="s">
        <v>116</v>
      </c>
      <c r="D711" s="33" t="s">
        <v>65</v>
      </c>
      <c r="E711" s="34" t="n">
        <v>268000</v>
      </c>
      <c r="F711" s="34" t="n">
        <v>29200</v>
      </c>
      <c r="G711" s="35" t="s">
        <v>190</v>
      </c>
    </row>
    <row r="712" customFormat="false" ht="13.8" hidden="false" customHeight="false" outlineLevel="0" collapsed="false">
      <c r="A712" s="31" t="s">
        <v>260</v>
      </c>
      <c r="B712" s="32" t="n">
        <v>46219.56875</v>
      </c>
      <c r="C712" s="33" t="s">
        <v>84</v>
      </c>
      <c r="D712" s="33" t="s">
        <v>69</v>
      </c>
      <c r="E712" s="34" t="n">
        <v>268300</v>
      </c>
      <c r="F712" s="34" t="n">
        <v>29240</v>
      </c>
      <c r="G712" s="35" t="s">
        <v>190</v>
      </c>
    </row>
    <row r="713" customFormat="false" ht="13.8" hidden="false" customHeight="false" outlineLevel="0" collapsed="false">
      <c r="A713" s="31" t="s">
        <v>260</v>
      </c>
      <c r="B713" s="32" t="n">
        <v>46219.56875</v>
      </c>
      <c r="C713" s="33" t="s">
        <v>81</v>
      </c>
      <c r="D713" s="33" t="s">
        <v>65</v>
      </c>
      <c r="E713" s="34" t="n">
        <v>268600</v>
      </c>
      <c r="F713" s="34" t="n">
        <v>29280</v>
      </c>
      <c r="G713" s="35" t="s">
        <v>190</v>
      </c>
    </row>
    <row r="714" customFormat="false" ht="13.8" hidden="false" customHeight="false" outlineLevel="0" collapsed="false">
      <c r="A714" s="31" t="s">
        <v>260</v>
      </c>
      <c r="B714" s="32" t="n">
        <v>46219.56875</v>
      </c>
      <c r="C714" s="33" t="s">
        <v>92</v>
      </c>
      <c r="D714" s="33" t="s">
        <v>65</v>
      </c>
      <c r="E714" s="34" t="n">
        <v>268900</v>
      </c>
      <c r="F714" s="34" t="n">
        <v>29320</v>
      </c>
      <c r="G714" s="35" t="s">
        <v>190</v>
      </c>
    </row>
    <row r="715" customFormat="false" ht="13.8" hidden="false" customHeight="false" outlineLevel="0" collapsed="false">
      <c r="A715" s="31" t="s">
        <v>260</v>
      </c>
      <c r="B715" s="32" t="n">
        <v>46219.56875</v>
      </c>
      <c r="C715" s="33" t="s">
        <v>96</v>
      </c>
      <c r="D715" s="33" t="s">
        <v>73</v>
      </c>
      <c r="E715" s="34" t="n">
        <v>269200</v>
      </c>
      <c r="F715" s="34" t="n">
        <v>29360</v>
      </c>
      <c r="G715" s="35" t="s">
        <v>190</v>
      </c>
    </row>
    <row r="716" customFormat="false" ht="13.8" hidden="false" customHeight="false" outlineLevel="0" collapsed="false">
      <c r="A716" s="31" t="s">
        <v>260</v>
      </c>
      <c r="B716" s="32" t="n">
        <v>46219.56875</v>
      </c>
      <c r="C716" s="33" t="s">
        <v>119</v>
      </c>
      <c r="D716" s="33" t="s">
        <v>73</v>
      </c>
      <c r="E716" s="34" t="n">
        <v>269500</v>
      </c>
      <c r="F716" s="34" t="n">
        <v>29400</v>
      </c>
      <c r="G716" s="35" t="s">
        <v>190</v>
      </c>
    </row>
    <row r="717" customFormat="false" ht="13.8" hidden="false" customHeight="false" outlineLevel="0" collapsed="false">
      <c r="A717" s="31" t="s">
        <v>260</v>
      </c>
      <c r="B717" s="32" t="n">
        <v>46219.56875</v>
      </c>
      <c r="C717" s="33" t="s">
        <v>184</v>
      </c>
      <c r="D717" s="33" t="s">
        <v>65</v>
      </c>
      <c r="E717" s="34" t="n">
        <v>269800</v>
      </c>
      <c r="F717" s="34" t="n">
        <v>29440</v>
      </c>
      <c r="G717" s="35" t="s">
        <v>190</v>
      </c>
    </row>
    <row r="718" customFormat="false" ht="13.8" hidden="false" customHeight="false" outlineLevel="0" collapsed="false">
      <c r="A718" s="31" t="s">
        <v>260</v>
      </c>
      <c r="B718" s="32" t="n">
        <v>46219.56875</v>
      </c>
      <c r="C718" s="33" t="s">
        <v>172</v>
      </c>
      <c r="D718" s="33" t="s">
        <v>73</v>
      </c>
      <c r="E718" s="34" t="n">
        <v>270100</v>
      </c>
      <c r="F718" s="34" t="n">
        <v>29480</v>
      </c>
      <c r="G718" s="35" t="s">
        <v>190</v>
      </c>
    </row>
    <row r="719" customFormat="false" ht="13.8" hidden="false" customHeight="false" outlineLevel="0" collapsed="false">
      <c r="A719" s="31" t="s">
        <v>260</v>
      </c>
      <c r="B719" s="32" t="n">
        <v>46219.56875</v>
      </c>
      <c r="C719" s="33" t="s">
        <v>100</v>
      </c>
      <c r="D719" s="33" t="s">
        <v>75</v>
      </c>
      <c r="E719" s="34" t="n">
        <v>270400</v>
      </c>
      <c r="F719" s="34" t="n">
        <v>29520</v>
      </c>
      <c r="G719" s="35" t="s">
        <v>190</v>
      </c>
    </row>
    <row r="720" customFormat="false" ht="13.8" hidden="false" customHeight="false" outlineLevel="0" collapsed="false">
      <c r="A720" s="31" t="s">
        <v>260</v>
      </c>
      <c r="B720" s="32" t="n">
        <v>46219.56875</v>
      </c>
      <c r="C720" s="33" t="s">
        <v>121</v>
      </c>
      <c r="D720" s="33" t="s">
        <v>75</v>
      </c>
      <c r="E720" s="34" t="n">
        <v>270700</v>
      </c>
      <c r="F720" s="34" t="n">
        <v>29560</v>
      </c>
      <c r="G720" s="35" t="s">
        <v>190</v>
      </c>
    </row>
    <row r="721" customFormat="false" ht="13.8" hidden="false" customHeight="false" outlineLevel="0" collapsed="false">
      <c r="A721" s="31" t="s">
        <v>260</v>
      </c>
      <c r="B721" s="32" t="n">
        <v>46219.56875</v>
      </c>
      <c r="C721" s="33" t="s">
        <v>180</v>
      </c>
      <c r="D721" s="33" t="s">
        <v>65</v>
      </c>
      <c r="E721" s="34" t="n">
        <v>271000</v>
      </c>
      <c r="F721" s="34" t="n">
        <v>29600</v>
      </c>
      <c r="G721" s="35" t="s">
        <v>190</v>
      </c>
    </row>
    <row r="722" customFormat="false" ht="13.8" hidden="false" customHeight="false" outlineLevel="0" collapsed="false">
      <c r="A722" s="31" t="s">
        <v>260</v>
      </c>
      <c r="B722" s="32" t="n">
        <v>46219.56875</v>
      </c>
      <c r="C722" s="33" t="s">
        <v>150</v>
      </c>
      <c r="D722" s="33" t="s">
        <v>65</v>
      </c>
      <c r="E722" s="34" t="n">
        <v>271300</v>
      </c>
      <c r="F722" s="34" t="n">
        <v>29640</v>
      </c>
      <c r="G722" s="35" t="s">
        <v>190</v>
      </c>
    </row>
    <row r="723" customFormat="false" ht="13.8" hidden="false" customHeight="false" outlineLevel="0" collapsed="false">
      <c r="A723" s="31" t="s">
        <v>260</v>
      </c>
      <c r="B723" s="32" t="n">
        <v>46219.56875</v>
      </c>
      <c r="C723" s="33" t="s">
        <v>88</v>
      </c>
      <c r="D723" s="33" t="s">
        <v>65</v>
      </c>
      <c r="E723" s="34" t="n">
        <v>271600</v>
      </c>
      <c r="F723" s="34" t="n">
        <v>29680</v>
      </c>
      <c r="G723" s="35" t="s">
        <v>190</v>
      </c>
    </row>
    <row r="724" customFormat="false" ht="13.8" hidden="false" customHeight="false" outlineLevel="0" collapsed="false">
      <c r="A724" s="31" t="s">
        <v>260</v>
      </c>
      <c r="B724" s="32" t="n">
        <v>46219.56875</v>
      </c>
      <c r="C724" s="33" t="s">
        <v>123</v>
      </c>
      <c r="D724" s="33" t="s">
        <v>65</v>
      </c>
      <c r="E724" s="34" t="n">
        <v>271900</v>
      </c>
      <c r="F724" s="34" t="n">
        <v>29720</v>
      </c>
      <c r="G724" s="35" t="s">
        <v>190</v>
      </c>
    </row>
    <row r="725" customFormat="false" ht="13.8" hidden="false" customHeight="false" outlineLevel="0" collapsed="false">
      <c r="A725" s="31" t="s">
        <v>260</v>
      </c>
      <c r="B725" s="32" t="n">
        <v>46219.56875</v>
      </c>
      <c r="C725" s="33" t="s">
        <v>68</v>
      </c>
      <c r="D725" s="33" t="s">
        <v>65</v>
      </c>
      <c r="E725" s="34" t="n">
        <v>272200</v>
      </c>
      <c r="F725" s="34" t="n">
        <v>29760</v>
      </c>
      <c r="G725" s="35" t="s">
        <v>190</v>
      </c>
    </row>
    <row r="726" customFormat="false" ht="13.8" hidden="false" customHeight="false" outlineLevel="0" collapsed="false">
      <c r="A726" s="31" t="s">
        <v>260</v>
      </c>
      <c r="B726" s="32" t="n">
        <v>46219.56875</v>
      </c>
      <c r="C726" s="33" t="s">
        <v>117</v>
      </c>
      <c r="D726" s="33" t="s">
        <v>73</v>
      </c>
      <c r="E726" s="34" t="n">
        <v>272500</v>
      </c>
      <c r="F726" s="34" t="n">
        <v>29800</v>
      </c>
      <c r="G726" s="35" t="s">
        <v>190</v>
      </c>
    </row>
    <row r="727" customFormat="false" ht="13.8" hidden="false" customHeight="false" outlineLevel="0" collapsed="false">
      <c r="A727" s="31" t="s">
        <v>260</v>
      </c>
      <c r="B727" s="32" t="n">
        <v>46219.56875</v>
      </c>
      <c r="C727" s="33" t="s">
        <v>94</v>
      </c>
      <c r="D727" s="33" t="s">
        <v>73</v>
      </c>
      <c r="E727" s="34" t="n">
        <v>272800</v>
      </c>
      <c r="F727" s="34" t="n">
        <v>29840</v>
      </c>
      <c r="G727" s="35" t="s">
        <v>190</v>
      </c>
    </row>
    <row r="728" customFormat="false" ht="13.8" hidden="false" customHeight="false" outlineLevel="0" collapsed="false">
      <c r="A728" s="31" t="s">
        <v>260</v>
      </c>
      <c r="B728" s="32" t="n">
        <v>46219.56875</v>
      </c>
      <c r="C728" s="33" t="s">
        <v>122</v>
      </c>
      <c r="D728" s="33" t="s">
        <v>69</v>
      </c>
      <c r="E728" s="34" t="n">
        <v>273100</v>
      </c>
      <c r="F728" s="34" t="n">
        <v>29880</v>
      </c>
      <c r="G728" s="35" t="s">
        <v>190</v>
      </c>
    </row>
    <row r="729" customFormat="false" ht="13.8" hidden="false" customHeight="false" outlineLevel="0" collapsed="false">
      <c r="A729" s="31" t="s">
        <v>260</v>
      </c>
      <c r="B729" s="32" t="n">
        <v>46219.56875</v>
      </c>
      <c r="C729" s="33" t="s">
        <v>173</v>
      </c>
      <c r="D729" s="33" t="s">
        <v>65</v>
      </c>
      <c r="E729" s="34" t="n">
        <v>273400</v>
      </c>
      <c r="F729" s="34" t="n">
        <v>29920</v>
      </c>
      <c r="G729" s="35" t="s">
        <v>190</v>
      </c>
    </row>
    <row r="730" customFormat="false" ht="13.8" hidden="false" customHeight="false" outlineLevel="0" collapsed="false">
      <c r="A730" s="31" t="s">
        <v>260</v>
      </c>
      <c r="B730" s="32" t="n">
        <v>46219.56875</v>
      </c>
      <c r="C730" s="33" t="s">
        <v>144</v>
      </c>
      <c r="D730" s="33" t="s">
        <v>65</v>
      </c>
      <c r="E730" s="34" t="n">
        <v>273700</v>
      </c>
      <c r="F730" s="34" t="n">
        <v>29960</v>
      </c>
      <c r="G730" s="35" t="s">
        <v>190</v>
      </c>
    </row>
    <row r="731" customFormat="false" ht="13.8" hidden="false" customHeight="false" outlineLevel="0" collapsed="false">
      <c r="A731" s="31" t="s">
        <v>260</v>
      </c>
      <c r="B731" s="32" t="n">
        <v>46219.56875</v>
      </c>
      <c r="C731" s="33" t="s">
        <v>118</v>
      </c>
      <c r="D731" s="33" t="s">
        <v>75</v>
      </c>
      <c r="E731" s="34" t="n">
        <v>274000</v>
      </c>
      <c r="F731" s="34" t="n">
        <v>30000</v>
      </c>
      <c r="G731" s="35" t="s">
        <v>190</v>
      </c>
    </row>
    <row r="732" customFormat="false" ht="13.8" hidden="false" customHeight="false" outlineLevel="0" collapsed="false">
      <c r="A732" s="31" t="s">
        <v>260</v>
      </c>
      <c r="B732" s="32" t="n">
        <v>46219.56875</v>
      </c>
      <c r="C732" s="33" t="s">
        <v>124</v>
      </c>
      <c r="D732" s="33" t="s">
        <v>73</v>
      </c>
      <c r="E732" s="34" t="n">
        <v>274300</v>
      </c>
      <c r="F732" s="34" t="n">
        <v>30040</v>
      </c>
      <c r="G732" s="35" t="s">
        <v>190</v>
      </c>
    </row>
    <row r="733" customFormat="false" ht="13.8" hidden="false" customHeight="false" outlineLevel="0" collapsed="false">
      <c r="A733" s="31" t="s">
        <v>260</v>
      </c>
      <c r="B733" s="32" t="n">
        <v>46219.56875</v>
      </c>
      <c r="C733" s="33" t="s">
        <v>169</v>
      </c>
      <c r="D733" s="33" t="s">
        <v>65</v>
      </c>
      <c r="E733" s="34" t="n">
        <v>274600</v>
      </c>
      <c r="F733" s="34" t="n">
        <v>30080</v>
      </c>
      <c r="G733" s="35" t="s">
        <v>190</v>
      </c>
    </row>
    <row r="734" customFormat="false" ht="13.8" hidden="false" customHeight="false" outlineLevel="0" collapsed="false">
      <c r="A734" s="31" t="s">
        <v>260</v>
      </c>
      <c r="B734" s="32" t="n">
        <v>46219.56875</v>
      </c>
      <c r="C734" s="33" t="s">
        <v>145</v>
      </c>
      <c r="D734" s="33" t="s">
        <v>73</v>
      </c>
      <c r="E734" s="34" t="n">
        <v>274900</v>
      </c>
      <c r="F734" s="34" t="n">
        <v>30120</v>
      </c>
      <c r="G734" s="35" t="s">
        <v>190</v>
      </c>
    </row>
    <row r="735" customFormat="false" ht="13.8" hidden="false" customHeight="false" outlineLevel="0" collapsed="false">
      <c r="A735" s="31" t="s">
        <v>260</v>
      </c>
      <c r="B735" s="32" t="n">
        <v>46219.56875</v>
      </c>
      <c r="C735" s="33" t="s">
        <v>104</v>
      </c>
      <c r="D735" s="33" t="s">
        <v>65</v>
      </c>
      <c r="E735" s="34" t="n">
        <v>275200</v>
      </c>
      <c r="F735" s="34" t="n">
        <v>30160</v>
      </c>
      <c r="G735" s="35" t="s">
        <v>190</v>
      </c>
    </row>
    <row r="736" customFormat="false" ht="13.8" hidden="false" customHeight="false" outlineLevel="0" collapsed="false">
      <c r="A736" s="31" t="s">
        <v>260</v>
      </c>
      <c r="B736" s="32" t="n">
        <v>46219.56875</v>
      </c>
      <c r="C736" s="33" t="s">
        <v>125</v>
      </c>
      <c r="D736" s="33" t="s">
        <v>75</v>
      </c>
      <c r="E736" s="34" t="n">
        <v>275500</v>
      </c>
      <c r="F736" s="34" t="n">
        <v>30200</v>
      </c>
      <c r="G736" s="35" t="s">
        <v>190</v>
      </c>
    </row>
    <row r="737" customFormat="false" ht="13.8" hidden="false" customHeight="false" outlineLevel="0" collapsed="false">
      <c r="A737" s="31" t="s">
        <v>260</v>
      </c>
      <c r="B737" s="32" t="n">
        <v>46219.56875</v>
      </c>
      <c r="C737" s="33" t="s">
        <v>158</v>
      </c>
      <c r="D737" s="33" t="s">
        <v>65</v>
      </c>
      <c r="E737" s="34" t="n">
        <v>275800</v>
      </c>
      <c r="F737" s="34" t="n">
        <v>30240</v>
      </c>
      <c r="G737" s="35" t="s">
        <v>190</v>
      </c>
    </row>
    <row r="738" customFormat="false" ht="13.8" hidden="false" customHeight="false" outlineLevel="0" collapsed="false">
      <c r="A738" s="31" t="s">
        <v>260</v>
      </c>
      <c r="B738" s="32" t="n">
        <v>46219.56875</v>
      </c>
      <c r="C738" s="33" t="s">
        <v>105</v>
      </c>
      <c r="D738" s="33" t="s">
        <v>65</v>
      </c>
      <c r="E738" s="34" t="n">
        <v>276100</v>
      </c>
      <c r="F738" s="34" t="n">
        <v>30280</v>
      </c>
      <c r="G738" s="35" t="s">
        <v>190</v>
      </c>
    </row>
    <row r="739" customFormat="false" ht="13.8" hidden="false" customHeight="false" outlineLevel="0" collapsed="false">
      <c r="A739" s="31" t="s">
        <v>260</v>
      </c>
      <c r="B739" s="32" t="n">
        <v>46219.56875</v>
      </c>
      <c r="C739" s="33" t="s">
        <v>141</v>
      </c>
      <c r="D739" s="33" t="s">
        <v>73</v>
      </c>
      <c r="E739" s="34" t="n">
        <v>276400</v>
      </c>
      <c r="F739" s="34" t="n">
        <v>30320</v>
      </c>
      <c r="G739" s="35" t="s">
        <v>190</v>
      </c>
    </row>
    <row r="740" customFormat="false" ht="13.8" hidden="false" customHeight="false" outlineLevel="0" collapsed="false">
      <c r="A740" s="31" t="s">
        <v>260</v>
      </c>
      <c r="B740" s="32" t="n">
        <v>46219.56875</v>
      </c>
      <c r="C740" s="33" t="s">
        <v>126</v>
      </c>
      <c r="D740" s="33" t="s">
        <v>65</v>
      </c>
      <c r="E740" s="34" t="n">
        <v>276700</v>
      </c>
      <c r="F740" s="34" t="n">
        <v>30360</v>
      </c>
      <c r="G740" s="35" t="s">
        <v>190</v>
      </c>
    </row>
    <row r="741" customFormat="false" ht="13.8" hidden="false" customHeight="false" outlineLevel="0" collapsed="false">
      <c r="A741" s="31" t="s">
        <v>260</v>
      </c>
      <c r="B741" s="32" t="n">
        <v>46219.56875</v>
      </c>
      <c r="C741" s="33" t="s">
        <v>158</v>
      </c>
      <c r="D741" s="33" t="s">
        <v>65</v>
      </c>
      <c r="E741" s="34" t="n">
        <v>277000</v>
      </c>
      <c r="F741" s="34" t="n">
        <v>30400</v>
      </c>
      <c r="G741" s="35" t="s">
        <v>190</v>
      </c>
    </row>
    <row r="742" customFormat="false" ht="13.8" hidden="false" customHeight="false" outlineLevel="0" collapsed="false">
      <c r="A742" s="31" t="s">
        <v>260</v>
      </c>
      <c r="B742" s="32" t="n">
        <v>46219.56875</v>
      </c>
      <c r="C742" s="33" t="s">
        <v>118</v>
      </c>
      <c r="D742" s="33" t="s">
        <v>73</v>
      </c>
      <c r="E742" s="34" t="n">
        <v>277300</v>
      </c>
      <c r="F742" s="34" t="n">
        <v>30440</v>
      </c>
      <c r="G742" s="35" t="s">
        <v>190</v>
      </c>
    </row>
    <row r="743" customFormat="false" ht="13.8" hidden="false" customHeight="false" outlineLevel="0" collapsed="false">
      <c r="A743" s="31" t="s">
        <v>260</v>
      </c>
      <c r="B743" s="32" t="n">
        <v>46219.56875</v>
      </c>
      <c r="C743" s="33" t="s">
        <v>142</v>
      </c>
      <c r="D743" s="33" t="s">
        <v>75</v>
      </c>
      <c r="E743" s="34" t="n">
        <v>277600</v>
      </c>
      <c r="F743" s="34" t="n">
        <v>30480</v>
      </c>
      <c r="G743" s="35" t="s">
        <v>190</v>
      </c>
    </row>
    <row r="744" customFormat="false" ht="13.8" hidden="false" customHeight="false" outlineLevel="0" collapsed="false">
      <c r="A744" s="31" t="s">
        <v>260</v>
      </c>
      <c r="B744" s="32" t="n">
        <v>46219.56875</v>
      </c>
      <c r="C744" s="33" t="s">
        <v>80</v>
      </c>
      <c r="D744" s="33" t="s">
        <v>69</v>
      </c>
      <c r="E744" s="34" t="n">
        <v>277900</v>
      </c>
      <c r="F744" s="34" t="n">
        <v>30520</v>
      </c>
      <c r="G744" s="35" t="s">
        <v>190</v>
      </c>
    </row>
    <row r="745" customFormat="false" ht="13.8" hidden="false" customHeight="false" outlineLevel="0" collapsed="false">
      <c r="A745" s="31" t="s">
        <v>260</v>
      </c>
      <c r="B745" s="32" t="n">
        <v>46219.56875</v>
      </c>
      <c r="C745" s="33" t="s">
        <v>151</v>
      </c>
      <c r="D745" s="33" t="s">
        <v>65</v>
      </c>
      <c r="E745" s="34" t="n">
        <v>278200</v>
      </c>
      <c r="F745" s="34" t="n">
        <v>30560</v>
      </c>
      <c r="G745" s="35" t="s">
        <v>190</v>
      </c>
    </row>
    <row r="746" customFormat="false" ht="13.8" hidden="false" customHeight="false" outlineLevel="0" collapsed="false">
      <c r="A746" s="31" t="s">
        <v>260</v>
      </c>
      <c r="B746" s="32" t="n">
        <v>46219.56875</v>
      </c>
      <c r="C746" s="33" t="s">
        <v>140</v>
      </c>
      <c r="D746" s="33" t="s">
        <v>65</v>
      </c>
      <c r="E746" s="34" t="n">
        <v>278500</v>
      </c>
      <c r="F746" s="34" t="n">
        <v>30600</v>
      </c>
      <c r="G746" s="35" t="s">
        <v>190</v>
      </c>
    </row>
    <row r="747" customFormat="false" ht="13.8" hidden="false" customHeight="false" outlineLevel="0" collapsed="false">
      <c r="A747" s="31" t="s">
        <v>260</v>
      </c>
      <c r="B747" s="32" t="n">
        <v>46219.56875</v>
      </c>
      <c r="C747" s="33" t="s">
        <v>116</v>
      </c>
      <c r="D747" s="33" t="s">
        <v>65</v>
      </c>
      <c r="E747" s="34" t="n">
        <v>278800</v>
      </c>
      <c r="F747" s="34" t="n">
        <v>30640</v>
      </c>
      <c r="G747" s="35" t="s">
        <v>190</v>
      </c>
    </row>
    <row r="748" customFormat="false" ht="13.8" hidden="false" customHeight="false" outlineLevel="0" collapsed="false">
      <c r="A748" s="31" t="s">
        <v>260</v>
      </c>
      <c r="B748" s="32" t="n">
        <v>46219.56875</v>
      </c>
      <c r="C748" s="33" t="s">
        <v>127</v>
      </c>
      <c r="D748" s="33" t="s">
        <v>73</v>
      </c>
      <c r="E748" s="34" t="n">
        <v>279100</v>
      </c>
      <c r="F748" s="34" t="n">
        <v>30680</v>
      </c>
      <c r="G748" s="35" t="s">
        <v>190</v>
      </c>
    </row>
    <row r="749" customFormat="false" ht="13.8" hidden="false" customHeight="false" outlineLevel="0" collapsed="false">
      <c r="A749" s="31" t="s">
        <v>260</v>
      </c>
      <c r="B749" s="32" t="n">
        <v>46219.56875</v>
      </c>
      <c r="C749" s="33" t="s">
        <v>87</v>
      </c>
      <c r="D749" s="33" t="s">
        <v>65</v>
      </c>
      <c r="E749" s="34" t="n">
        <v>279400</v>
      </c>
      <c r="F749" s="34" t="n">
        <v>30720</v>
      </c>
      <c r="G749" s="35" t="s">
        <v>190</v>
      </c>
    </row>
    <row r="750" customFormat="false" ht="13.8" hidden="false" customHeight="false" outlineLevel="0" collapsed="false">
      <c r="A750" s="31" t="s">
        <v>260</v>
      </c>
      <c r="B750" s="32" t="n">
        <v>46219.56875</v>
      </c>
      <c r="C750" s="33" t="s">
        <v>85</v>
      </c>
      <c r="D750" s="33" t="s">
        <v>73</v>
      </c>
      <c r="E750" s="34" t="n">
        <v>279700</v>
      </c>
      <c r="F750" s="34" t="n">
        <v>30760</v>
      </c>
      <c r="G750" s="35" t="s">
        <v>190</v>
      </c>
    </row>
    <row r="751" customFormat="false" ht="13.8" hidden="false" customHeight="false" outlineLevel="0" collapsed="false">
      <c r="A751" s="31" t="s">
        <v>260</v>
      </c>
      <c r="B751" s="32" t="n">
        <v>46219.56875</v>
      </c>
      <c r="C751" s="33" t="s">
        <v>96</v>
      </c>
      <c r="D751" s="33" t="s">
        <v>73</v>
      </c>
      <c r="E751" s="34" t="n">
        <v>280000</v>
      </c>
      <c r="F751" s="34" t="n">
        <v>30800</v>
      </c>
      <c r="G751" s="35" t="s">
        <v>190</v>
      </c>
    </row>
    <row r="752" customFormat="false" ht="13.8" hidden="false" customHeight="false" outlineLevel="0" collapsed="false">
      <c r="A752" s="31" t="s">
        <v>260</v>
      </c>
      <c r="B752" s="32" t="n">
        <v>46219.56875</v>
      </c>
      <c r="C752" s="33" t="s">
        <v>108</v>
      </c>
      <c r="D752" s="33" t="s">
        <v>75</v>
      </c>
      <c r="E752" s="34" t="n">
        <v>280300</v>
      </c>
      <c r="F752" s="34" t="n">
        <v>30840</v>
      </c>
      <c r="G752" s="35" t="s">
        <v>190</v>
      </c>
    </row>
    <row r="753" customFormat="false" ht="13.8" hidden="false" customHeight="false" outlineLevel="0" collapsed="false">
      <c r="A753" s="31" t="s">
        <v>260</v>
      </c>
      <c r="B753" s="32" t="n">
        <v>46219.56875</v>
      </c>
      <c r="C753" s="33" t="s">
        <v>138</v>
      </c>
      <c r="D753" s="33" t="s">
        <v>65</v>
      </c>
      <c r="E753" s="34" t="n">
        <v>280600</v>
      </c>
      <c r="F753" s="34" t="n">
        <v>30880</v>
      </c>
      <c r="G753" s="35" t="s">
        <v>190</v>
      </c>
    </row>
    <row r="754" customFormat="false" ht="13.8" hidden="false" customHeight="false" outlineLevel="0" collapsed="false">
      <c r="A754" s="31" t="s">
        <v>260</v>
      </c>
      <c r="B754" s="32" t="n">
        <v>46219.56875</v>
      </c>
      <c r="C754" s="33" t="s">
        <v>168</v>
      </c>
      <c r="D754" s="33" t="s">
        <v>65</v>
      </c>
      <c r="E754" s="34" t="n">
        <v>280900</v>
      </c>
      <c r="F754" s="34" t="n">
        <v>30920</v>
      </c>
      <c r="G754" s="35" t="s">
        <v>190</v>
      </c>
    </row>
    <row r="755" customFormat="false" ht="13.8" hidden="false" customHeight="false" outlineLevel="0" collapsed="false">
      <c r="A755" s="31" t="s">
        <v>260</v>
      </c>
      <c r="B755" s="32" t="n">
        <v>46219.56875</v>
      </c>
      <c r="C755" s="33" t="s">
        <v>100</v>
      </c>
      <c r="D755" s="33" t="s">
        <v>75</v>
      </c>
      <c r="E755" s="34" t="n">
        <v>281200</v>
      </c>
      <c r="F755" s="34" t="n">
        <v>30960</v>
      </c>
      <c r="G755" s="35" t="s">
        <v>190</v>
      </c>
    </row>
    <row r="756" customFormat="false" ht="13.8" hidden="false" customHeight="false" outlineLevel="0" collapsed="false">
      <c r="A756" s="31" t="s">
        <v>260</v>
      </c>
      <c r="B756" s="32" t="n">
        <v>46219.56875</v>
      </c>
      <c r="C756" s="33" t="s">
        <v>128</v>
      </c>
      <c r="D756" s="33" t="s">
        <v>65</v>
      </c>
      <c r="E756" s="34" t="n">
        <v>281500</v>
      </c>
      <c r="F756" s="34" t="n">
        <v>31000</v>
      </c>
      <c r="G756" s="35" t="s">
        <v>190</v>
      </c>
    </row>
    <row r="757" customFormat="false" ht="13.8" hidden="false" customHeight="false" outlineLevel="0" collapsed="false">
      <c r="A757" s="31" t="s">
        <v>260</v>
      </c>
      <c r="B757" s="32" t="n">
        <v>46219.56875</v>
      </c>
      <c r="C757" s="33" t="s">
        <v>132</v>
      </c>
      <c r="D757" s="33" t="s">
        <v>65</v>
      </c>
      <c r="E757" s="34" t="n">
        <v>281800</v>
      </c>
      <c r="F757" s="34" t="n">
        <v>31040</v>
      </c>
      <c r="G757" s="35" t="s">
        <v>190</v>
      </c>
    </row>
    <row r="758" customFormat="false" ht="13.8" hidden="false" customHeight="false" outlineLevel="0" collapsed="false">
      <c r="A758" s="31" t="s">
        <v>260</v>
      </c>
      <c r="B758" s="32" t="n">
        <v>46219.56875</v>
      </c>
      <c r="C758" s="33" t="s">
        <v>188</v>
      </c>
      <c r="D758" s="33" t="s">
        <v>73</v>
      </c>
      <c r="E758" s="34" t="n">
        <v>282100</v>
      </c>
      <c r="F758" s="34" t="n">
        <v>31080</v>
      </c>
      <c r="G758" s="35" t="s">
        <v>190</v>
      </c>
    </row>
    <row r="759" customFormat="false" ht="13.8" hidden="false" customHeight="false" outlineLevel="0" collapsed="false">
      <c r="A759" s="31" t="s">
        <v>260</v>
      </c>
      <c r="B759" s="32" t="n">
        <v>46219.56875</v>
      </c>
      <c r="C759" s="33" t="s">
        <v>88</v>
      </c>
      <c r="D759" s="33" t="s">
        <v>65</v>
      </c>
      <c r="E759" s="34" t="n">
        <v>282400</v>
      </c>
      <c r="F759" s="34" t="n">
        <v>31120</v>
      </c>
      <c r="G759" s="35" t="s">
        <v>190</v>
      </c>
    </row>
    <row r="760" customFormat="false" ht="13.8" hidden="false" customHeight="false" outlineLevel="0" collapsed="false">
      <c r="A760" s="31" t="s">
        <v>260</v>
      </c>
      <c r="B760" s="32" t="n">
        <v>46219.56875</v>
      </c>
      <c r="C760" s="33" t="s">
        <v>100</v>
      </c>
      <c r="D760" s="33" t="s">
        <v>65</v>
      </c>
      <c r="E760" s="34" t="n">
        <v>282700</v>
      </c>
      <c r="F760" s="34" t="n">
        <v>31160</v>
      </c>
      <c r="G760" s="35" t="s">
        <v>190</v>
      </c>
    </row>
    <row r="761" customFormat="false" ht="13.8" hidden="false" customHeight="false" outlineLevel="0" collapsed="false">
      <c r="A761" s="31" t="s">
        <v>260</v>
      </c>
      <c r="B761" s="32" t="n">
        <v>46219.56875</v>
      </c>
      <c r="C761" s="33" t="s">
        <v>108</v>
      </c>
      <c r="D761" s="33" t="s">
        <v>65</v>
      </c>
      <c r="E761" s="34" t="n">
        <v>283000</v>
      </c>
      <c r="F761" s="34" t="n">
        <v>31200</v>
      </c>
      <c r="G761" s="35" t="s">
        <v>190</v>
      </c>
    </row>
    <row r="762" customFormat="false" ht="13.8" hidden="false" customHeight="false" outlineLevel="0" collapsed="false">
      <c r="A762" s="31" t="s">
        <v>260</v>
      </c>
      <c r="B762" s="32" t="n">
        <v>46219.56875</v>
      </c>
      <c r="C762" s="33" t="s">
        <v>186</v>
      </c>
      <c r="D762" s="33" t="s">
        <v>65</v>
      </c>
      <c r="E762" s="34" t="n">
        <v>283300</v>
      </c>
      <c r="F762" s="34" t="n">
        <v>31240</v>
      </c>
      <c r="G762" s="35" t="s">
        <v>190</v>
      </c>
    </row>
    <row r="763" customFormat="false" ht="13.8" hidden="false" customHeight="false" outlineLevel="0" collapsed="false">
      <c r="A763" s="31" t="s">
        <v>260</v>
      </c>
      <c r="B763" s="32" t="n">
        <v>46219.56875</v>
      </c>
      <c r="C763" s="33" t="s">
        <v>94</v>
      </c>
      <c r="D763" s="33" t="s">
        <v>73</v>
      </c>
      <c r="E763" s="34" t="n">
        <v>283600</v>
      </c>
      <c r="F763" s="34" t="n">
        <v>31280</v>
      </c>
      <c r="G763" s="35" t="s">
        <v>190</v>
      </c>
    </row>
    <row r="764" customFormat="false" ht="13.8" hidden="false" customHeight="false" outlineLevel="0" collapsed="false">
      <c r="A764" s="31" t="s">
        <v>260</v>
      </c>
      <c r="B764" s="32" t="n">
        <v>46219.56875</v>
      </c>
      <c r="C764" s="33" t="s">
        <v>78</v>
      </c>
      <c r="D764" s="33" t="s">
        <v>73</v>
      </c>
      <c r="E764" s="34" t="n">
        <v>283900</v>
      </c>
      <c r="F764" s="34" t="n">
        <v>31320</v>
      </c>
      <c r="G764" s="35" t="s">
        <v>190</v>
      </c>
    </row>
    <row r="765" customFormat="false" ht="13.8" hidden="false" customHeight="false" outlineLevel="0" collapsed="false">
      <c r="A765" s="31" t="s">
        <v>260</v>
      </c>
      <c r="B765" s="32" t="n">
        <v>46219.56875</v>
      </c>
      <c r="C765" s="33" t="s">
        <v>121</v>
      </c>
      <c r="D765" s="33" t="s">
        <v>65</v>
      </c>
      <c r="E765" s="34" t="n">
        <v>284200</v>
      </c>
      <c r="F765" s="34" t="n">
        <v>31360</v>
      </c>
      <c r="G765" s="35" t="s">
        <v>190</v>
      </c>
    </row>
    <row r="766" customFormat="false" ht="13.8" hidden="false" customHeight="false" outlineLevel="0" collapsed="false">
      <c r="A766" s="31" t="s">
        <v>260</v>
      </c>
      <c r="B766" s="32" t="n">
        <v>46219.56875</v>
      </c>
      <c r="C766" s="33" t="s">
        <v>163</v>
      </c>
      <c r="D766" s="33" t="s">
        <v>73</v>
      </c>
      <c r="E766" s="34" t="n">
        <v>284500</v>
      </c>
      <c r="F766" s="34" t="n">
        <v>31400</v>
      </c>
      <c r="G766" s="35" t="s">
        <v>190</v>
      </c>
    </row>
    <row r="767" customFormat="false" ht="13.8" hidden="false" customHeight="false" outlineLevel="0" collapsed="false">
      <c r="A767" s="31" t="s">
        <v>260</v>
      </c>
      <c r="B767" s="32" t="n">
        <v>46219.56875</v>
      </c>
      <c r="C767" s="33" t="s">
        <v>118</v>
      </c>
      <c r="D767" s="33" t="s">
        <v>75</v>
      </c>
      <c r="E767" s="34" t="n">
        <v>284800</v>
      </c>
      <c r="F767" s="34" t="n">
        <v>31440</v>
      </c>
      <c r="G767" s="35" t="s">
        <v>190</v>
      </c>
    </row>
    <row r="768" customFormat="false" ht="13.8" hidden="false" customHeight="false" outlineLevel="0" collapsed="false">
      <c r="A768" s="31" t="s">
        <v>260</v>
      </c>
      <c r="B768" s="32" t="n">
        <v>46219.56875</v>
      </c>
      <c r="C768" s="33" t="s">
        <v>82</v>
      </c>
      <c r="D768" s="33" t="s">
        <v>75</v>
      </c>
      <c r="E768" s="34" t="n">
        <v>285100</v>
      </c>
      <c r="F768" s="34" t="n">
        <v>31480</v>
      </c>
      <c r="G768" s="35" t="s">
        <v>190</v>
      </c>
    </row>
    <row r="769" customFormat="false" ht="13.8" hidden="false" customHeight="false" outlineLevel="0" collapsed="false">
      <c r="A769" s="31" t="s">
        <v>260</v>
      </c>
      <c r="B769" s="32" t="n">
        <v>46219.56875</v>
      </c>
      <c r="C769" s="33" t="s">
        <v>107</v>
      </c>
      <c r="D769" s="33" t="s">
        <v>65</v>
      </c>
      <c r="E769" s="34" t="n">
        <v>285400</v>
      </c>
      <c r="F769" s="34" t="n">
        <v>31520</v>
      </c>
      <c r="G769" s="35" t="s">
        <v>190</v>
      </c>
    </row>
    <row r="770" customFormat="false" ht="13.8" hidden="false" customHeight="false" outlineLevel="0" collapsed="false">
      <c r="A770" s="31" t="s">
        <v>260</v>
      </c>
      <c r="B770" s="32" t="n">
        <v>46219.56875</v>
      </c>
      <c r="C770" s="33" t="s">
        <v>131</v>
      </c>
      <c r="D770" s="33" t="s">
        <v>65</v>
      </c>
      <c r="E770" s="34" t="n">
        <v>285700</v>
      </c>
      <c r="F770" s="34" t="n">
        <v>31560</v>
      </c>
      <c r="G770" s="35" t="s">
        <v>190</v>
      </c>
    </row>
    <row r="771" customFormat="false" ht="13.8" hidden="false" customHeight="false" outlineLevel="0" collapsed="false">
      <c r="A771" s="31" t="s">
        <v>260</v>
      </c>
      <c r="B771" s="32" t="n">
        <v>46219.56875</v>
      </c>
      <c r="C771" s="33" t="s">
        <v>104</v>
      </c>
      <c r="D771" s="33" t="s">
        <v>65</v>
      </c>
      <c r="E771" s="34" t="n">
        <v>286000</v>
      </c>
      <c r="F771" s="34" t="n">
        <v>31600</v>
      </c>
      <c r="G771" s="35" t="s">
        <v>190</v>
      </c>
    </row>
    <row r="772" customFormat="false" ht="13.8" hidden="false" customHeight="false" outlineLevel="0" collapsed="false">
      <c r="A772" s="31" t="s">
        <v>260</v>
      </c>
      <c r="B772" s="32" t="n">
        <v>46219.56875</v>
      </c>
      <c r="C772" s="33" t="s">
        <v>130</v>
      </c>
      <c r="D772" s="33" t="s">
        <v>65</v>
      </c>
      <c r="E772" s="34" t="n">
        <v>286300</v>
      </c>
      <c r="F772" s="34" t="n">
        <v>31640</v>
      </c>
      <c r="G772" s="35" t="s">
        <v>190</v>
      </c>
    </row>
    <row r="773" customFormat="false" ht="13.8" hidden="false" customHeight="false" outlineLevel="0" collapsed="false">
      <c r="A773" s="31" t="s">
        <v>260</v>
      </c>
      <c r="B773" s="32" t="n">
        <v>46219.56875</v>
      </c>
      <c r="C773" s="33" t="s">
        <v>81</v>
      </c>
      <c r="D773" s="33" t="s">
        <v>65</v>
      </c>
      <c r="E773" s="34" t="n">
        <v>286600</v>
      </c>
      <c r="F773" s="34" t="n">
        <v>31680</v>
      </c>
      <c r="G773" s="35" t="s">
        <v>190</v>
      </c>
    </row>
    <row r="774" customFormat="false" ht="13.8" hidden="false" customHeight="false" outlineLevel="0" collapsed="false">
      <c r="A774" s="31" t="s">
        <v>260</v>
      </c>
      <c r="B774" s="32" t="n">
        <v>46219.56875</v>
      </c>
      <c r="C774" s="33" t="s">
        <v>182</v>
      </c>
      <c r="D774" s="33" t="s">
        <v>73</v>
      </c>
      <c r="E774" s="34" t="n">
        <v>286900</v>
      </c>
      <c r="F774" s="34" t="n">
        <v>31720</v>
      </c>
      <c r="G774" s="35" t="s">
        <v>190</v>
      </c>
    </row>
    <row r="775" customFormat="false" ht="13.8" hidden="false" customHeight="false" outlineLevel="0" collapsed="false">
      <c r="A775" s="31" t="s">
        <v>260</v>
      </c>
      <c r="B775" s="32" t="n">
        <v>46219.56875</v>
      </c>
      <c r="C775" s="33" t="s">
        <v>141</v>
      </c>
      <c r="D775" s="33" t="s">
        <v>73</v>
      </c>
      <c r="E775" s="34" t="n">
        <v>287200</v>
      </c>
      <c r="F775" s="34" t="n">
        <v>31760</v>
      </c>
      <c r="G775" s="35" t="s">
        <v>190</v>
      </c>
    </row>
    <row r="776" customFormat="false" ht="13.8" hidden="false" customHeight="false" outlineLevel="0" collapsed="false">
      <c r="A776" s="31" t="s">
        <v>260</v>
      </c>
      <c r="B776" s="32" t="n">
        <v>46219.56875</v>
      </c>
      <c r="C776" s="33" t="s">
        <v>76</v>
      </c>
      <c r="D776" s="33" t="s">
        <v>69</v>
      </c>
      <c r="E776" s="34" t="n">
        <v>287500</v>
      </c>
      <c r="F776" s="34" t="n">
        <v>31800</v>
      </c>
      <c r="G776" s="35" t="s">
        <v>190</v>
      </c>
    </row>
    <row r="777" customFormat="false" ht="13.8" hidden="false" customHeight="false" outlineLevel="0" collapsed="false">
      <c r="A777" s="31" t="s">
        <v>260</v>
      </c>
      <c r="B777" s="32" t="n">
        <v>46219.56875</v>
      </c>
      <c r="C777" s="33" t="s">
        <v>184</v>
      </c>
      <c r="D777" s="33" t="s">
        <v>65</v>
      </c>
      <c r="E777" s="34" t="n">
        <v>287800</v>
      </c>
      <c r="F777" s="34" t="n">
        <v>31840</v>
      </c>
      <c r="G777" s="35" t="s">
        <v>190</v>
      </c>
    </row>
    <row r="778" customFormat="false" ht="13.8" hidden="false" customHeight="false" outlineLevel="0" collapsed="false">
      <c r="A778" s="31" t="s">
        <v>260</v>
      </c>
      <c r="B778" s="32" t="n">
        <v>46219.56875</v>
      </c>
      <c r="C778" s="33" t="s">
        <v>101</v>
      </c>
      <c r="D778" s="33" t="s">
        <v>65</v>
      </c>
      <c r="E778" s="34" t="n">
        <v>288100</v>
      </c>
      <c r="F778" s="34" t="n">
        <v>31880</v>
      </c>
      <c r="G778" s="35" t="s">
        <v>190</v>
      </c>
    </row>
    <row r="779" customFormat="false" ht="13.8" hidden="false" customHeight="false" outlineLevel="0" collapsed="false">
      <c r="A779" s="31" t="s">
        <v>260</v>
      </c>
      <c r="B779" s="32" t="n">
        <v>46219.56875</v>
      </c>
      <c r="C779" s="33" t="s">
        <v>142</v>
      </c>
      <c r="D779" s="33" t="s">
        <v>75</v>
      </c>
      <c r="E779" s="34" t="n">
        <v>288400</v>
      </c>
      <c r="F779" s="34" t="n">
        <v>31920</v>
      </c>
      <c r="G779" s="35" t="s">
        <v>190</v>
      </c>
    </row>
    <row r="780" customFormat="false" ht="13.8" hidden="false" customHeight="false" outlineLevel="0" collapsed="false">
      <c r="A780" s="31" t="s">
        <v>260</v>
      </c>
      <c r="B780" s="32" t="n">
        <v>46219.56875</v>
      </c>
      <c r="C780" s="33" t="s">
        <v>131</v>
      </c>
      <c r="D780" s="33" t="s">
        <v>73</v>
      </c>
      <c r="E780" s="34" t="n">
        <v>288700</v>
      </c>
      <c r="F780" s="34" t="n">
        <v>31960</v>
      </c>
      <c r="G780" s="35" t="s">
        <v>190</v>
      </c>
    </row>
    <row r="781" customFormat="false" ht="13.8" hidden="false" customHeight="false" outlineLevel="0" collapsed="false">
      <c r="A781" s="31" t="s">
        <v>260</v>
      </c>
      <c r="B781" s="32" t="n">
        <v>46219.56875</v>
      </c>
      <c r="C781" s="33" t="s">
        <v>180</v>
      </c>
      <c r="D781" s="33" t="s">
        <v>65</v>
      </c>
      <c r="E781" s="34" t="n">
        <v>289000</v>
      </c>
      <c r="F781" s="34" t="n">
        <v>32000</v>
      </c>
      <c r="G781" s="35" t="s">
        <v>190</v>
      </c>
    </row>
    <row r="782" customFormat="false" ht="13.8" hidden="false" customHeight="false" outlineLevel="0" collapsed="false">
      <c r="A782" s="31" t="s">
        <v>260</v>
      </c>
      <c r="B782" s="32" t="n">
        <v>46219.56875</v>
      </c>
      <c r="C782" s="33" t="s">
        <v>128</v>
      </c>
      <c r="D782" s="33" t="s">
        <v>73</v>
      </c>
      <c r="E782" s="34" t="n">
        <v>289300</v>
      </c>
      <c r="F782" s="34" t="n">
        <v>32040</v>
      </c>
      <c r="G782" s="35" t="s">
        <v>190</v>
      </c>
    </row>
    <row r="783" customFormat="false" ht="13.8" hidden="false" customHeight="false" outlineLevel="0" collapsed="false">
      <c r="A783" s="31" t="s">
        <v>260</v>
      </c>
      <c r="B783" s="32" t="n">
        <v>46219.56875</v>
      </c>
      <c r="C783" s="33" t="s">
        <v>97</v>
      </c>
      <c r="D783" s="33" t="s">
        <v>65</v>
      </c>
      <c r="E783" s="34" t="n">
        <v>289600</v>
      </c>
      <c r="F783" s="34" t="n">
        <v>32080</v>
      </c>
      <c r="G783" s="35" t="s">
        <v>190</v>
      </c>
    </row>
    <row r="784" customFormat="false" ht="13.8" hidden="false" customHeight="false" outlineLevel="0" collapsed="false">
      <c r="A784" s="31" t="s">
        <v>260</v>
      </c>
      <c r="B784" s="32" t="n">
        <v>46219.56875</v>
      </c>
      <c r="C784" s="33" t="s">
        <v>132</v>
      </c>
      <c r="D784" s="33" t="s">
        <v>75</v>
      </c>
      <c r="E784" s="34" t="n">
        <v>289900</v>
      </c>
      <c r="F784" s="34" t="n">
        <v>32120</v>
      </c>
      <c r="G784" s="35" t="s">
        <v>190</v>
      </c>
    </row>
    <row r="785" customFormat="false" ht="13.8" hidden="false" customHeight="false" outlineLevel="0" collapsed="false">
      <c r="A785" s="31" t="s">
        <v>260</v>
      </c>
      <c r="B785" s="32" t="n">
        <v>46219.56875</v>
      </c>
      <c r="C785" s="33" t="s">
        <v>68</v>
      </c>
      <c r="D785" s="33" t="s">
        <v>65</v>
      </c>
      <c r="E785" s="34" t="n">
        <v>290200</v>
      </c>
      <c r="F785" s="34" t="n">
        <v>32160</v>
      </c>
      <c r="G785" s="35" t="s">
        <v>190</v>
      </c>
    </row>
    <row r="786" customFormat="false" ht="13.8" hidden="false" customHeight="false" outlineLevel="0" collapsed="false">
      <c r="A786" s="31" t="s">
        <v>260</v>
      </c>
      <c r="B786" s="32" t="n">
        <v>46219.56875</v>
      </c>
      <c r="C786" s="33" t="s">
        <v>179</v>
      </c>
      <c r="D786" s="33" t="s">
        <v>65</v>
      </c>
      <c r="E786" s="34" t="n">
        <v>290500</v>
      </c>
      <c r="F786" s="34" t="n">
        <v>32200</v>
      </c>
      <c r="G786" s="35" t="s">
        <v>190</v>
      </c>
    </row>
    <row r="787" customFormat="false" ht="13.8" hidden="false" customHeight="false" outlineLevel="0" collapsed="false">
      <c r="A787" s="31" t="s">
        <v>260</v>
      </c>
      <c r="B787" s="32" t="n">
        <v>46219.56875</v>
      </c>
      <c r="C787" s="33" t="s">
        <v>96</v>
      </c>
      <c r="D787" s="33" t="s">
        <v>73</v>
      </c>
      <c r="E787" s="34" t="n">
        <v>290800</v>
      </c>
      <c r="F787" s="34" t="n">
        <v>32240</v>
      </c>
      <c r="G787" s="35" t="s">
        <v>190</v>
      </c>
    </row>
    <row r="788" customFormat="false" ht="13.8" hidden="false" customHeight="false" outlineLevel="0" collapsed="false">
      <c r="A788" s="31" t="s">
        <v>260</v>
      </c>
      <c r="B788" s="32" t="n">
        <v>46219.56875</v>
      </c>
      <c r="C788" s="33" t="s">
        <v>133</v>
      </c>
      <c r="D788" s="33" t="s">
        <v>65</v>
      </c>
      <c r="E788" s="34" t="n">
        <v>291100</v>
      </c>
      <c r="F788" s="34" t="n">
        <v>32280</v>
      </c>
      <c r="G788" s="35" t="s">
        <v>190</v>
      </c>
    </row>
    <row r="789" customFormat="false" ht="13.8" hidden="false" customHeight="false" outlineLevel="0" collapsed="false">
      <c r="A789" s="31" t="s">
        <v>260</v>
      </c>
      <c r="B789" s="32" t="n">
        <v>46219.56875</v>
      </c>
      <c r="C789" s="33" t="s">
        <v>173</v>
      </c>
      <c r="D789" s="33" t="s">
        <v>65</v>
      </c>
      <c r="E789" s="34" t="n">
        <v>291400</v>
      </c>
      <c r="F789" s="34" t="n">
        <v>32320</v>
      </c>
      <c r="G789" s="35" t="s">
        <v>190</v>
      </c>
    </row>
    <row r="790" customFormat="false" ht="13.8" hidden="false" customHeight="false" outlineLevel="0" collapsed="false">
      <c r="A790" s="31" t="s">
        <v>260</v>
      </c>
      <c r="B790" s="32" t="n">
        <v>46219.56875</v>
      </c>
      <c r="C790" s="33" t="s">
        <v>156</v>
      </c>
      <c r="D790" s="33" t="s">
        <v>73</v>
      </c>
      <c r="E790" s="34" t="n">
        <v>291700</v>
      </c>
      <c r="F790" s="34" t="n">
        <v>32360</v>
      </c>
      <c r="G790" s="35" t="s">
        <v>190</v>
      </c>
    </row>
    <row r="791" customFormat="false" ht="13.8" hidden="false" customHeight="false" outlineLevel="0" collapsed="false">
      <c r="A791" s="31" t="s">
        <v>260</v>
      </c>
      <c r="B791" s="32" t="n">
        <v>46219.56875</v>
      </c>
      <c r="C791" s="33" t="s">
        <v>100</v>
      </c>
      <c r="D791" s="33" t="s">
        <v>75</v>
      </c>
      <c r="E791" s="34" t="n">
        <v>292000</v>
      </c>
      <c r="F791" s="34" t="n">
        <v>32400</v>
      </c>
      <c r="G791" s="35" t="s">
        <v>190</v>
      </c>
    </row>
    <row r="792" customFormat="false" ht="13.8" hidden="false" customHeight="false" outlineLevel="0" collapsed="false">
      <c r="A792" s="31" t="s">
        <v>260</v>
      </c>
      <c r="B792" s="32" t="n">
        <v>46219.56875</v>
      </c>
      <c r="C792" s="33" t="s">
        <v>134</v>
      </c>
      <c r="D792" s="33" t="s">
        <v>69</v>
      </c>
      <c r="E792" s="34" t="n">
        <v>292300</v>
      </c>
      <c r="F792" s="34" t="n">
        <v>32440</v>
      </c>
      <c r="G792" s="35" t="s">
        <v>190</v>
      </c>
    </row>
    <row r="793" customFormat="false" ht="13.8" hidden="false" customHeight="false" outlineLevel="0" collapsed="false">
      <c r="A793" s="31" t="s">
        <v>260</v>
      </c>
      <c r="B793" s="32" t="n">
        <v>46219.56875</v>
      </c>
      <c r="C793" s="33" t="s">
        <v>169</v>
      </c>
      <c r="D793" s="33" t="s">
        <v>65</v>
      </c>
      <c r="E793" s="34" t="n">
        <v>292600</v>
      </c>
      <c r="F793" s="34" t="n">
        <v>32480</v>
      </c>
      <c r="G793" s="35" t="s">
        <v>190</v>
      </c>
    </row>
    <row r="794" customFormat="false" ht="13.8" hidden="false" customHeight="false" outlineLevel="0" collapsed="false">
      <c r="A794" s="31" t="s">
        <v>260</v>
      </c>
      <c r="B794" s="32" t="n">
        <v>46219.56875</v>
      </c>
      <c r="C794" s="33" t="s">
        <v>124</v>
      </c>
      <c r="D794" s="33" t="s">
        <v>65</v>
      </c>
      <c r="E794" s="34" t="n">
        <v>292900</v>
      </c>
      <c r="F794" s="34" t="n">
        <v>32520</v>
      </c>
      <c r="G794" s="35" t="s">
        <v>190</v>
      </c>
    </row>
    <row r="795" customFormat="false" ht="13.8" hidden="false" customHeight="false" outlineLevel="0" collapsed="false">
      <c r="A795" s="31" t="s">
        <v>260</v>
      </c>
      <c r="B795" s="32" t="n">
        <v>46219.56875</v>
      </c>
      <c r="C795" s="33" t="s">
        <v>88</v>
      </c>
      <c r="D795" s="33" t="s">
        <v>65</v>
      </c>
      <c r="E795" s="34" t="n">
        <v>293200</v>
      </c>
      <c r="F795" s="34" t="n">
        <v>32560</v>
      </c>
      <c r="G795" s="35" t="s">
        <v>190</v>
      </c>
    </row>
    <row r="796" customFormat="false" ht="13.8" hidden="false" customHeight="false" outlineLevel="0" collapsed="false">
      <c r="A796" s="31" t="s">
        <v>260</v>
      </c>
      <c r="B796" s="32" t="n">
        <v>46219.56875</v>
      </c>
      <c r="C796" s="33" t="s">
        <v>135</v>
      </c>
      <c r="D796" s="33" t="s">
        <v>73</v>
      </c>
      <c r="E796" s="34" t="n">
        <v>293500</v>
      </c>
      <c r="F796" s="34" t="n">
        <v>32600</v>
      </c>
      <c r="G796" s="35" t="s">
        <v>190</v>
      </c>
    </row>
    <row r="797" customFormat="false" ht="13.8" hidden="false" customHeight="false" outlineLevel="0" collapsed="false">
      <c r="A797" s="31" t="s">
        <v>260</v>
      </c>
      <c r="B797" s="32" t="n">
        <v>46219.56875</v>
      </c>
      <c r="C797" s="33" t="s">
        <v>112</v>
      </c>
      <c r="D797" s="33" t="s">
        <v>65</v>
      </c>
      <c r="E797" s="34" t="n">
        <v>293800</v>
      </c>
      <c r="F797" s="34" t="n">
        <v>32640</v>
      </c>
      <c r="G797" s="35" t="s">
        <v>190</v>
      </c>
    </row>
    <row r="798" customFormat="false" ht="13.8" hidden="false" customHeight="false" outlineLevel="0" collapsed="false">
      <c r="A798" s="31" t="s">
        <v>260</v>
      </c>
      <c r="B798" s="32" t="n">
        <v>46219.56875</v>
      </c>
      <c r="C798" s="33" t="s">
        <v>172</v>
      </c>
      <c r="D798" s="33" t="s">
        <v>73</v>
      </c>
      <c r="E798" s="34" t="n">
        <v>294100</v>
      </c>
      <c r="F798" s="34" t="n">
        <v>32680</v>
      </c>
      <c r="G798" s="35" t="s">
        <v>190</v>
      </c>
    </row>
    <row r="799" customFormat="false" ht="13.8" hidden="false" customHeight="false" outlineLevel="0" collapsed="false">
      <c r="A799" s="31" t="s">
        <v>260</v>
      </c>
      <c r="B799" s="32" t="n">
        <v>46219.56875</v>
      </c>
      <c r="C799" s="33" t="s">
        <v>94</v>
      </c>
      <c r="D799" s="33" t="s">
        <v>73</v>
      </c>
      <c r="E799" s="34" t="n">
        <v>294400</v>
      </c>
      <c r="F799" s="34" t="n">
        <v>32720</v>
      </c>
      <c r="G799" s="35" t="s">
        <v>190</v>
      </c>
    </row>
    <row r="800" customFormat="false" ht="13.8" hidden="false" customHeight="false" outlineLevel="0" collapsed="false">
      <c r="A800" s="31" t="s">
        <v>260</v>
      </c>
      <c r="B800" s="32" t="n">
        <v>46219.56875</v>
      </c>
      <c r="C800" s="33" t="s">
        <v>106</v>
      </c>
      <c r="D800" s="33" t="s">
        <v>75</v>
      </c>
      <c r="E800" s="34" t="n">
        <v>294700</v>
      </c>
      <c r="F800" s="34" t="n">
        <v>32760</v>
      </c>
      <c r="G800" s="35" t="s">
        <v>190</v>
      </c>
    </row>
    <row r="801" customFormat="false" ht="13.8" hidden="false" customHeight="false" outlineLevel="0" collapsed="false">
      <c r="A801" s="31" t="s">
        <v>260</v>
      </c>
      <c r="B801" s="32" t="n">
        <v>46219.56875</v>
      </c>
      <c r="C801" s="33" t="s">
        <v>158</v>
      </c>
      <c r="D801" s="33" t="s">
        <v>65</v>
      </c>
      <c r="E801" s="34" t="n">
        <v>295000</v>
      </c>
      <c r="F801" s="34" t="n">
        <v>32800</v>
      </c>
      <c r="G801" s="35" t="s">
        <v>190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6" activeCellId="0" sqref="G6"/>
    </sheetView>
  </sheetViews>
  <sheetFormatPr defaultColWidth="11.53515625" defaultRowHeight="12.8" zeroHeight="false" outlineLevelRow="0" outlineLevelCol="0"/>
  <cols>
    <col collapsed="false" customWidth="true" hidden="false" outlineLevel="0" max="7" min="7" style="0" width="9.49"/>
  </cols>
  <sheetData>
    <row r="1" customFormat="false" ht="13.8" hidden="false" customHeight="false" outlineLevel="0" collapsed="false">
      <c r="A1" s="17" t="s">
        <v>57</v>
      </c>
      <c r="B1" s="17" t="s">
        <v>58</v>
      </c>
      <c r="C1" s="17" t="s">
        <v>59</v>
      </c>
      <c r="D1" s="17" t="s">
        <v>60</v>
      </c>
      <c r="E1" s="17" t="s">
        <v>61</v>
      </c>
      <c r="F1" s="17" t="s">
        <v>62</v>
      </c>
      <c r="G1" s="18" t="s">
        <v>63</v>
      </c>
    </row>
    <row r="2" customFormat="false" ht="13.8" hidden="false" customHeight="false" outlineLevel="0" collapsed="false">
      <c r="A2" s="19" t="n">
        <v>46219.56875</v>
      </c>
      <c r="B2" s="20" t="s">
        <v>64</v>
      </c>
      <c r="C2" s="20" t="s">
        <v>65</v>
      </c>
      <c r="D2" s="21" t="n">
        <v>45300</v>
      </c>
      <c r="E2" s="21" t="n">
        <v>840</v>
      </c>
      <c r="F2" s="20" t="s">
        <v>66</v>
      </c>
      <c r="G2" s="22" t="b">
        <v>0</v>
      </c>
    </row>
    <row r="3" customFormat="false" ht="13.8" hidden="false" customHeight="false" outlineLevel="0" collapsed="false">
      <c r="A3" s="19" t="n">
        <v>46219.56875</v>
      </c>
      <c r="B3" s="20" t="s">
        <v>67</v>
      </c>
      <c r="C3" s="20" t="s">
        <v>65</v>
      </c>
      <c r="D3" s="21" t="n">
        <v>45600</v>
      </c>
      <c r="E3" s="21" t="n">
        <v>880</v>
      </c>
      <c r="F3" s="20" t="s">
        <v>66</v>
      </c>
      <c r="G3" s="22" t="n">
        <v>0</v>
      </c>
    </row>
    <row r="4" customFormat="false" ht="13.8" hidden="false" customHeight="false" outlineLevel="0" collapsed="false">
      <c r="A4" s="19" t="n">
        <v>46219.56875</v>
      </c>
      <c r="B4" s="20" t="s">
        <v>68</v>
      </c>
      <c r="C4" s="20" t="s">
        <v>69</v>
      </c>
      <c r="D4" s="21" t="n">
        <v>45900</v>
      </c>
      <c r="E4" s="21" t="n">
        <v>920</v>
      </c>
      <c r="F4" s="20" t="s">
        <v>66</v>
      </c>
      <c r="G4" s="22" t="n">
        <v>0</v>
      </c>
    </row>
    <row r="5" customFormat="false" ht="13.8" hidden="false" customHeight="false" outlineLevel="0" collapsed="false">
      <c r="A5" s="19" t="n">
        <v>46219.56875</v>
      </c>
      <c r="B5" s="20" t="s">
        <v>70</v>
      </c>
      <c r="C5" s="20" t="s">
        <v>65</v>
      </c>
      <c r="D5" s="21" t="n">
        <v>46200</v>
      </c>
      <c r="E5" s="21" t="n">
        <v>960</v>
      </c>
      <c r="F5" s="20" t="s">
        <v>66</v>
      </c>
      <c r="G5" s="22" t="n">
        <v>0</v>
      </c>
    </row>
    <row r="6" customFormat="false" ht="13.8" hidden="false" customHeight="false" outlineLevel="0" collapsed="false">
      <c r="A6" s="23" t="n">
        <v>46219.56875</v>
      </c>
      <c r="B6" s="24" t="s">
        <v>71</v>
      </c>
      <c r="C6" s="24" t="s">
        <v>69</v>
      </c>
      <c r="D6" s="25" t="n">
        <v>46500</v>
      </c>
      <c r="E6" s="25" t="n">
        <v>1000</v>
      </c>
      <c r="F6" s="24" t="s">
        <v>66</v>
      </c>
      <c r="G6" s="22" t="n">
        <v>0</v>
      </c>
    </row>
    <row r="7" customFormat="false" ht="13.8" hidden="false" customHeight="false" outlineLevel="0" collapsed="false">
      <c r="A7" s="23" t="n">
        <v>46219.56875</v>
      </c>
      <c r="B7" s="24" t="s">
        <v>72</v>
      </c>
      <c r="C7" s="24" t="s">
        <v>73</v>
      </c>
      <c r="D7" s="25" t="n">
        <v>46800</v>
      </c>
      <c r="E7" s="25" t="n">
        <v>1040</v>
      </c>
      <c r="F7" s="24" t="s">
        <v>66</v>
      </c>
      <c r="G7" s="22" t="n">
        <v>1</v>
      </c>
    </row>
    <row r="8" customFormat="false" ht="13.8" hidden="false" customHeight="false" outlineLevel="0" collapsed="false">
      <c r="A8" s="23" t="n">
        <v>46219.56875</v>
      </c>
      <c r="B8" s="24" t="s">
        <v>74</v>
      </c>
      <c r="C8" s="24" t="s">
        <v>75</v>
      </c>
      <c r="D8" s="25" t="n">
        <v>47100</v>
      </c>
      <c r="E8" s="25" t="n">
        <v>1080</v>
      </c>
      <c r="F8" s="24" t="s">
        <v>66</v>
      </c>
      <c r="G8" s="22" t="n">
        <v>1</v>
      </c>
    </row>
    <row r="9" customFormat="false" ht="13.8" hidden="false" customHeight="false" outlineLevel="0" collapsed="false">
      <c r="A9" s="23" t="n">
        <v>46219.56875</v>
      </c>
      <c r="B9" s="24" t="s">
        <v>76</v>
      </c>
      <c r="C9" s="24" t="s">
        <v>65</v>
      </c>
      <c r="D9" s="25" t="n">
        <v>47400</v>
      </c>
      <c r="E9" s="25" t="n">
        <v>1120</v>
      </c>
      <c r="F9" s="24" t="s">
        <v>66</v>
      </c>
      <c r="G9" s="22" t="n">
        <v>1</v>
      </c>
    </row>
    <row r="10" customFormat="false" ht="13.8" hidden="false" customHeight="false" outlineLevel="0" collapsed="false">
      <c r="A10" s="23" t="n">
        <v>46219.56875</v>
      </c>
      <c r="B10" s="24" t="s">
        <v>77</v>
      </c>
      <c r="C10" s="24" t="s">
        <v>73</v>
      </c>
      <c r="D10" s="25" t="n">
        <v>47700</v>
      </c>
      <c r="E10" s="25" t="n">
        <v>1160</v>
      </c>
      <c r="F10" s="24" t="s">
        <v>66</v>
      </c>
      <c r="G10" s="22" t="n">
        <v>1</v>
      </c>
    </row>
    <row r="11" customFormat="false" ht="13.8" hidden="false" customHeight="false" outlineLevel="0" collapsed="false">
      <c r="A11" s="23" t="n">
        <v>46219.56875</v>
      </c>
      <c r="B11" s="24" t="s">
        <v>78</v>
      </c>
      <c r="C11" s="24" t="s">
        <v>75</v>
      </c>
      <c r="D11" s="25" t="n">
        <v>48000</v>
      </c>
      <c r="E11" s="25" t="n">
        <v>1200</v>
      </c>
      <c r="F11" s="24" t="s">
        <v>66</v>
      </c>
      <c r="G11" s="22" t="n">
        <v>1</v>
      </c>
    </row>
    <row r="12" customFormat="false" ht="13.8" hidden="false" customHeight="false" outlineLevel="0" collapsed="false">
      <c r="A12" s="23" t="n">
        <v>46219.56875</v>
      </c>
      <c r="B12" s="24" t="s">
        <v>79</v>
      </c>
      <c r="C12" s="24" t="s">
        <v>69</v>
      </c>
      <c r="D12" s="25" t="n">
        <v>48300</v>
      </c>
      <c r="E12" s="25" t="n">
        <v>1240</v>
      </c>
      <c r="F12" s="24" t="s">
        <v>66</v>
      </c>
      <c r="G12" s="22" t="n">
        <v>1</v>
      </c>
    </row>
    <row r="13" customFormat="false" ht="13.8" hidden="false" customHeight="false" outlineLevel="0" collapsed="false">
      <c r="A13" s="23" t="n">
        <v>46219.56875</v>
      </c>
      <c r="B13" s="24" t="s">
        <v>80</v>
      </c>
      <c r="C13" s="24" t="s">
        <v>65</v>
      </c>
      <c r="D13" s="25" t="n">
        <v>48600</v>
      </c>
      <c r="E13" s="25" t="n">
        <v>1280</v>
      </c>
      <c r="F13" s="24" t="s">
        <v>66</v>
      </c>
      <c r="G13" s="22" t="n">
        <v>1</v>
      </c>
    </row>
    <row r="14" customFormat="false" ht="13.8" hidden="false" customHeight="false" outlineLevel="0" collapsed="false">
      <c r="A14" s="23" t="n">
        <v>46219.56875</v>
      </c>
      <c r="B14" s="24" t="s">
        <v>81</v>
      </c>
      <c r="C14" s="24" t="s">
        <v>75</v>
      </c>
      <c r="D14" s="25" t="n">
        <v>48900</v>
      </c>
      <c r="E14" s="25" t="n">
        <v>1320</v>
      </c>
      <c r="F14" s="24" t="s">
        <v>66</v>
      </c>
      <c r="G14" s="22" t="n">
        <v>1</v>
      </c>
    </row>
    <row r="15" customFormat="false" ht="13.8" hidden="false" customHeight="false" outlineLevel="0" collapsed="false">
      <c r="A15" s="23" t="n">
        <v>46219.56875</v>
      </c>
      <c r="B15" s="24" t="s">
        <v>82</v>
      </c>
      <c r="C15" s="24" t="s">
        <v>65</v>
      </c>
      <c r="D15" s="25" t="n">
        <v>49200</v>
      </c>
      <c r="E15" s="25" t="n">
        <v>1360</v>
      </c>
      <c r="F15" s="24" t="s">
        <v>66</v>
      </c>
      <c r="G15" s="22" t="n">
        <v>1</v>
      </c>
    </row>
    <row r="16" customFormat="false" ht="13.8" hidden="false" customHeight="false" outlineLevel="0" collapsed="false">
      <c r="A16" s="23" t="n">
        <v>46219.56875</v>
      </c>
      <c r="B16" s="24" t="s">
        <v>83</v>
      </c>
      <c r="C16" s="24" t="s">
        <v>75</v>
      </c>
      <c r="D16" s="25" t="n">
        <v>49500</v>
      </c>
      <c r="E16" s="25" t="n">
        <v>1400</v>
      </c>
      <c r="F16" s="24" t="s">
        <v>66</v>
      </c>
      <c r="G16" s="22" t="n">
        <v>1</v>
      </c>
    </row>
    <row r="17" customFormat="false" ht="13.8" hidden="false" customHeight="false" outlineLevel="0" collapsed="false">
      <c r="A17" s="23" t="n">
        <v>46219.56875</v>
      </c>
      <c r="B17" s="24" t="s">
        <v>84</v>
      </c>
      <c r="C17" s="24" t="s">
        <v>65</v>
      </c>
      <c r="D17" s="25" t="n">
        <v>49800</v>
      </c>
      <c r="E17" s="25" t="n">
        <v>1440</v>
      </c>
      <c r="F17" s="24" t="s">
        <v>66</v>
      </c>
      <c r="G17" s="22" t="n">
        <v>1</v>
      </c>
    </row>
    <row r="18" customFormat="false" ht="13.8" hidden="false" customHeight="false" outlineLevel="0" collapsed="false">
      <c r="A18" s="23" t="n">
        <v>46219.56875</v>
      </c>
      <c r="B18" s="24" t="s">
        <v>85</v>
      </c>
      <c r="C18" s="24" t="s">
        <v>65</v>
      </c>
      <c r="D18" s="25" t="n">
        <v>50100</v>
      </c>
      <c r="E18" s="25" t="n">
        <v>1480</v>
      </c>
      <c r="F18" s="24" t="s">
        <v>66</v>
      </c>
      <c r="G18" s="22" t="n">
        <v>1</v>
      </c>
    </row>
    <row r="19" customFormat="false" ht="13.8" hidden="false" customHeight="false" outlineLevel="0" collapsed="false">
      <c r="A19" s="23" t="n">
        <v>46219.56875</v>
      </c>
      <c r="B19" s="24" t="s">
        <v>86</v>
      </c>
      <c r="C19" s="24" t="s">
        <v>73</v>
      </c>
      <c r="D19" s="25" t="n">
        <v>50400</v>
      </c>
      <c r="E19" s="25" t="n">
        <v>1520</v>
      </c>
      <c r="F19" s="24" t="s">
        <v>66</v>
      </c>
      <c r="G19" s="22" t="n">
        <v>1</v>
      </c>
    </row>
    <row r="20" customFormat="false" ht="13.8" hidden="false" customHeight="false" outlineLevel="0" collapsed="false">
      <c r="A20" s="23" t="n">
        <v>46219.56875</v>
      </c>
      <c r="B20" s="24" t="s">
        <v>87</v>
      </c>
      <c r="C20" s="24" t="s">
        <v>69</v>
      </c>
      <c r="D20" s="25" t="n">
        <v>50700</v>
      </c>
      <c r="E20" s="25" t="n">
        <v>1560</v>
      </c>
      <c r="F20" s="24" t="s">
        <v>66</v>
      </c>
      <c r="G20" s="22" t="n">
        <v>1</v>
      </c>
    </row>
    <row r="21" customFormat="false" ht="13.8" hidden="false" customHeight="false" outlineLevel="0" collapsed="false">
      <c r="A21" s="23" t="n">
        <v>46219.56875</v>
      </c>
      <c r="B21" s="24" t="s">
        <v>88</v>
      </c>
      <c r="C21" s="24" t="s">
        <v>65</v>
      </c>
      <c r="D21" s="25" t="n">
        <v>51000</v>
      </c>
      <c r="E21" s="25" t="n">
        <v>1600</v>
      </c>
      <c r="F21" s="24" t="s">
        <v>66</v>
      </c>
      <c r="G21" s="22" t="n">
        <v>1</v>
      </c>
    </row>
    <row r="22" customFormat="false" ht="13.8" hidden="false" customHeight="false" outlineLevel="0" collapsed="false">
      <c r="A22" s="23" t="n">
        <v>46219.56875</v>
      </c>
      <c r="B22" s="24" t="s">
        <v>89</v>
      </c>
      <c r="C22" s="24" t="s">
        <v>69</v>
      </c>
      <c r="D22" s="25" t="n">
        <v>51300</v>
      </c>
      <c r="E22" s="25" t="n">
        <v>1640</v>
      </c>
      <c r="F22" s="24" t="s">
        <v>66</v>
      </c>
      <c r="G22" s="22" t="n">
        <v>1</v>
      </c>
    </row>
    <row r="23" customFormat="false" ht="13.8" hidden="false" customHeight="false" outlineLevel="0" collapsed="false">
      <c r="A23" s="23" t="n">
        <v>46219.56875</v>
      </c>
      <c r="B23" s="24" t="s">
        <v>90</v>
      </c>
      <c r="C23" s="24" t="s">
        <v>75</v>
      </c>
      <c r="D23" s="25" t="n">
        <v>51600</v>
      </c>
      <c r="E23" s="25" t="n">
        <v>1680</v>
      </c>
      <c r="F23" s="24" t="s">
        <v>66</v>
      </c>
      <c r="G23" s="22" t="n">
        <v>1</v>
      </c>
    </row>
    <row r="24" customFormat="false" ht="13.8" hidden="false" customHeight="false" outlineLevel="0" collapsed="false">
      <c r="A24" s="23" t="n">
        <v>46219.56875</v>
      </c>
      <c r="B24" s="24" t="s">
        <v>91</v>
      </c>
      <c r="C24" s="24" t="s">
        <v>65</v>
      </c>
      <c r="D24" s="25" t="n">
        <v>51900</v>
      </c>
      <c r="E24" s="25" t="n">
        <v>1720</v>
      </c>
      <c r="F24" s="24" t="s">
        <v>66</v>
      </c>
      <c r="G24" s="22" t="n">
        <v>1</v>
      </c>
    </row>
    <row r="25" customFormat="false" ht="13.8" hidden="false" customHeight="false" outlineLevel="0" collapsed="false">
      <c r="A25" s="23" t="n">
        <v>46219.56875</v>
      </c>
      <c r="B25" s="24" t="s">
        <v>71</v>
      </c>
      <c r="C25" s="24" t="s">
        <v>65</v>
      </c>
      <c r="D25" s="25" t="n">
        <v>52200</v>
      </c>
      <c r="E25" s="25" t="n">
        <v>1760</v>
      </c>
      <c r="F25" s="24" t="s">
        <v>66</v>
      </c>
      <c r="G25" s="22" t="n">
        <v>1</v>
      </c>
    </row>
    <row r="26" customFormat="false" ht="13.8" hidden="false" customHeight="false" outlineLevel="0" collapsed="false">
      <c r="A26" s="23" t="n">
        <v>46219.56875</v>
      </c>
      <c r="B26" s="24" t="s">
        <v>92</v>
      </c>
      <c r="C26" s="24" t="s">
        <v>73</v>
      </c>
      <c r="D26" s="25" t="n">
        <v>52500</v>
      </c>
      <c r="E26" s="25" t="n">
        <v>1800</v>
      </c>
      <c r="F26" s="24" t="s">
        <v>66</v>
      </c>
      <c r="G26" s="22" t="n">
        <v>1</v>
      </c>
    </row>
    <row r="27" customFormat="false" ht="13.8" hidden="false" customHeight="false" outlineLevel="0" collapsed="false">
      <c r="A27" s="23" t="n">
        <v>46219.56875</v>
      </c>
      <c r="B27" s="24" t="s">
        <v>93</v>
      </c>
      <c r="C27" s="24" t="s">
        <v>65</v>
      </c>
      <c r="D27" s="25" t="n">
        <v>52800</v>
      </c>
      <c r="E27" s="25" t="n">
        <v>1840</v>
      </c>
      <c r="F27" s="24" t="s">
        <v>66</v>
      </c>
      <c r="G27" s="22" t="n">
        <v>1</v>
      </c>
    </row>
    <row r="28" customFormat="false" ht="13.8" hidden="false" customHeight="false" outlineLevel="0" collapsed="false">
      <c r="A28" s="23" t="n">
        <v>46219.56875</v>
      </c>
      <c r="B28" s="24" t="s">
        <v>94</v>
      </c>
      <c r="C28" s="24" t="s">
        <v>69</v>
      </c>
      <c r="D28" s="25" t="n">
        <v>53100</v>
      </c>
      <c r="E28" s="25" t="n">
        <v>1880</v>
      </c>
      <c r="F28" s="24" t="s">
        <v>66</v>
      </c>
      <c r="G28" s="22" t="n">
        <v>1</v>
      </c>
    </row>
    <row r="29" customFormat="false" ht="13.8" hidden="false" customHeight="false" outlineLevel="0" collapsed="false">
      <c r="A29" s="23" t="n">
        <v>46219.56875</v>
      </c>
      <c r="B29" s="24" t="s">
        <v>95</v>
      </c>
      <c r="C29" s="24" t="s">
        <v>65</v>
      </c>
      <c r="D29" s="25" t="n">
        <v>53400</v>
      </c>
      <c r="E29" s="25" t="n">
        <v>1920</v>
      </c>
      <c r="F29" s="24" t="s">
        <v>66</v>
      </c>
      <c r="G29" s="22" t="n">
        <v>1</v>
      </c>
    </row>
    <row r="30" customFormat="false" ht="13.8" hidden="false" customHeight="false" outlineLevel="0" collapsed="false">
      <c r="A30" s="23" t="n">
        <v>46219.56875</v>
      </c>
      <c r="B30" s="24" t="s">
        <v>96</v>
      </c>
      <c r="C30" s="24" t="s">
        <v>75</v>
      </c>
      <c r="D30" s="25" t="n">
        <v>53700</v>
      </c>
      <c r="E30" s="25" t="n">
        <v>1960</v>
      </c>
      <c r="F30" s="24" t="s">
        <v>66</v>
      </c>
      <c r="G30" s="22" t="n">
        <v>1</v>
      </c>
    </row>
    <row r="31" customFormat="false" ht="13.8" hidden="false" customHeight="false" outlineLevel="0" collapsed="false">
      <c r="A31" s="23" t="n">
        <v>46219.56875</v>
      </c>
      <c r="B31" s="24" t="s">
        <v>97</v>
      </c>
      <c r="C31" s="24" t="s">
        <v>73</v>
      </c>
      <c r="D31" s="25" t="n">
        <v>54000</v>
      </c>
      <c r="E31" s="25" t="n">
        <v>2000</v>
      </c>
      <c r="F31" s="24" t="s">
        <v>66</v>
      </c>
      <c r="G31" s="22" t="n">
        <v>1</v>
      </c>
    </row>
    <row r="32" customFormat="false" ht="13.8" hidden="false" customHeight="false" outlineLevel="0" collapsed="false">
      <c r="A32" s="19" t="n">
        <v>46219.56875</v>
      </c>
      <c r="B32" s="20" t="s">
        <v>98</v>
      </c>
      <c r="C32" s="20" t="s">
        <v>75</v>
      </c>
      <c r="D32" s="21" t="n">
        <v>54300</v>
      </c>
      <c r="E32" s="21" t="n">
        <v>2040</v>
      </c>
      <c r="F32" s="20" t="s">
        <v>66</v>
      </c>
      <c r="G32" s="22" t="n">
        <v>1</v>
      </c>
    </row>
    <row r="33" customFormat="false" ht="13.8" hidden="false" customHeight="false" outlineLevel="0" collapsed="false">
      <c r="A33" s="19" t="n">
        <v>46219.56875</v>
      </c>
      <c r="B33" s="20" t="s">
        <v>99</v>
      </c>
      <c r="C33" s="20" t="s">
        <v>65</v>
      </c>
      <c r="D33" s="21" t="n">
        <v>54600</v>
      </c>
      <c r="E33" s="21" t="n">
        <v>2080</v>
      </c>
      <c r="F33" s="20" t="s">
        <v>66</v>
      </c>
      <c r="G33" s="22" t="n">
        <v>1</v>
      </c>
    </row>
    <row r="34" customFormat="false" ht="13.8" hidden="false" customHeight="false" outlineLevel="0" collapsed="false">
      <c r="A34" s="19" t="n">
        <v>46219.56875</v>
      </c>
      <c r="B34" s="20" t="s">
        <v>100</v>
      </c>
      <c r="C34" s="20" t="s">
        <v>65</v>
      </c>
      <c r="D34" s="21" t="n">
        <v>54900</v>
      </c>
      <c r="E34" s="21" t="n">
        <v>2120</v>
      </c>
      <c r="F34" s="20" t="s">
        <v>66</v>
      </c>
      <c r="G34" s="22" t="n">
        <v>1</v>
      </c>
    </row>
    <row r="35" customFormat="false" ht="13.8" hidden="false" customHeight="false" outlineLevel="0" collapsed="false">
      <c r="A35" s="19" t="n">
        <v>46219.56875</v>
      </c>
      <c r="B35" s="20" t="s">
        <v>101</v>
      </c>
      <c r="C35" s="20" t="s">
        <v>75</v>
      </c>
      <c r="D35" s="21" t="n">
        <v>55200</v>
      </c>
      <c r="E35" s="21" t="n">
        <v>2160</v>
      </c>
      <c r="F35" s="20" t="s">
        <v>66</v>
      </c>
      <c r="G35" s="22" t="n">
        <v>1</v>
      </c>
    </row>
    <row r="36" customFormat="false" ht="13.8" hidden="false" customHeight="false" outlineLevel="0" collapsed="false">
      <c r="A36" s="19" t="n">
        <v>46219.56875</v>
      </c>
      <c r="B36" s="20" t="s">
        <v>81</v>
      </c>
      <c r="C36" s="20" t="s">
        <v>69</v>
      </c>
      <c r="D36" s="21" t="n">
        <v>55500</v>
      </c>
      <c r="E36" s="21" t="n">
        <v>2200</v>
      </c>
      <c r="F36" s="20" t="s">
        <v>66</v>
      </c>
      <c r="G36" s="22" t="n">
        <v>1</v>
      </c>
    </row>
    <row r="37" customFormat="false" ht="13.8" hidden="false" customHeight="false" outlineLevel="0" collapsed="false">
      <c r="A37" s="19" t="n">
        <v>46219.56875</v>
      </c>
      <c r="B37" s="20" t="s">
        <v>102</v>
      </c>
      <c r="C37" s="20" t="s">
        <v>65</v>
      </c>
      <c r="D37" s="21" t="n">
        <v>55800</v>
      </c>
      <c r="E37" s="21" t="n">
        <v>2240</v>
      </c>
      <c r="F37" s="20" t="s">
        <v>66</v>
      </c>
      <c r="G37" s="22" t="n">
        <v>1</v>
      </c>
    </row>
    <row r="38" customFormat="false" ht="13.8" hidden="false" customHeight="false" outlineLevel="0" collapsed="false">
      <c r="A38" s="19" t="n">
        <v>46219.56875</v>
      </c>
      <c r="B38" s="20" t="s">
        <v>88</v>
      </c>
      <c r="C38" s="20" t="s">
        <v>69</v>
      </c>
      <c r="D38" s="21" t="n">
        <v>56100</v>
      </c>
      <c r="E38" s="21" t="n">
        <v>2280</v>
      </c>
      <c r="F38" s="20" t="s">
        <v>66</v>
      </c>
      <c r="G38" s="22" t="n">
        <v>1</v>
      </c>
    </row>
    <row r="39" customFormat="false" ht="13.8" hidden="false" customHeight="false" outlineLevel="0" collapsed="false">
      <c r="A39" s="19" t="n">
        <v>46219.56875</v>
      </c>
      <c r="B39" s="20" t="s">
        <v>67</v>
      </c>
      <c r="C39" s="20" t="s">
        <v>65</v>
      </c>
      <c r="D39" s="21" t="n">
        <v>56400</v>
      </c>
      <c r="E39" s="21" t="n">
        <v>2320</v>
      </c>
      <c r="F39" s="20" t="s">
        <v>66</v>
      </c>
      <c r="G39" s="22" t="n">
        <v>1</v>
      </c>
    </row>
    <row r="40" customFormat="false" ht="13.8" hidden="false" customHeight="false" outlineLevel="0" collapsed="false">
      <c r="A40" s="19" t="n">
        <v>46219.56875</v>
      </c>
      <c r="B40" s="20" t="s">
        <v>103</v>
      </c>
      <c r="C40" s="20" t="s">
        <v>75</v>
      </c>
      <c r="D40" s="21" t="n">
        <v>56700</v>
      </c>
      <c r="E40" s="21" t="n">
        <v>2360</v>
      </c>
      <c r="F40" s="20" t="s">
        <v>66</v>
      </c>
      <c r="G40" s="22" t="n">
        <v>1</v>
      </c>
    </row>
    <row r="41" customFormat="false" ht="13.8" hidden="false" customHeight="false" outlineLevel="0" collapsed="false">
      <c r="A41" s="19" t="n">
        <v>46219.56875</v>
      </c>
      <c r="B41" s="20" t="s">
        <v>104</v>
      </c>
      <c r="C41" s="20" t="s">
        <v>65</v>
      </c>
      <c r="D41" s="21" t="n">
        <v>57000</v>
      </c>
      <c r="E41" s="21" t="n">
        <v>2400</v>
      </c>
      <c r="F41" s="20" t="s">
        <v>66</v>
      </c>
      <c r="G41" s="22" t="n">
        <v>1</v>
      </c>
    </row>
    <row r="42" customFormat="false" ht="13.8" hidden="false" customHeight="false" outlineLevel="0" collapsed="false">
      <c r="A42" s="19" t="n">
        <v>46219.56875</v>
      </c>
      <c r="B42" s="20" t="s">
        <v>105</v>
      </c>
      <c r="C42" s="20" t="s">
        <v>73</v>
      </c>
      <c r="D42" s="21" t="n">
        <v>57300</v>
      </c>
      <c r="E42" s="21" t="n">
        <v>2440</v>
      </c>
      <c r="F42" s="20" t="s">
        <v>66</v>
      </c>
      <c r="G42" s="22" t="n">
        <v>1</v>
      </c>
    </row>
    <row r="43" customFormat="false" ht="13.8" hidden="false" customHeight="false" outlineLevel="0" collapsed="false">
      <c r="A43" s="19" t="n">
        <v>46219.56875</v>
      </c>
      <c r="B43" s="20" t="s">
        <v>72</v>
      </c>
      <c r="C43" s="20" t="s">
        <v>73</v>
      </c>
      <c r="D43" s="21" t="n">
        <v>57600</v>
      </c>
      <c r="E43" s="21" t="n">
        <v>2480</v>
      </c>
      <c r="F43" s="20" t="s">
        <v>66</v>
      </c>
      <c r="G43" s="22" t="n">
        <v>1</v>
      </c>
    </row>
    <row r="44" customFormat="false" ht="13.8" hidden="false" customHeight="false" outlineLevel="0" collapsed="false">
      <c r="A44" s="19" t="n">
        <v>46219.56875</v>
      </c>
      <c r="B44" s="20" t="s">
        <v>106</v>
      </c>
      <c r="C44" s="20" t="s">
        <v>69</v>
      </c>
      <c r="D44" s="21" t="n">
        <v>57900</v>
      </c>
      <c r="E44" s="21" t="n">
        <v>2520</v>
      </c>
      <c r="F44" s="20" t="s">
        <v>66</v>
      </c>
      <c r="G44" s="22" t="n">
        <v>1</v>
      </c>
    </row>
    <row r="45" customFormat="false" ht="13.8" hidden="false" customHeight="false" outlineLevel="0" collapsed="false">
      <c r="A45" s="19" t="n">
        <v>46219.56875</v>
      </c>
      <c r="B45" s="20" t="s">
        <v>103</v>
      </c>
      <c r="C45" s="20" t="s">
        <v>65</v>
      </c>
      <c r="D45" s="21" t="n">
        <v>58200</v>
      </c>
      <c r="E45" s="21" t="n">
        <v>2560</v>
      </c>
      <c r="F45" s="20" t="s">
        <v>66</v>
      </c>
      <c r="G45" s="22" t="n">
        <v>1</v>
      </c>
    </row>
    <row r="46" customFormat="false" ht="13.8" hidden="false" customHeight="false" outlineLevel="0" collapsed="false">
      <c r="A46" s="19" t="n">
        <v>46219.56875</v>
      </c>
      <c r="B46" s="20" t="s">
        <v>107</v>
      </c>
      <c r="C46" s="20" t="s">
        <v>75</v>
      </c>
      <c r="D46" s="21" t="n">
        <v>58500</v>
      </c>
      <c r="E46" s="21" t="n">
        <v>2600</v>
      </c>
      <c r="F46" s="20" t="s">
        <v>66</v>
      </c>
      <c r="G46" s="22" t="n">
        <v>1</v>
      </c>
    </row>
    <row r="47" customFormat="false" ht="13.8" hidden="false" customHeight="false" outlineLevel="0" collapsed="false">
      <c r="A47" s="19" t="n">
        <v>46219.56875</v>
      </c>
      <c r="B47" s="20" t="s">
        <v>108</v>
      </c>
      <c r="C47" s="20" t="s">
        <v>65</v>
      </c>
      <c r="D47" s="21" t="n">
        <v>58800</v>
      </c>
      <c r="E47" s="21" t="n">
        <v>2640</v>
      </c>
      <c r="F47" s="20" t="s">
        <v>66</v>
      </c>
      <c r="G47" s="22" t="n">
        <v>1</v>
      </c>
    </row>
    <row r="48" customFormat="false" ht="13.8" hidden="false" customHeight="false" outlineLevel="0" collapsed="false">
      <c r="A48" s="19" t="n">
        <v>46219.56875</v>
      </c>
      <c r="B48" s="20" t="s">
        <v>109</v>
      </c>
      <c r="C48" s="20" t="s">
        <v>75</v>
      </c>
      <c r="D48" s="21" t="n">
        <v>59100</v>
      </c>
      <c r="E48" s="21" t="n">
        <v>2680</v>
      </c>
      <c r="F48" s="20" t="s">
        <v>66</v>
      </c>
      <c r="G48" s="22" t="n">
        <v>1</v>
      </c>
    </row>
    <row r="49" customFormat="false" ht="13.8" hidden="false" customHeight="false" outlineLevel="0" collapsed="false">
      <c r="A49" s="19" t="n">
        <v>46219.56875</v>
      </c>
      <c r="B49" s="20" t="s">
        <v>110</v>
      </c>
      <c r="C49" s="20" t="s">
        <v>65</v>
      </c>
      <c r="D49" s="21" t="n">
        <v>59400</v>
      </c>
      <c r="E49" s="21" t="n">
        <v>2720</v>
      </c>
      <c r="F49" s="20" t="s">
        <v>66</v>
      </c>
      <c r="G49" s="22" t="n">
        <v>1</v>
      </c>
    </row>
    <row r="50" customFormat="false" ht="13.8" hidden="false" customHeight="false" outlineLevel="0" collapsed="false">
      <c r="A50" s="19" t="n">
        <v>46219.56875</v>
      </c>
      <c r="B50" s="20" t="s">
        <v>111</v>
      </c>
      <c r="C50" s="20" t="s">
        <v>65</v>
      </c>
      <c r="D50" s="21" t="n">
        <v>59700</v>
      </c>
      <c r="E50" s="21" t="n">
        <v>2760</v>
      </c>
      <c r="F50" s="20" t="s">
        <v>66</v>
      </c>
      <c r="G50" s="22" t="n">
        <v>1</v>
      </c>
    </row>
    <row r="51" customFormat="false" ht="13.8" hidden="false" customHeight="false" outlineLevel="0" collapsed="false">
      <c r="A51" s="19" t="n">
        <v>46219.56875</v>
      </c>
      <c r="B51" s="20" t="s">
        <v>82</v>
      </c>
      <c r="C51" s="20" t="s">
        <v>65</v>
      </c>
      <c r="D51" s="21" t="n">
        <v>60000</v>
      </c>
      <c r="E51" s="21" t="n">
        <v>2800</v>
      </c>
      <c r="F51" s="20" t="s">
        <v>66</v>
      </c>
      <c r="G51" s="22" t="n">
        <v>1</v>
      </c>
    </row>
    <row r="52" customFormat="false" ht="13.8" hidden="false" customHeight="false" outlineLevel="0" collapsed="false">
      <c r="A52" s="19" t="n">
        <v>46219.56875</v>
      </c>
      <c r="B52" s="20" t="s">
        <v>112</v>
      </c>
      <c r="C52" s="20" t="s">
        <v>69</v>
      </c>
      <c r="D52" s="21" t="n">
        <v>60300</v>
      </c>
      <c r="E52" s="21" t="n">
        <v>2840</v>
      </c>
      <c r="F52" s="20" t="s">
        <v>66</v>
      </c>
      <c r="G52" s="22" t="n">
        <v>1</v>
      </c>
    </row>
    <row r="53" customFormat="false" ht="13.8" hidden="false" customHeight="false" outlineLevel="0" collapsed="false">
      <c r="A53" s="19" t="n">
        <v>46219.56875</v>
      </c>
      <c r="B53" s="20" t="s">
        <v>113</v>
      </c>
      <c r="C53" s="20" t="s">
        <v>65</v>
      </c>
      <c r="D53" s="21" t="n">
        <v>60600</v>
      </c>
      <c r="E53" s="21" t="n">
        <v>2880</v>
      </c>
      <c r="F53" s="20" t="s">
        <v>66</v>
      </c>
      <c r="G53" s="22" t="n">
        <v>1</v>
      </c>
    </row>
    <row r="54" customFormat="false" ht="13.8" hidden="false" customHeight="false" outlineLevel="0" collapsed="false">
      <c r="A54" s="19" t="n">
        <v>46219.56875</v>
      </c>
      <c r="B54" s="20" t="s">
        <v>114</v>
      </c>
      <c r="C54" s="20" t="s">
        <v>69</v>
      </c>
      <c r="D54" s="21" t="n">
        <v>60900</v>
      </c>
      <c r="E54" s="21" t="n">
        <v>2920</v>
      </c>
      <c r="F54" s="20" t="s">
        <v>66</v>
      </c>
      <c r="G54" s="22" t="n">
        <v>1</v>
      </c>
    </row>
    <row r="55" customFormat="false" ht="13.8" hidden="false" customHeight="false" outlineLevel="0" collapsed="false">
      <c r="A55" s="19" t="n">
        <v>46219.56875</v>
      </c>
      <c r="B55" s="20" t="s">
        <v>86</v>
      </c>
      <c r="C55" s="20" t="s">
        <v>73</v>
      </c>
      <c r="D55" s="21" t="n">
        <v>61200</v>
      </c>
      <c r="E55" s="21" t="n">
        <v>2960</v>
      </c>
      <c r="F55" s="20" t="s">
        <v>66</v>
      </c>
      <c r="G55" s="22" t="n">
        <v>1</v>
      </c>
    </row>
    <row r="56" customFormat="false" ht="13.8" hidden="false" customHeight="false" outlineLevel="0" collapsed="false">
      <c r="A56" s="19" t="n">
        <v>46219.56875</v>
      </c>
      <c r="B56" s="20" t="s">
        <v>76</v>
      </c>
      <c r="C56" s="20" t="s">
        <v>75</v>
      </c>
      <c r="D56" s="21" t="n">
        <v>61500</v>
      </c>
      <c r="E56" s="21" t="n">
        <v>3000</v>
      </c>
      <c r="F56" s="20" t="s">
        <v>66</v>
      </c>
      <c r="G56" s="22" t="n">
        <v>1</v>
      </c>
    </row>
    <row r="57" customFormat="false" ht="13.8" hidden="false" customHeight="false" outlineLevel="0" collapsed="false">
      <c r="A57" s="19" t="n">
        <v>46219.56875</v>
      </c>
      <c r="B57" s="20" t="s">
        <v>74</v>
      </c>
      <c r="C57" s="20" t="s">
        <v>65</v>
      </c>
      <c r="D57" s="21" t="n">
        <v>61800</v>
      </c>
      <c r="E57" s="21" t="n">
        <v>3040</v>
      </c>
      <c r="F57" s="20" t="s">
        <v>66</v>
      </c>
      <c r="G57" s="22" t="n">
        <v>1</v>
      </c>
    </row>
    <row r="58" customFormat="false" ht="13.8" hidden="false" customHeight="false" outlineLevel="0" collapsed="false">
      <c r="A58" s="19" t="n">
        <v>46219.56875</v>
      </c>
      <c r="B58" s="20" t="s">
        <v>115</v>
      </c>
      <c r="C58" s="20" t="s">
        <v>73</v>
      </c>
      <c r="D58" s="21" t="n">
        <v>62100</v>
      </c>
      <c r="E58" s="21" t="n">
        <v>3080</v>
      </c>
      <c r="F58" s="20" t="s">
        <v>66</v>
      </c>
      <c r="G58" s="22" t="n">
        <v>1</v>
      </c>
    </row>
    <row r="59" customFormat="false" ht="13.8" hidden="false" customHeight="false" outlineLevel="0" collapsed="false">
      <c r="A59" s="19" t="n">
        <v>46219.56875</v>
      </c>
      <c r="B59" s="20" t="s">
        <v>90</v>
      </c>
      <c r="C59" s="20" t="s">
        <v>75</v>
      </c>
      <c r="D59" s="21" t="n">
        <v>62400</v>
      </c>
      <c r="E59" s="21" t="n">
        <v>3120</v>
      </c>
      <c r="F59" s="20" t="s">
        <v>66</v>
      </c>
      <c r="G59" s="22" t="n">
        <v>1</v>
      </c>
    </row>
    <row r="60" customFormat="false" ht="13.8" hidden="false" customHeight="false" outlineLevel="0" collapsed="false">
      <c r="A60" s="19" t="n">
        <v>46219.56875</v>
      </c>
      <c r="B60" s="20" t="s">
        <v>93</v>
      </c>
      <c r="C60" s="20" t="s">
        <v>69</v>
      </c>
      <c r="D60" s="21" t="n">
        <v>62700</v>
      </c>
      <c r="E60" s="21" t="n">
        <v>3160</v>
      </c>
      <c r="F60" s="20" t="s">
        <v>66</v>
      </c>
      <c r="G60" s="22" t="n">
        <v>1</v>
      </c>
    </row>
    <row r="61" customFormat="false" ht="13.8" hidden="false" customHeight="false" outlineLevel="0" collapsed="false">
      <c r="A61" s="19" t="n">
        <v>46219.56875</v>
      </c>
      <c r="B61" s="20" t="s">
        <v>116</v>
      </c>
      <c r="C61" s="20" t="s">
        <v>65</v>
      </c>
      <c r="D61" s="21" t="n">
        <v>63000</v>
      </c>
      <c r="E61" s="21" t="n">
        <v>3200</v>
      </c>
      <c r="F61" s="20" t="s">
        <v>66</v>
      </c>
      <c r="G61" s="22" t="n">
        <v>1</v>
      </c>
    </row>
    <row r="62" customFormat="false" ht="13.8" hidden="false" customHeight="false" outlineLevel="0" collapsed="false">
      <c r="A62" s="19" t="n">
        <v>46219.56875</v>
      </c>
      <c r="B62" s="20" t="s">
        <v>79</v>
      </c>
      <c r="C62" s="20" t="s">
        <v>75</v>
      </c>
      <c r="D62" s="21" t="n">
        <v>63300</v>
      </c>
      <c r="E62" s="21" t="n">
        <v>3240</v>
      </c>
      <c r="F62" s="20" t="s">
        <v>66</v>
      </c>
      <c r="G62" s="22" t="n">
        <v>1</v>
      </c>
    </row>
    <row r="63" customFormat="false" ht="13.8" hidden="false" customHeight="false" outlineLevel="0" collapsed="false">
      <c r="A63" s="19" t="n">
        <v>46219.56875</v>
      </c>
      <c r="B63" s="20" t="s">
        <v>93</v>
      </c>
      <c r="C63" s="20" t="s">
        <v>65</v>
      </c>
      <c r="D63" s="21" t="n">
        <v>63600</v>
      </c>
      <c r="E63" s="21" t="n">
        <v>3280</v>
      </c>
      <c r="F63" s="20" t="s">
        <v>66</v>
      </c>
      <c r="G63" s="22" t="n">
        <v>1</v>
      </c>
    </row>
    <row r="64" customFormat="false" ht="13.8" hidden="false" customHeight="false" outlineLevel="0" collapsed="false">
      <c r="A64" s="19" t="n">
        <v>46219.56875</v>
      </c>
      <c r="B64" s="20" t="s">
        <v>97</v>
      </c>
      <c r="C64" s="20" t="s">
        <v>75</v>
      </c>
      <c r="D64" s="21" t="n">
        <v>63900</v>
      </c>
      <c r="E64" s="21" t="n">
        <v>3320</v>
      </c>
      <c r="F64" s="20" t="s">
        <v>66</v>
      </c>
      <c r="G64" s="22" t="n">
        <v>1</v>
      </c>
    </row>
    <row r="65" customFormat="false" ht="13.8" hidden="false" customHeight="false" outlineLevel="0" collapsed="false">
      <c r="A65" s="19" t="n">
        <v>46219.56875</v>
      </c>
      <c r="B65" s="20" t="s">
        <v>70</v>
      </c>
      <c r="C65" s="20" t="s">
        <v>65</v>
      </c>
      <c r="D65" s="21" t="n">
        <v>64200</v>
      </c>
      <c r="E65" s="21" t="n">
        <v>3360</v>
      </c>
      <c r="F65" s="20" t="s">
        <v>66</v>
      </c>
      <c r="G65" s="22" t="n">
        <v>1</v>
      </c>
    </row>
    <row r="66" customFormat="false" ht="13.8" hidden="false" customHeight="false" outlineLevel="0" collapsed="false">
      <c r="A66" s="19" t="n">
        <v>46219.56875</v>
      </c>
      <c r="B66" s="20" t="s">
        <v>117</v>
      </c>
      <c r="C66" s="20" t="s">
        <v>65</v>
      </c>
      <c r="D66" s="21" t="n">
        <v>64500</v>
      </c>
      <c r="E66" s="21" t="n">
        <v>3400</v>
      </c>
      <c r="F66" s="20" t="s">
        <v>66</v>
      </c>
      <c r="G66" s="22" t="n">
        <v>1</v>
      </c>
    </row>
    <row r="67" customFormat="false" ht="13.8" hidden="false" customHeight="false" outlineLevel="0" collapsed="false">
      <c r="A67" s="19" t="n">
        <v>46219.56875</v>
      </c>
      <c r="B67" s="20" t="s">
        <v>97</v>
      </c>
      <c r="C67" s="20" t="s">
        <v>73</v>
      </c>
      <c r="D67" s="21" t="n">
        <v>64800</v>
      </c>
      <c r="E67" s="21" t="n">
        <v>3440</v>
      </c>
      <c r="F67" s="20" t="s">
        <v>66</v>
      </c>
      <c r="G67" s="22" t="n">
        <v>1</v>
      </c>
    </row>
    <row r="68" customFormat="false" ht="13.8" hidden="false" customHeight="false" outlineLevel="0" collapsed="false">
      <c r="A68" s="19" t="n">
        <v>46219.56875</v>
      </c>
      <c r="B68" s="20" t="s">
        <v>108</v>
      </c>
      <c r="C68" s="20" t="s">
        <v>69</v>
      </c>
      <c r="D68" s="21" t="n">
        <v>65100</v>
      </c>
      <c r="E68" s="21" t="n">
        <v>3480</v>
      </c>
      <c r="F68" s="20" t="s">
        <v>66</v>
      </c>
      <c r="G68" s="22" t="n">
        <v>1</v>
      </c>
    </row>
    <row r="69" customFormat="false" ht="13.8" hidden="false" customHeight="false" outlineLevel="0" collapsed="false">
      <c r="A69" s="19" t="n">
        <v>46219.56875</v>
      </c>
      <c r="B69" s="20" t="s">
        <v>76</v>
      </c>
      <c r="C69" s="20" t="s">
        <v>65</v>
      </c>
      <c r="D69" s="21" t="n">
        <v>65400</v>
      </c>
      <c r="E69" s="21" t="n">
        <v>3520</v>
      </c>
      <c r="F69" s="20" t="s">
        <v>66</v>
      </c>
      <c r="G69" s="22" t="n">
        <v>1</v>
      </c>
    </row>
    <row r="70" customFormat="false" ht="13.8" hidden="false" customHeight="false" outlineLevel="0" collapsed="false">
      <c r="A70" s="19" t="n">
        <v>46219.56875</v>
      </c>
      <c r="B70" s="20" t="s">
        <v>118</v>
      </c>
      <c r="C70" s="20" t="s">
        <v>65</v>
      </c>
      <c r="D70" s="21" t="n">
        <v>65700</v>
      </c>
      <c r="E70" s="21" t="n">
        <v>3560</v>
      </c>
      <c r="F70" s="20" t="s">
        <v>66</v>
      </c>
      <c r="G70" s="22" t="n">
        <v>1</v>
      </c>
    </row>
    <row r="71" customFormat="false" ht="13.8" hidden="false" customHeight="false" outlineLevel="0" collapsed="false">
      <c r="A71" s="19" t="n">
        <v>46219.56875</v>
      </c>
      <c r="B71" s="20" t="s">
        <v>101</v>
      </c>
      <c r="C71" s="20" t="s">
        <v>75</v>
      </c>
      <c r="D71" s="21" t="n">
        <v>66000</v>
      </c>
      <c r="E71" s="21" t="n">
        <v>3600</v>
      </c>
      <c r="F71" s="20" t="s">
        <v>66</v>
      </c>
      <c r="G71" s="22" t="n">
        <v>1</v>
      </c>
    </row>
    <row r="72" customFormat="false" ht="13.8" hidden="false" customHeight="false" outlineLevel="0" collapsed="false">
      <c r="A72" s="19" t="n">
        <v>46219.56875</v>
      </c>
      <c r="B72" s="20" t="s">
        <v>99</v>
      </c>
      <c r="C72" s="20" t="s">
        <v>75</v>
      </c>
      <c r="D72" s="21" t="n">
        <v>66300</v>
      </c>
      <c r="E72" s="21" t="n">
        <v>3640</v>
      </c>
      <c r="F72" s="20" t="s">
        <v>66</v>
      </c>
      <c r="G72" s="22" t="n">
        <v>1</v>
      </c>
    </row>
    <row r="73" customFormat="false" ht="13.8" hidden="false" customHeight="false" outlineLevel="0" collapsed="false">
      <c r="A73" s="19" t="n">
        <v>46219.56875</v>
      </c>
      <c r="B73" s="20" t="s">
        <v>80</v>
      </c>
      <c r="C73" s="20" t="s">
        <v>65</v>
      </c>
      <c r="D73" s="21" t="n">
        <v>66600</v>
      </c>
      <c r="E73" s="21" t="n">
        <v>3680</v>
      </c>
      <c r="F73" s="20" t="s">
        <v>66</v>
      </c>
      <c r="G73" s="22" t="n">
        <v>1</v>
      </c>
    </row>
    <row r="74" customFormat="false" ht="13.8" hidden="false" customHeight="false" outlineLevel="0" collapsed="false">
      <c r="A74" s="19" t="n">
        <v>46219.56875</v>
      </c>
      <c r="B74" s="20" t="s">
        <v>119</v>
      </c>
      <c r="C74" s="20" t="s">
        <v>73</v>
      </c>
      <c r="D74" s="21" t="n">
        <v>66900</v>
      </c>
      <c r="E74" s="21" t="n">
        <v>3720</v>
      </c>
      <c r="F74" s="20" t="s">
        <v>66</v>
      </c>
      <c r="G74" s="22" t="n">
        <v>1</v>
      </c>
    </row>
    <row r="75" customFormat="false" ht="13.8" hidden="false" customHeight="false" outlineLevel="0" collapsed="false">
      <c r="A75" s="19" t="n">
        <v>46219.56875</v>
      </c>
      <c r="B75" s="20" t="s">
        <v>67</v>
      </c>
      <c r="C75" s="20" t="s">
        <v>65</v>
      </c>
      <c r="D75" s="21" t="n">
        <v>67200</v>
      </c>
      <c r="E75" s="21" t="n">
        <v>3760</v>
      </c>
      <c r="F75" s="20" t="s">
        <v>66</v>
      </c>
      <c r="G75" s="22" t="n">
        <v>1</v>
      </c>
    </row>
    <row r="76" customFormat="false" ht="13.8" hidden="false" customHeight="false" outlineLevel="0" collapsed="false">
      <c r="A76" s="19" t="n">
        <v>46219.56875</v>
      </c>
      <c r="B76" s="20" t="s">
        <v>120</v>
      </c>
      <c r="C76" s="20" t="s">
        <v>69</v>
      </c>
      <c r="D76" s="21" t="n">
        <v>67500</v>
      </c>
      <c r="E76" s="21" t="n">
        <v>3800</v>
      </c>
      <c r="F76" s="20" t="s">
        <v>66</v>
      </c>
      <c r="G76" s="22" t="n">
        <v>1</v>
      </c>
    </row>
    <row r="77" customFormat="false" ht="13.8" hidden="false" customHeight="false" outlineLevel="0" collapsed="false">
      <c r="A77" s="19" t="n">
        <v>46219.56875</v>
      </c>
      <c r="B77" s="20" t="s">
        <v>84</v>
      </c>
      <c r="C77" s="20" t="s">
        <v>65</v>
      </c>
      <c r="D77" s="21" t="n">
        <v>67800</v>
      </c>
      <c r="E77" s="21" t="n">
        <v>3840</v>
      </c>
      <c r="F77" s="20" t="s">
        <v>66</v>
      </c>
      <c r="G77" s="22" t="n">
        <v>1</v>
      </c>
    </row>
    <row r="78" customFormat="false" ht="13.8" hidden="false" customHeight="false" outlineLevel="0" collapsed="false">
      <c r="A78" s="19" t="n">
        <v>46219.56875</v>
      </c>
      <c r="B78" s="20" t="s">
        <v>121</v>
      </c>
      <c r="C78" s="20" t="s">
        <v>75</v>
      </c>
      <c r="D78" s="21" t="n">
        <v>68100</v>
      </c>
      <c r="E78" s="21" t="n">
        <v>3880</v>
      </c>
      <c r="F78" s="20" t="s">
        <v>66</v>
      </c>
      <c r="G78" s="22" t="n">
        <v>1</v>
      </c>
    </row>
    <row r="79" customFormat="false" ht="13.8" hidden="false" customHeight="false" outlineLevel="0" collapsed="false">
      <c r="A79" s="19" t="n">
        <v>46219.56875</v>
      </c>
      <c r="B79" s="20" t="s">
        <v>72</v>
      </c>
      <c r="C79" s="20" t="s">
        <v>73</v>
      </c>
      <c r="D79" s="21" t="n">
        <v>68400</v>
      </c>
      <c r="E79" s="21" t="n">
        <v>3920</v>
      </c>
      <c r="F79" s="20" t="s">
        <v>66</v>
      </c>
      <c r="G79" s="22" t="n">
        <v>1</v>
      </c>
    </row>
    <row r="80" customFormat="false" ht="13.8" hidden="false" customHeight="false" outlineLevel="0" collapsed="false">
      <c r="A80" s="19" t="n">
        <v>46219.56875</v>
      </c>
      <c r="B80" s="20" t="s">
        <v>122</v>
      </c>
      <c r="C80" s="20" t="s">
        <v>75</v>
      </c>
      <c r="D80" s="21" t="n">
        <v>68700</v>
      </c>
      <c r="E80" s="21" t="n">
        <v>3960</v>
      </c>
      <c r="F80" s="20" t="s">
        <v>66</v>
      </c>
      <c r="G80" s="22" t="n">
        <v>1</v>
      </c>
    </row>
    <row r="81" customFormat="false" ht="13.8" hidden="false" customHeight="false" outlineLevel="0" collapsed="false">
      <c r="A81" s="19" t="n">
        <v>46219.56875</v>
      </c>
      <c r="B81" s="20" t="s">
        <v>88</v>
      </c>
      <c r="C81" s="20" t="s">
        <v>65</v>
      </c>
      <c r="D81" s="21" t="n">
        <v>69000</v>
      </c>
      <c r="E81" s="21" t="n">
        <v>4000</v>
      </c>
      <c r="F81" s="20" t="s">
        <v>66</v>
      </c>
      <c r="G81" s="22" t="n">
        <v>1</v>
      </c>
    </row>
    <row r="82" customFormat="false" ht="13.8" hidden="false" customHeight="false" outlineLevel="0" collapsed="false">
      <c r="A82" s="19" t="n">
        <v>46219.56875</v>
      </c>
      <c r="B82" s="20" t="s">
        <v>123</v>
      </c>
      <c r="C82" s="20" t="s">
        <v>65</v>
      </c>
      <c r="D82" s="21" t="n">
        <v>69300</v>
      </c>
      <c r="E82" s="21" t="n">
        <v>4040</v>
      </c>
      <c r="F82" s="20" t="s">
        <v>66</v>
      </c>
      <c r="G82" s="22" t="n">
        <v>1</v>
      </c>
    </row>
    <row r="83" customFormat="false" ht="13.8" hidden="false" customHeight="false" outlineLevel="0" collapsed="false">
      <c r="A83" s="19" t="n">
        <v>46219.56875</v>
      </c>
      <c r="B83" s="20" t="s">
        <v>78</v>
      </c>
      <c r="C83" s="20" t="s">
        <v>75</v>
      </c>
      <c r="D83" s="21" t="n">
        <v>69600</v>
      </c>
      <c r="E83" s="21" t="n">
        <v>4080</v>
      </c>
      <c r="F83" s="20" t="s">
        <v>66</v>
      </c>
      <c r="G83" s="22" t="n">
        <v>1</v>
      </c>
    </row>
    <row r="84" customFormat="false" ht="13.8" hidden="false" customHeight="false" outlineLevel="0" collapsed="false">
      <c r="A84" s="19" t="n">
        <v>46219.56875</v>
      </c>
      <c r="B84" s="20" t="s">
        <v>68</v>
      </c>
      <c r="C84" s="20" t="s">
        <v>69</v>
      </c>
      <c r="D84" s="21" t="n">
        <v>69900</v>
      </c>
      <c r="E84" s="21" t="n">
        <v>4120</v>
      </c>
      <c r="F84" s="20" t="s">
        <v>66</v>
      </c>
      <c r="G84" s="22" t="n">
        <v>1</v>
      </c>
    </row>
    <row r="85" customFormat="false" ht="13.8" hidden="false" customHeight="false" outlineLevel="0" collapsed="false">
      <c r="A85" s="19" t="n">
        <v>46219.56875</v>
      </c>
      <c r="B85" s="20" t="s">
        <v>71</v>
      </c>
      <c r="C85" s="20" t="s">
        <v>65</v>
      </c>
      <c r="D85" s="21" t="n">
        <v>70200</v>
      </c>
      <c r="E85" s="21" t="n">
        <v>4160</v>
      </c>
      <c r="F85" s="20" t="s">
        <v>66</v>
      </c>
      <c r="G85" s="22" t="n">
        <v>1</v>
      </c>
    </row>
    <row r="86" customFormat="false" ht="13.8" hidden="false" customHeight="false" outlineLevel="0" collapsed="false">
      <c r="A86" s="19" t="n">
        <v>46219.56875</v>
      </c>
      <c r="B86" s="20" t="s">
        <v>122</v>
      </c>
      <c r="C86" s="20" t="s">
        <v>69</v>
      </c>
      <c r="D86" s="21" t="n">
        <v>70500</v>
      </c>
      <c r="E86" s="21" t="n">
        <v>4200</v>
      </c>
      <c r="F86" s="20" t="s">
        <v>66</v>
      </c>
      <c r="G86" s="22" t="n">
        <v>1</v>
      </c>
    </row>
    <row r="87" customFormat="false" ht="13.8" hidden="false" customHeight="false" outlineLevel="0" collapsed="false">
      <c r="A87" s="19" t="n">
        <v>46219.56875</v>
      </c>
      <c r="B87" s="20" t="s">
        <v>82</v>
      </c>
      <c r="C87" s="20" t="s">
        <v>65</v>
      </c>
      <c r="D87" s="21" t="n">
        <v>70800</v>
      </c>
      <c r="E87" s="21" t="n">
        <v>4240</v>
      </c>
      <c r="F87" s="20" t="s">
        <v>66</v>
      </c>
      <c r="G87" s="22" t="n">
        <v>1</v>
      </c>
    </row>
    <row r="88" customFormat="false" ht="13.8" hidden="false" customHeight="false" outlineLevel="0" collapsed="false">
      <c r="A88" s="19" t="n">
        <v>46219.56875</v>
      </c>
      <c r="B88" s="20" t="s">
        <v>74</v>
      </c>
      <c r="C88" s="20" t="s">
        <v>75</v>
      </c>
      <c r="D88" s="21" t="n">
        <v>71100</v>
      </c>
      <c r="E88" s="21" t="n">
        <v>4280</v>
      </c>
      <c r="F88" s="20" t="s">
        <v>66</v>
      </c>
      <c r="G88" s="22" t="n">
        <v>1</v>
      </c>
    </row>
    <row r="89" customFormat="false" ht="13.8" hidden="false" customHeight="false" outlineLevel="0" collapsed="false">
      <c r="A89" s="19" t="n">
        <v>46219.56875</v>
      </c>
      <c r="B89" s="20" t="s">
        <v>95</v>
      </c>
      <c r="C89" s="20" t="s">
        <v>65</v>
      </c>
      <c r="D89" s="21" t="n">
        <v>71400</v>
      </c>
      <c r="E89" s="21" t="n">
        <v>4320</v>
      </c>
      <c r="F89" s="20" t="s">
        <v>66</v>
      </c>
      <c r="G89" s="22" t="n">
        <v>1</v>
      </c>
    </row>
    <row r="90" customFormat="false" ht="13.8" hidden="false" customHeight="false" outlineLevel="0" collapsed="false">
      <c r="A90" s="19" t="n">
        <v>46219.56875</v>
      </c>
      <c r="B90" s="20" t="s">
        <v>124</v>
      </c>
      <c r="C90" s="20" t="s">
        <v>73</v>
      </c>
      <c r="D90" s="21" t="n">
        <v>71700</v>
      </c>
      <c r="E90" s="21" t="n">
        <v>4360</v>
      </c>
      <c r="F90" s="20" t="s">
        <v>66</v>
      </c>
      <c r="G90" s="22" t="n">
        <v>1</v>
      </c>
    </row>
    <row r="91" customFormat="false" ht="13.8" hidden="false" customHeight="false" outlineLevel="0" collapsed="false">
      <c r="A91" s="19" t="n">
        <v>46219.56875</v>
      </c>
      <c r="B91" s="20" t="s">
        <v>86</v>
      </c>
      <c r="C91" s="20" t="s">
        <v>73</v>
      </c>
      <c r="D91" s="21" t="n">
        <v>72000</v>
      </c>
      <c r="E91" s="21" t="n">
        <v>4400</v>
      </c>
      <c r="F91" s="20" t="s">
        <v>66</v>
      </c>
      <c r="G91" s="22" t="n">
        <v>1</v>
      </c>
    </row>
    <row r="92" customFormat="false" ht="13.8" hidden="false" customHeight="false" outlineLevel="0" collapsed="false">
      <c r="A92" s="19" t="n">
        <v>46219.56875</v>
      </c>
      <c r="B92" s="20" t="s">
        <v>79</v>
      </c>
      <c r="C92" s="20" t="s">
        <v>69</v>
      </c>
      <c r="D92" s="21" t="n">
        <v>72300</v>
      </c>
      <c r="E92" s="21" t="n">
        <v>4440</v>
      </c>
      <c r="F92" s="20" t="s">
        <v>66</v>
      </c>
      <c r="G92" s="22" t="n">
        <v>1</v>
      </c>
    </row>
    <row r="93" customFormat="false" ht="13.8" hidden="false" customHeight="false" outlineLevel="0" collapsed="false">
      <c r="A93" s="19" t="n">
        <v>46219.56875</v>
      </c>
      <c r="B93" s="20" t="s">
        <v>72</v>
      </c>
      <c r="C93" s="20" t="s">
        <v>65</v>
      </c>
      <c r="D93" s="21" t="n">
        <v>72600</v>
      </c>
      <c r="E93" s="21" t="n">
        <v>4480</v>
      </c>
      <c r="F93" s="20" t="s">
        <v>66</v>
      </c>
      <c r="G93" s="22" t="n">
        <v>1</v>
      </c>
    </row>
    <row r="94" customFormat="false" ht="13.8" hidden="false" customHeight="false" outlineLevel="0" collapsed="false">
      <c r="A94" s="19" t="n">
        <v>46219.56875</v>
      </c>
      <c r="B94" s="20" t="s">
        <v>125</v>
      </c>
      <c r="C94" s="20" t="s">
        <v>75</v>
      </c>
      <c r="D94" s="21" t="n">
        <v>72900</v>
      </c>
      <c r="E94" s="21" t="n">
        <v>4520</v>
      </c>
      <c r="F94" s="20" t="s">
        <v>66</v>
      </c>
      <c r="G94" s="22" t="n">
        <v>1</v>
      </c>
    </row>
    <row r="95" customFormat="false" ht="13.8" hidden="false" customHeight="false" outlineLevel="0" collapsed="false">
      <c r="A95" s="19" t="n">
        <v>46219.56875</v>
      </c>
      <c r="B95" s="20" t="s">
        <v>90</v>
      </c>
      <c r="C95" s="20" t="s">
        <v>75</v>
      </c>
      <c r="D95" s="21" t="n">
        <v>73200</v>
      </c>
      <c r="E95" s="21" t="n">
        <v>4560</v>
      </c>
      <c r="F95" s="20" t="s">
        <v>66</v>
      </c>
      <c r="G95" s="22" t="n">
        <v>1</v>
      </c>
    </row>
    <row r="96" customFormat="false" ht="13.8" hidden="false" customHeight="false" outlineLevel="0" collapsed="false">
      <c r="A96" s="19" t="n">
        <v>46219.56875</v>
      </c>
      <c r="B96" s="20" t="s">
        <v>83</v>
      </c>
      <c r="C96" s="20" t="s">
        <v>75</v>
      </c>
      <c r="D96" s="21" t="n">
        <v>73500</v>
      </c>
      <c r="E96" s="21" t="n">
        <v>4600</v>
      </c>
      <c r="F96" s="20" t="s">
        <v>66</v>
      </c>
      <c r="G96" s="22" t="n">
        <v>1</v>
      </c>
    </row>
    <row r="97" customFormat="false" ht="13.8" hidden="false" customHeight="false" outlineLevel="0" collapsed="false">
      <c r="A97" s="19" t="n">
        <v>46219.56875</v>
      </c>
      <c r="B97" s="20" t="s">
        <v>102</v>
      </c>
      <c r="C97" s="20" t="s">
        <v>65</v>
      </c>
      <c r="D97" s="21" t="n">
        <v>73800</v>
      </c>
      <c r="E97" s="21" t="n">
        <v>4640</v>
      </c>
      <c r="F97" s="20" t="s">
        <v>66</v>
      </c>
      <c r="G97" s="22" t="n">
        <v>1</v>
      </c>
    </row>
    <row r="98" customFormat="false" ht="13.8" hidden="false" customHeight="false" outlineLevel="0" collapsed="false">
      <c r="A98" s="19" t="n">
        <v>46219.56875</v>
      </c>
      <c r="B98" s="20" t="s">
        <v>126</v>
      </c>
      <c r="C98" s="20" t="s">
        <v>65</v>
      </c>
      <c r="D98" s="21" t="n">
        <v>74100</v>
      </c>
      <c r="E98" s="21" t="n">
        <v>4680</v>
      </c>
      <c r="F98" s="20" t="s">
        <v>66</v>
      </c>
      <c r="G98" s="22" t="n">
        <v>1</v>
      </c>
    </row>
    <row r="99" customFormat="false" ht="13.8" hidden="false" customHeight="false" outlineLevel="0" collapsed="false">
      <c r="A99" s="19" t="n">
        <v>46219.56875</v>
      </c>
      <c r="B99" s="20" t="s">
        <v>93</v>
      </c>
      <c r="C99" s="20" t="s">
        <v>65</v>
      </c>
      <c r="D99" s="21" t="n">
        <v>74400</v>
      </c>
      <c r="E99" s="21" t="n">
        <v>4720</v>
      </c>
      <c r="F99" s="20" t="s">
        <v>66</v>
      </c>
      <c r="G99" s="22" t="n">
        <v>1</v>
      </c>
    </row>
    <row r="100" customFormat="false" ht="13.8" hidden="false" customHeight="false" outlineLevel="0" collapsed="false">
      <c r="A100" s="19" t="n">
        <v>46219.56875</v>
      </c>
      <c r="B100" s="20" t="s">
        <v>87</v>
      </c>
      <c r="C100" s="20" t="s">
        <v>69</v>
      </c>
      <c r="D100" s="21" t="n">
        <v>74700</v>
      </c>
      <c r="E100" s="21" t="n">
        <v>4760</v>
      </c>
      <c r="F100" s="20" t="s">
        <v>66</v>
      </c>
      <c r="G100" s="22" t="n">
        <v>1</v>
      </c>
    </row>
    <row r="101" customFormat="false" ht="13.8" hidden="false" customHeight="false" outlineLevel="0" collapsed="false">
      <c r="A101" s="19" t="n">
        <v>46219.56875</v>
      </c>
      <c r="B101" s="20" t="s">
        <v>104</v>
      </c>
      <c r="C101" s="20" t="s">
        <v>65</v>
      </c>
      <c r="D101" s="21" t="n">
        <v>75000</v>
      </c>
      <c r="E101" s="21" t="n">
        <v>4800</v>
      </c>
      <c r="F101" s="20" t="s">
        <v>66</v>
      </c>
      <c r="G101" s="22" t="n">
        <v>1</v>
      </c>
    </row>
    <row r="102" customFormat="false" ht="13.8" hidden="false" customHeight="false" outlineLevel="0" collapsed="false">
      <c r="A102" s="19" t="n">
        <v>46219.56875</v>
      </c>
      <c r="B102" s="20" t="s">
        <v>80</v>
      </c>
      <c r="C102" s="20" t="s">
        <v>69</v>
      </c>
      <c r="D102" s="21" t="n">
        <v>75300</v>
      </c>
      <c r="E102" s="21" t="n">
        <v>4840</v>
      </c>
      <c r="F102" s="20" t="s">
        <v>66</v>
      </c>
      <c r="G102" s="22" t="n">
        <v>1</v>
      </c>
    </row>
    <row r="103" customFormat="false" ht="13.8" hidden="false" customHeight="false" outlineLevel="0" collapsed="false">
      <c r="A103" s="19" t="n">
        <v>46219.56875</v>
      </c>
      <c r="B103" s="20" t="s">
        <v>97</v>
      </c>
      <c r="C103" s="20" t="s">
        <v>73</v>
      </c>
      <c r="D103" s="21" t="n">
        <v>75600</v>
      </c>
      <c r="E103" s="21" t="n">
        <v>4880</v>
      </c>
      <c r="F103" s="20" t="s">
        <v>66</v>
      </c>
      <c r="G103" s="22" t="n">
        <v>1</v>
      </c>
    </row>
    <row r="104" customFormat="false" ht="13.8" hidden="false" customHeight="false" outlineLevel="0" collapsed="false">
      <c r="A104" s="19" t="n">
        <v>46219.56875</v>
      </c>
      <c r="B104" s="20" t="s">
        <v>88</v>
      </c>
      <c r="C104" s="20" t="s">
        <v>75</v>
      </c>
      <c r="D104" s="21" t="n">
        <v>75900</v>
      </c>
      <c r="E104" s="21" t="n">
        <v>4920</v>
      </c>
      <c r="F104" s="20" t="s">
        <v>66</v>
      </c>
      <c r="G104" s="22" t="n">
        <v>1</v>
      </c>
    </row>
    <row r="105" customFormat="false" ht="13.8" hidden="false" customHeight="false" outlineLevel="0" collapsed="false">
      <c r="A105" s="19" t="n">
        <v>46219.56875</v>
      </c>
      <c r="B105" s="20" t="s">
        <v>103</v>
      </c>
      <c r="C105" s="20" t="s">
        <v>65</v>
      </c>
      <c r="D105" s="21" t="n">
        <v>76200</v>
      </c>
      <c r="E105" s="21" t="n">
        <v>4960</v>
      </c>
      <c r="F105" s="20" t="s">
        <v>66</v>
      </c>
      <c r="G105" s="22" t="n">
        <v>1</v>
      </c>
    </row>
    <row r="106" customFormat="false" ht="13.8" hidden="false" customHeight="false" outlineLevel="0" collapsed="false">
      <c r="A106" s="19" t="n">
        <v>46219.56875</v>
      </c>
      <c r="B106" s="20" t="s">
        <v>127</v>
      </c>
      <c r="C106" s="20" t="s">
        <v>73</v>
      </c>
      <c r="D106" s="21" t="n">
        <v>76500</v>
      </c>
      <c r="E106" s="21" t="n">
        <v>5000</v>
      </c>
      <c r="F106" s="20" t="s">
        <v>66</v>
      </c>
      <c r="G106" s="22" t="n">
        <v>1</v>
      </c>
    </row>
    <row r="107" customFormat="false" ht="13.8" hidden="false" customHeight="false" outlineLevel="0" collapsed="false">
      <c r="A107" s="19" t="n">
        <v>46219.56875</v>
      </c>
      <c r="B107" s="20" t="s">
        <v>101</v>
      </c>
      <c r="C107" s="20" t="s">
        <v>75</v>
      </c>
      <c r="D107" s="21" t="n">
        <v>76800</v>
      </c>
      <c r="E107" s="21" t="n">
        <v>5040</v>
      </c>
      <c r="F107" s="20" t="s">
        <v>66</v>
      </c>
      <c r="G107" s="22" t="n">
        <v>1</v>
      </c>
    </row>
    <row r="108" customFormat="false" ht="13.8" hidden="false" customHeight="false" outlineLevel="0" collapsed="false">
      <c r="A108" s="19" t="n">
        <v>46219.56875</v>
      </c>
      <c r="B108" s="20" t="s">
        <v>94</v>
      </c>
      <c r="C108" s="20" t="s">
        <v>69</v>
      </c>
      <c r="D108" s="21" t="n">
        <v>77100</v>
      </c>
      <c r="E108" s="21" t="n">
        <v>5080</v>
      </c>
      <c r="F108" s="20" t="s">
        <v>66</v>
      </c>
      <c r="G108" s="22" t="n">
        <v>1</v>
      </c>
    </row>
    <row r="109" customFormat="false" ht="13.8" hidden="false" customHeight="false" outlineLevel="0" collapsed="false">
      <c r="A109" s="19" t="n">
        <v>46219.56875</v>
      </c>
      <c r="B109" s="20" t="s">
        <v>110</v>
      </c>
      <c r="C109" s="20" t="s">
        <v>65</v>
      </c>
      <c r="D109" s="21" t="n">
        <v>77400</v>
      </c>
      <c r="E109" s="21" t="n">
        <v>5120</v>
      </c>
      <c r="F109" s="20" t="s">
        <v>66</v>
      </c>
      <c r="G109" s="22" t="n">
        <v>1</v>
      </c>
    </row>
    <row r="110" customFormat="false" ht="13.8" hidden="false" customHeight="false" outlineLevel="0" collapsed="false">
      <c r="A110" s="19" t="n">
        <v>46219.56875</v>
      </c>
      <c r="B110" s="20" t="s">
        <v>108</v>
      </c>
      <c r="C110" s="20" t="s">
        <v>75</v>
      </c>
      <c r="D110" s="21" t="n">
        <v>77700</v>
      </c>
      <c r="E110" s="21" t="n">
        <v>5160</v>
      </c>
      <c r="F110" s="20" t="s">
        <v>66</v>
      </c>
      <c r="G110" s="22" t="n">
        <v>1</v>
      </c>
    </row>
    <row r="111" customFormat="false" ht="13.8" hidden="false" customHeight="false" outlineLevel="0" collapsed="false">
      <c r="A111" s="19" t="n">
        <v>46219.56875</v>
      </c>
      <c r="B111" s="20" t="s">
        <v>67</v>
      </c>
      <c r="C111" s="20" t="s">
        <v>65</v>
      </c>
      <c r="D111" s="21" t="n">
        <v>78000</v>
      </c>
      <c r="E111" s="21" t="n">
        <v>5200</v>
      </c>
      <c r="F111" s="20" t="s">
        <v>66</v>
      </c>
      <c r="G111" s="22" t="n">
        <v>1</v>
      </c>
    </row>
    <row r="112" customFormat="false" ht="13.8" hidden="false" customHeight="false" outlineLevel="0" collapsed="false">
      <c r="A112" s="19" t="n">
        <v>46219.56875</v>
      </c>
      <c r="B112" s="20" t="s">
        <v>98</v>
      </c>
      <c r="C112" s="20" t="s">
        <v>75</v>
      </c>
      <c r="D112" s="21" t="n">
        <v>78300</v>
      </c>
      <c r="E112" s="21" t="n">
        <v>5240</v>
      </c>
      <c r="F112" s="20" t="s">
        <v>66</v>
      </c>
      <c r="G112" s="22" t="n">
        <v>1</v>
      </c>
    </row>
    <row r="113" customFormat="false" ht="13.8" hidden="false" customHeight="false" outlineLevel="0" collapsed="false">
      <c r="A113" s="19" t="n">
        <v>46219.56875</v>
      </c>
      <c r="B113" s="20" t="s">
        <v>113</v>
      </c>
      <c r="C113" s="20" t="s">
        <v>65</v>
      </c>
      <c r="D113" s="21" t="n">
        <v>78600</v>
      </c>
      <c r="E113" s="21" t="n">
        <v>5280</v>
      </c>
      <c r="F113" s="20" t="s">
        <v>66</v>
      </c>
      <c r="G113" s="22" t="n">
        <v>1</v>
      </c>
    </row>
    <row r="114" customFormat="false" ht="13.8" hidden="false" customHeight="false" outlineLevel="0" collapsed="false">
      <c r="A114" s="19" t="n">
        <v>46219.56875</v>
      </c>
      <c r="B114" s="20" t="s">
        <v>128</v>
      </c>
      <c r="C114" s="20" t="s">
        <v>65</v>
      </c>
      <c r="D114" s="21" t="n">
        <v>78900</v>
      </c>
      <c r="E114" s="21" t="n">
        <v>5320</v>
      </c>
      <c r="F114" s="20" t="s">
        <v>66</v>
      </c>
      <c r="G114" s="22" t="n">
        <v>1</v>
      </c>
    </row>
    <row r="115" customFormat="false" ht="13.8" hidden="false" customHeight="false" outlineLevel="0" collapsed="false">
      <c r="A115" s="19" t="n">
        <v>46219.56875</v>
      </c>
      <c r="B115" s="20" t="s">
        <v>72</v>
      </c>
      <c r="C115" s="20" t="s">
        <v>73</v>
      </c>
      <c r="D115" s="21" t="n">
        <v>79200</v>
      </c>
      <c r="E115" s="21" t="n">
        <v>5360</v>
      </c>
      <c r="F115" s="20" t="s">
        <v>66</v>
      </c>
      <c r="G115" s="22" t="n">
        <v>1</v>
      </c>
    </row>
    <row r="116" customFormat="false" ht="13.8" hidden="false" customHeight="false" outlineLevel="0" collapsed="false">
      <c r="A116" s="19" t="n">
        <v>46219.56875</v>
      </c>
      <c r="B116" s="20" t="s">
        <v>129</v>
      </c>
      <c r="C116" s="20" t="s">
        <v>65</v>
      </c>
      <c r="D116" s="21" t="n">
        <v>79500</v>
      </c>
      <c r="E116" s="21" t="n">
        <v>5400</v>
      </c>
      <c r="F116" s="20" t="s">
        <v>66</v>
      </c>
      <c r="G116" s="22" t="n">
        <v>1</v>
      </c>
    </row>
    <row r="117" customFormat="false" ht="13.8" hidden="false" customHeight="false" outlineLevel="0" collapsed="false">
      <c r="A117" s="19" t="n">
        <v>46219.56875</v>
      </c>
      <c r="B117" s="20" t="s">
        <v>74</v>
      </c>
      <c r="C117" s="20" t="s">
        <v>65</v>
      </c>
      <c r="D117" s="21" t="n">
        <v>79800</v>
      </c>
      <c r="E117" s="21" t="n">
        <v>5440</v>
      </c>
      <c r="F117" s="20" t="s">
        <v>66</v>
      </c>
      <c r="G117" s="22" t="n">
        <v>1</v>
      </c>
    </row>
    <row r="118" customFormat="false" ht="13.8" hidden="false" customHeight="false" outlineLevel="0" collapsed="false">
      <c r="A118" s="19" t="n">
        <v>46219.56875</v>
      </c>
      <c r="B118" s="20" t="s">
        <v>72</v>
      </c>
      <c r="C118" s="20" t="s">
        <v>69</v>
      </c>
      <c r="D118" s="21" t="n">
        <v>80100</v>
      </c>
      <c r="E118" s="21" t="n">
        <v>5480</v>
      </c>
      <c r="F118" s="20" t="s">
        <v>66</v>
      </c>
      <c r="G118" s="22" t="n">
        <v>1</v>
      </c>
    </row>
    <row r="119" customFormat="false" ht="13.8" hidden="false" customHeight="false" outlineLevel="0" collapsed="false">
      <c r="A119" s="19" t="n">
        <v>46219.56875</v>
      </c>
      <c r="B119" s="20" t="s">
        <v>78</v>
      </c>
      <c r="C119" s="20" t="s">
        <v>75</v>
      </c>
      <c r="D119" s="21" t="n">
        <v>80400</v>
      </c>
      <c r="E119" s="21" t="n">
        <v>5520</v>
      </c>
      <c r="F119" s="20" t="s">
        <v>66</v>
      </c>
      <c r="G119" s="22" t="n">
        <v>1</v>
      </c>
    </row>
    <row r="120" customFormat="false" ht="13.8" hidden="false" customHeight="false" outlineLevel="0" collapsed="false">
      <c r="A120" s="19" t="n">
        <v>46219.56875</v>
      </c>
      <c r="B120" s="20" t="s">
        <v>103</v>
      </c>
      <c r="C120" s="20" t="s">
        <v>75</v>
      </c>
      <c r="D120" s="21" t="n">
        <v>80700</v>
      </c>
      <c r="E120" s="21" t="n">
        <v>5560</v>
      </c>
      <c r="F120" s="20" t="s">
        <v>66</v>
      </c>
      <c r="G120" s="22" t="n">
        <v>1</v>
      </c>
    </row>
    <row r="121" customFormat="false" ht="13.8" hidden="false" customHeight="false" outlineLevel="0" collapsed="false">
      <c r="A121" s="19" t="n">
        <v>46219.56875</v>
      </c>
      <c r="B121" s="20" t="s">
        <v>116</v>
      </c>
      <c r="C121" s="20" t="s">
        <v>65</v>
      </c>
      <c r="D121" s="21" t="n">
        <v>81000</v>
      </c>
      <c r="E121" s="21" t="n">
        <v>5600</v>
      </c>
      <c r="F121" s="20" t="s">
        <v>66</v>
      </c>
      <c r="G121" s="22" t="n">
        <v>1</v>
      </c>
    </row>
    <row r="122" customFormat="false" ht="13.8" hidden="false" customHeight="false" outlineLevel="0" collapsed="false">
      <c r="A122" s="19" t="n">
        <v>46219.56875</v>
      </c>
      <c r="B122" s="20" t="s">
        <v>78</v>
      </c>
      <c r="C122" s="20" t="s">
        <v>73</v>
      </c>
      <c r="D122" s="21" t="n">
        <v>81300</v>
      </c>
      <c r="E122" s="21" t="n">
        <v>5640</v>
      </c>
      <c r="F122" s="20" t="s">
        <v>66</v>
      </c>
      <c r="G122" s="22" t="n">
        <v>1</v>
      </c>
    </row>
    <row r="123" customFormat="false" ht="13.8" hidden="false" customHeight="false" outlineLevel="0" collapsed="false">
      <c r="A123" s="19" t="n">
        <v>46219.56875</v>
      </c>
      <c r="B123" s="20" t="s">
        <v>82</v>
      </c>
      <c r="C123" s="20" t="s">
        <v>65</v>
      </c>
      <c r="D123" s="21" t="n">
        <v>81600</v>
      </c>
      <c r="E123" s="21" t="n">
        <v>5680</v>
      </c>
      <c r="F123" s="20" t="s">
        <v>66</v>
      </c>
      <c r="G123" s="22" t="n">
        <v>1</v>
      </c>
    </row>
    <row r="124" customFormat="false" ht="13.8" hidden="false" customHeight="false" outlineLevel="0" collapsed="false">
      <c r="A124" s="19" t="n">
        <v>46219.56875</v>
      </c>
      <c r="B124" s="20" t="s">
        <v>106</v>
      </c>
      <c r="C124" s="20" t="s">
        <v>69</v>
      </c>
      <c r="D124" s="21" t="n">
        <v>81900</v>
      </c>
      <c r="E124" s="21" t="n">
        <v>5720</v>
      </c>
      <c r="F124" s="20" t="s">
        <v>66</v>
      </c>
      <c r="G124" s="22" t="n">
        <v>1</v>
      </c>
    </row>
    <row r="125" customFormat="false" ht="13.8" hidden="false" customHeight="false" outlineLevel="0" collapsed="false">
      <c r="A125" s="19" t="n">
        <v>46219.56875</v>
      </c>
      <c r="B125" s="20" t="s">
        <v>70</v>
      </c>
      <c r="C125" s="20" t="s">
        <v>65</v>
      </c>
      <c r="D125" s="21" t="n">
        <v>82200</v>
      </c>
      <c r="E125" s="21" t="n">
        <v>5760</v>
      </c>
      <c r="F125" s="20" t="s">
        <v>66</v>
      </c>
      <c r="G125" s="22" t="n">
        <v>1</v>
      </c>
    </row>
    <row r="126" customFormat="false" ht="13.8" hidden="false" customHeight="false" outlineLevel="0" collapsed="false">
      <c r="A126" s="19" t="n">
        <v>46219.56875</v>
      </c>
      <c r="B126" s="20" t="s">
        <v>82</v>
      </c>
      <c r="C126" s="20" t="s">
        <v>75</v>
      </c>
      <c r="D126" s="21" t="n">
        <v>82500</v>
      </c>
      <c r="E126" s="21" t="n">
        <v>5800</v>
      </c>
      <c r="F126" s="20" t="s">
        <v>66</v>
      </c>
      <c r="G126" s="22" t="n">
        <v>1</v>
      </c>
    </row>
    <row r="127" customFormat="false" ht="13.8" hidden="false" customHeight="false" outlineLevel="0" collapsed="false">
      <c r="A127" s="19" t="n">
        <v>46219.56875</v>
      </c>
      <c r="B127" s="20" t="s">
        <v>86</v>
      </c>
      <c r="C127" s="20" t="s">
        <v>73</v>
      </c>
      <c r="D127" s="21" t="n">
        <v>82800</v>
      </c>
      <c r="E127" s="21" t="n">
        <v>5840</v>
      </c>
      <c r="F127" s="20" t="s">
        <v>66</v>
      </c>
      <c r="G127" s="22" t="n">
        <v>1</v>
      </c>
    </row>
    <row r="128" customFormat="false" ht="13.8" hidden="false" customHeight="false" outlineLevel="0" collapsed="false">
      <c r="A128" s="19" t="n">
        <v>46219.56875</v>
      </c>
      <c r="B128" s="20" t="s">
        <v>109</v>
      </c>
      <c r="C128" s="20" t="s">
        <v>75</v>
      </c>
      <c r="D128" s="21" t="n">
        <v>83100</v>
      </c>
      <c r="E128" s="21" t="n">
        <v>5880</v>
      </c>
      <c r="F128" s="20" t="s">
        <v>66</v>
      </c>
      <c r="G128" s="22" t="n">
        <v>1</v>
      </c>
    </row>
    <row r="129" customFormat="false" ht="13.8" hidden="false" customHeight="false" outlineLevel="0" collapsed="false">
      <c r="A129" s="19" t="n">
        <v>46219.56875</v>
      </c>
      <c r="B129" s="20" t="s">
        <v>76</v>
      </c>
      <c r="C129" s="20" t="s">
        <v>65</v>
      </c>
      <c r="D129" s="21" t="n">
        <v>83400</v>
      </c>
      <c r="E129" s="21" t="n">
        <v>5920</v>
      </c>
      <c r="F129" s="20" t="s">
        <v>66</v>
      </c>
      <c r="G129" s="22" t="n">
        <v>1</v>
      </c>
    </row>
    <row r="130" customFormat="false" ht="13.8" hidden="false" customHeight="false" outlineLevel="0" collapsed="false">
      <c r="A130" s="19" t="n">
        <v>46219.56875</v>
      </c>
      <c r="B130" s="20" t="s">
        <v>130</v>
      </c>
      <c r="C130" s="20" t="s">
        <v>65</v>
      </c>
      <c r="D130" s="21" t="n">
        <v>83700</v>
      </c>
      <c r="E130" s="21" t="n">
        <v>5960</v>
      </c>
      <c r="F130" s="20" t="s">
        <v>66</v>
      </c>
      <c r="G130" s="22" t="n">
        <v>1</v>
      </c>
    </row>
    <row r="131" customFormat="false" ht="13.8" hidden="false" customHeight="false" outlineLevel="0" collapsed="false">
      <c r="A131" s="19" t="n">
        <v>46219.56875</v>
      </c>
      <c r="B131" s="20" t="s">
        <v>90</v>
      </c>
      <c r="C131" s="20" t="s">
        <v>75</v>
      </c>
      <c r="D131" s="21" t="n">
        <v>84000</v>
      </c>
      <c r="E131" s="21" t="n">
        <v>6000</v>
      </c>
      <c r="F131" s="20" t="s">
        <v>66</v>
      </c>
      <c r="G131" s="22" t="n">
        <v>1</v>
      </c>
    </row>
    <row r="132" customFormat="false" ht="13.8" hidden="false" customHeight="false" outlineLevel="0" collapsed="false">
      <c r="A132" s="19" t="n">
        <v>46219.56875</v>
      </c>
      <c r="B132" s="20" t="s">
        <v>112</v>
      </c>
      <c r="C132" s="20" t="s">
        <v>69</v>
      </c>
      <c r="D132" s="21" t="n">
        <v>84300</v>
      </c>
      <c r="E132" s="21" t="n">
        <v>6040</v>
      </c>
      <c r="F132" s="20" t="s">
        <v>66</v>
      </c>
      <c r="G132" s="22" t="n">
        <v>1</v>
      </c>
    </row>
    <row r="133" customFormat="false" ht="13.8" hidden="false" customHeight="false" outlineLevel="0" collapsed="false">
      <c r="A133" s="19" t="n">
        <v>46219.56875</v>
      </c>
      <c r="B133" s="20" t="s">
        <v>80</v>
      </c>
      <c r="C133" s="20" t="s">
        <v>65</v>
      </c>
      <c r="D133" s="21" t="n">
        <v>84600</v>
      </c>
      <c r="E133" s="21" t="n">
        <v>6080</v>
      </c>
      <c r="F133" s="20" t="s">
        <v>66</v>
      </c>
      <c r="G133" s="22" t="n">
        <v>1</v>
      </c>
    </row>
    <row r="134" customFormat="false" ht="13.8" hidden="false" customHeight="false" outlineLevel="0" collapsed="false">
      <c r="A134" s="19" t="n">
        <v>46219.56875</v>
      </c>
      <c r="B134" s="20" t="s">
        <v>76</v>
      </c>
      <c r="C134" s="20" t="s">
        <v>69</v>
      </c>
      <c r="D134" s="21" t="n">
        <v>84900</v>
      </c>
      <c r="E134" s="21" t="n">
        <v>6120</v>
      </c>
      <c r="F134" s="20" t="s">
        <v>66</v>
      </c>
      <c r="G134" s="22" t="n">
        <v>1</v>
      </c>
    </row>
    <row r="135" customFormat="false" ht="13.8" hidden="false" customHeight="false" outlineLevel="0" collapsed="false">
      <c r="A135" s="19" t="n">
        <v>46219.56875</v>
      </c>
      <c r="B135" s="20" t="s">
        <v>93</v>
      </c>
      <c r="C135" s="20" t="s">
        <v>65</v>
      </c>
      <c r="D135" s="21" t="n">
        <v>85200</v>
      </c>
      <c r="E135" s="21" t="n">
        <v>6160</v>
      </c>
      <c r="F135" s="20" t="s">
        <v>66</v>
      </c>
      <c r="G135" s="22" t="n">
        <v>1</v>
      </c>
    </row>
    <row r="136" customFormat="false" ht="13.8" hidden="false" customHeight="false" outlineLevel="0" collapsed="false">
      <c r="A136" s="19" t="n">
        <v>46219.56875</v>
      </c>
      <c r="B136" s="20" t="s">
        <v>76</v>
      </c>
      <c r="C136" s="20" t="s">
        <v>75</v>
      </c>
      <c r="D136" s="21" t="n">
        <v>85500</v>
      </c>
      <c r="E136" s="21" t="n">
        <v>6200</v>
      </c>
      <c r="F136" s="20" t="s">
        <v>66</v>
      </c>
      <c r="G136" s="22" t="n">
        <v>1</v>
      </c>
    </row>
    <row r="137" customFormat="false" ht="13.8" hidden="false" customHeight="false" outlineLevel="0" collapsed="false">
      <c r="A137" s="19" t="n">
        <v>46219.56875</v>
      </c>
      <c r="B137" s="20" t="s">
        <v>84</v>
      </c>
      <c r="C137" s="20" t="s">
        <v>65</v>
      </c>
      <c r="D137" s="21" t="n">
        <v>85800</v>
      </c>
      <c r="E137" s="21" t="n">
        <v>6240</v>
      </c>
      <c r="F137" s="20" t="s">
        <v>66</v>
      </c>
      <c r="G137" s="22" t="n">
        <v>1</v>
      </c>
    </row>
    <row r="138" customFormat="false" ht="13.8" hidden="false" customHeight="false" outlineLevel="0" collapsed="false">
      <c r="A138" s="19" t="n">
        <v>46219.56875</v>
      </c>
      <c r="B138" s="20" t="s">
        <v>131</v>
      </c>
      <c r="C138" s="20" t="s">
        <v>73</v>
      </c>
      <c r="D138" s="21" t="n">
        <v>86100</v>
      </c>
      <c r="E138" s="21" t="n">
        <v>6280</v>
      </c>
      <c r="F138" s="20" t="s">
        <v>66</v>
      </c>
      <c r="G138" s="22" t="n">
        <v>1</v>
      </c>
    </row>
    <row r="139" customFormat="false" ht="13.8" hidden="false" customHeight="false" outlineLevel="0" collapsed="false">
      <c r="A139" s="19" t="n">
        <v>46219.56875</v>
      </c>
      <c r="B139" s="20" t="s">
        <v>82</v>
      </c>
      <c r="C139" s="20" t="s">
        <v>65</v>
      </c>
      <c r="D139" s="21" t="n">
        <v>86400</v>
      </c>
      <c r="E139" s="21" t="n">
        <v>6320</v>
      </c>
      <c r="F139" s="20" t="s">
        <v>66</v>
      </c>
      <c r="G139" s="22" t="n">
        <v>1</v>
      </c>
    </row>
    <row r="140" customFormat="false" ht="13.8" hidden="false" customHeight="false" outlineLevel="0" collapsed="false">
      <c r="A140" s="19" t="n">
        <v>46219.56875</v>
      </c>
      <c r="B140" s="20" t="s">
        <v>93</v>
      </c>
      <c r="C140" s="20" t="s">
        <v>69</v>
      </c>
      <c r="D140" s="21" t="n">
        <v>86700</v>
      </c>
      <c r="E140" s="21" t="n">
        <v>6360</v>
      </c>
      <c r="F140" s="20" t="s">
        <v>66</v>
      </c>
      <c r="G140" s="22" t="n">
        <v>1</v>
      </c>
    </row>
    <row r="141" customFormat="false" ht="13.8" hidden="false" customHeight="false" outlineLevel="0" collapsed="false">
      <c r="A141" s="19" t="n">
        <v>46219.56875</v>
      </c>
      <c r="B141" s="20" t="s">
        <v>88</v>
      </c>
      <c r="C141" s="20" t="s">
        <v>65</v>
      </c>
      <c r="D141" s="21" t="n">
        <v>87000</v>
      </c>
      <c r="E141" s="21" t="n">
        <v>6400</v>
      </c>
      <c r="F141" s="20" t="s">
        <v>66</v>
      </c>
      <c r="G141" s="22" t="n">
        <v>1</v>
      </c>
    </row>
    <row r="142" customFormat="false" ht="13.8" hidden="false" customHeight="false" outlineLevel="0" collapsed="false">
      <c r="A142" s="19" t="n">
        <v>46219.56875</v>
      </c>
      <c r="B142" s="20" t="s">
        <v>132</v>
      </c>
      <c r="C142" s="20" t="s">
        <v>75</v>
      </c>
      <c r="D142" s="21" t="n">
        <v>87300</v>
      </c>
      <c r="E142" s="21" t="n">
        <v>6440</v>
      </c>
      <c r="F142" s="20" t="s">
        <v>66</v>
      </c>
      <c r="G142" s="22" t="n">
        <v>1</v>
      </c>
    </row>
    <row r="143" customFormat="false" ht="13.8" hidden="false" customHeight="false" outlineLevel="0" collapsed="false">
      <c r="A143" s="19" t="n">
        <v>46219.56875</v>
      </c>
      <c r="B143" s="20" t="s">
        <v>101</v>
      </c>
      <c r="C143" s="20" t="s">
        <v>75</v>
      </c>
      <c r="D143" s="21" t="n">
        <v>87600</v>
      </c>
      <c r="E143" s="21" t="n">
        <v>6480</v>
      </c>
      <c r="F143" s="20" t="s">
        <v>66</v>
      </c>
      <c r="G143" s="22" t="n">
        <v>1</v>
      </c>
    </row>
    <row r="144" customFormat="false" ht="13.8" hidden="false" customHeight="false" outlineLevel="0" collapsed="false">
      <c r="A144" s="19" t="n">
        <v>46219.56875</v>
      </c>
      <c r="B144" s="20" t="s">
        <v>97</v>
      </c>
      <c r="C144" s="20" t="s">
        <v>75</v>
      </c>
      <c r="D144" s="21" t="n">
        <v>87900</v>
      </c>
      <c r="E144" s="21" t="n">
        <v>6520</v>
      </c>
      <c r="F144" s="20" t="s">
        <v>66</v>
      </c>
      <c r="G144" s="22" t="n">
        <v>1</v>
      </c>
    </row>
    <row r="145" customFormat="false" ht="13.8" hidden="false" customHeight="false" outlineLevel="0" collapsed="false">
      <c r="A145" s="19" t="n">
        <v>46219.56875</v>
      </c>
      <c r="B145" s="20" t="s">
        <v>71</v>
      </c>
      <c r="C145" s="20" t="s">
        <v>65</v>
      </c>
      <c r="D145" s="21" t="n">
        <v>88200</v>
      </c>
      <c r="E145" s="21" t="n">
        <v>6560</v>
      </c>
      <c r="F145" s="20" t="s">
        <v>66</v>
      </c>
      <c r="G145" s="22" t="n">
        <v>1</v>
      </c>
    </row>
    <row r="146" customFormat="false" ht="13.8" hidden="false" customHeight="false" outlineLevel="0" collapsed="false">
      <c r="A146" s="19" t="n">
        <v>46219.56875</v>
      </c>
      <c r="B146" s="20" t="s">
        <v>133</v>
      </c>
      <c r="C146" s="20" t="s">
        <v>65</v>
      </c>
      <c r="D146" s="21" t="n">
        <v>88500</v>
      </c>
      <c r="E146" s="21" t="n">
        <v>6600</v>
      </c>
      <c r="F146" s="20" t="s">
        <v>66</v>
      </c>
      <c r="G146" s="22" t="n">
        <v>1</v>
      </c>
    </row>
    <row r="147" customFormat="false" ht="13.8" hidden="false" customHeight="false" outlineLevel="0" collapsed="false">
      <c r="A147" s="19" t="n">
        <v>46219.56875</v>
      </c>
      <c r="B147" s="20" t="s">
        <v>67</v>
      </c>
      <c r="C147" s="20" t="s">
        <v>65</v>
      </c>
      <c r="D147" s="21" t="n">
        <v>88800</v>
      </c>
      <c r="E147" s="21" t="n">
        <v>6640</v>
      </c>
      <c r="F147" s="20" t="s">
        <v>66</v>
      </c>
      <c r="G147" s="22" t="n">
        <v>1</v>
      </c>
    </row>
    <row r="148" customFormat="false" ht="13.8" hidden="false" customHeight="false" outlineLevel="0" collapsed="false">
      <c r="A148" s="19" t="n">
        <v>46219.56875</v>
      </c>
      <c r="B148" s="20" t="s">
        <v>108</v>
      </c>
      <c r="C148" s="20" t="s">
        <v>69</v>
      </c>
      <c r="D148" s="21" t="n">
        <v>89100</v>
      </c>
      <c r="E148" s="21" t="n">
        <v>6680</v>
      </c>
      <c r="F148" s="20" t="s">
        <v>66</v>
      </c>
      <c r="G148" s="22" t="n">
        <v>1</v>
      </c>
    </row>
    <row r="149" customFormat="false" ht="13.8" hidden="false" customHeight="false" outlineLevel="0" collapsed="false">
      <c r="A149" s="19" t="n">
        <v>46219.56875</v>
      </c>
      <c r="B149" s="20" t="s">
        <v>95</v>
      </c>
      <c r="C149" s="20" t="s">
        <v>65</v>
      </c>
      <c r="D149" s="21" t="n">
        <v>89400</v>
      </c>
      <c r="E149" s="21" t="n">
        <v>6720</v>
      </c>
      <c r="F149" s="20" t="s">
        <v>66</v>
      </c>
      <c r="G149" s="22" t="n">
        <v>1</v>
      </c>
    </row>
    <row r="150" customFormat="false" ht="13.8" hidden="false" customHeight="false" outlineLevel="0" collapsed="false">
      <c r="A150" s="19" t="n">
        <v>46219.56875</v>
      </c>
      <c r="B150" s="20" t="s">
        <v>134</v>
      </c>
      <c r="C150" s="20" t="s">
        <v>69</v>
      </c>
      <c r="D150" s="21" t="n">
        <v>89700</v>
      </c>
      <c r="E150" s="21" t="n">
        <v>6760</v>
      </c>
      <c r="F150" s="20" t="s">
        <v>66</v>
      </c>
      <c r="G150" s="22" t="n">
        <v>1</v>
      </c>
    </row>
    <row r="151" customFormat="false" ht="13.8" hidden="false" customHeight="false" outlineLevel="0" collapsed="false">
      <c r="A151" s="19" t="n">
        <v>46219.56875</v>
      </c>
      <c r="B151" s="20" t="s">
        <v>72</v>
      </c>
      <c r="C151" s="20" t="s">
        <v>73</v>
      </c>
      <c r="D151" s="21" t="n">
        <v>90000</v>
      </c>
      <c r="E151" s="21" t="n">
        <v>6800</v>
      </c>
      <c r="F151" s="20" t="s">
        <v>66</v>
      </c>
      <c r="G151" s="22" t="n">
        <v>1</v>
      </c>
    </row>
    <row r="152" customFormat="false" ht="13.8" hidden="false" customHeight="false" outlineLevel="0" collapsed="false">
      <c r="A152" s="19" t="n">
        <v>46219.56875</v>
      </c>
      <c r="B152" s="20" t="s">
        <v>99</v>
      </c>
      <c r="C152" s="20" t="s">
        <v>75</v>
      </c>
      <c r="D152" s="21" t="n">
        <v>90300</v>
      </c>
      <c r="E152" s="21" t="n">
        <v>6840</v>
      </c>
      <c r="F152" s="20" t="s">
        <v>66</v>
      </c>
      <c r="G152" s="22" t="n">
        <v>1</v>
      </c>
    </row>
    <row r="153" customFormat="false" ht="13.8" hidden="false" customHeight="false" outlineLevel="0" collapsed="false">
      <c r="A153" s="19" t="n">
        <v>46219.56875</v>
      </c>
      <c r="B153" s="20" t="s">
        <v>99</v>
      </c>
      <c r="C153" s="20" t="s">
        <v>65</v>
      </c>
      <c r="D153" s="21" t="n">
        <v>90600</v>
      </c>
      <c r="E153" s="21" t="n">
        <v>6880</v>
      </c>
      <c r="F153" s="20" t="s">
        <v>66</v>
      </c>
      <c r="G153" s="22" t="n">
        <v>1</v>
      </c>
    </row>
    <row r="154" customFormat="false" ht="13.8" hidden="false" customHeight="false" outlineLevel="0" collapsed="false">
      <c r="A154" s="19" t="n">
        <v>46219.56875</v>
      </c>
      <c r="B154" s="20" t="s">
        <v>135</v>
      </c>
      <c r="C154" s="20" t="s">
        <v>73</v>
      </c>
      <c r="D154" s="21" t="n">
        <v>90900</v>
      </c>
      <c r="E154" s="21" t="n">
        <v>6920</v>
      </c>
      <c r="F154" s="20" t="s">
        <v>66</v>
      </c>
      <c r="G154" s="22" t="n">
        <v>1</v>
      </c>
    </row>
    <row r="155" customFormat="false" ht="13.8" hidden="false" customHeight="false" outlineLevel="0" collapsed="false">
      <c r="A155" s="19" t="n">
        <v>46219.56875</v>
      </c>
      <c r="B155" s="20" t="s">
        <v>78</v>
      </c>
      <c r="C155" s="20" t="s">
        <v>75</v>
      </c>
      <c r="D155" s="21" t="n">
        <v>91200</v>
      </c>
      <c r="E155" s="21" t="n">
        <v>6960</v>
      </c>
      <c r="F155" s="20" t="s">
        <v>66</v>
      </c>
      <c r="G155" s="22" t="n">
        <v>1</v>
      </c>
    </row>
    <row r="156" customFormat="false" ht="13.8" hidden="false" customHeight="false" outlineLevel="0" collapsed="false">
      <c r="A156" s="19" t="n">
        <v>46219.56875</v>
      </c>
      <c r="B156" s="20" t="s">
        <v>120</v>
      </c>
      <c r="C156" s="20" t="s">
        <v>69</v>
      </c>
      <c r="D156" s="21" t="n">
        <v>91500</v>
      </c>
      <c r="E156" s="21" t="n">
        <v>7000</v>
      </c>
      <c r="F156" s="20" t="s">
        <v>66</v>
      </c>
      <c r="G156" s="22" t="n">
        <v>1</v>
      </c>
    </row>
    <row r="157" customFormat="false" ht="13.8" hidden="false" customHeight="false" outlineLevel="0" collapsed="false">
      <c r="A157" s="19" t="n">
        <v>46219.56875</v>
      </c>
      <c r="B157" s="20" t="s">
        <v>102</v>
      </c>
      <c r="C157" s="20" t="s">
        <v>65</v>
      </c>
      <c r="D157" s="21" t="n">
        <v>91800</v>
      </c>
      <c r="E157" s="21" t="n">
        <v>7040</v>
      </c>
      <c r="F157" s="20" t="s">
        <v>66</v>
      </c>
      <c r="G157" s="22" t="n">
        <v>1</v>
      </c>
    </row>
    <row r="158" customFormat="false" ht="13.8" hidden="false" customHeight="false" outlineLevel="0" collapsed="false">
      <c r="A158" s="19" t="n">
        <v>46219.56875</v>
      </c>
      <c r="B158" s="20" t="s">
        <v>106</v>
      </c>
      <c r="C158" s="20" t="s">
        <v>75</v>
      </c>
      <c r="D158" s="21" t="n">
        <v>92100</v>
      </c>
      <c r="E158" s="21" t="n">
        <v>7080</v>
      </c>
      <c r="F158" s="20" t="s">
        <v>66</v>
      </c>
      <c r="G158" s="22" t="n">
        <v>1</v>
      </c>
    </row>
    <row r="159" customFormat="false" ht="13.8" hidden="false" customHeight="false" outlineLevel="0" collapsed="false">
      <c r="A159" s="19" t="n">
        <v>46219.56875</v>
      </c>
      <c r="B159" s="20" t="s">
        <v>82</v>
      </c>
      <c r="C159" s="20" t="s">
        <v>65</v>
      </c>
      <c r="D159" s="21" t="n">
        <v>92400</v>
      </c>
      <c r="E159" s="21" t="n">
        <v>7120</v>
      </c>
      <c r="F159" s="20" t="s">
        <v>66</v>
      </c>
      <c r="G159" s="22" t="n">
        <v>1</v>
      </c>
    </row>
    <row r="160" customFormat="false" ht="13.8" hidden="false" customHeight="false" outlineLevel="0" collapsed="false">
      <c r="A160" s="19" t="n">
        <v>46219.56875</v>
      </c>
      <c r="B160" s="20" t="s">
        <v>122</v>
      </c>
      <c r="C160" s="20" t="s">
        <v>75</v>
      </c>
      <c r="D160" s="21" t="n">
        <v>92700</v>
      </c>
      <c r="E160" s="21" t="n">
        <v>7160</v>
      </c>
      <c r="F160" s="20" t="s">
        <v>66</v>
      </c>
      <c r="G160" s="22" t="n">
        <v>1</v>
      </c>
    </row>
    <row r="161" customFormat="false" ht="13.8" hidden="false" customHeight="false" outlineLevel="0" collapsed="false">
      <c r="A161" s="19" t="n">
        <v>46219.56875</v>
      </c>
      <c r="B161" s="20" t="s">
        <v>104</v>
      </c>
      <c r="C161" s="20" t="s">
        <v>65</v>
      </c>
      <c r="D161" s="21" t="n">
        <v>93000</v>
      </c>
      <c r="E161" s="21" t="n">
        <v>7200</v>
      </c>
      <c r="F161" s="20" t="s">
        <v>66</v>
      </c>
      <c r="G161" s="22" t="n">
        <v>1</v>
      </c>
    </row>
    <row r="162" customFormat="false" ht="13.8" hidden="false" customHeight="false" outlineLevel="0" collapsed="false">
      <c r="A162" s="19" t="n">
        <v>46219.56875</v>
      </c>
      <c r="B162" s="20" t="s">
        <v>136</v>
      </c>
      <c r="C162" s="20" t="s">
        <v>65</v>
      </c>
      <c r="D162" s="21" t="n">
        <v>93300</v>
      </c>
      <c r="E162" s="21" t="n">
        <v>7240</v>
      </c>
      <c r="F162" s="20" t="s">
        <v>66</v>
      </c>
      <c r="G162" s="22" t="n">
        <v>1</v>
      </c>
    </row>
    <row r="163" customFormat="false" ht="13.8" hidden="false" customHeight="false" outlineLevel="0" collapsed="false">
      <c r="A163" s="19" t="n">
        <v>46219.56875</v>
      </c>
      <c r="B163" s="20" t="s">
        <v>86</v>
      </c>
      <c r="C163" s="20" t="s">
        <v>73</v>
      </c>
      <c r="D163" s="21" t="n">
        <v>93600</v>
      </c>
      <c r="E163" s="21" t="n">
        <v>7280</v>
      </c>
      <c r="F163" s="20" t="s">
        <v>66</v>
      </c>
      <c r="G163" s="22" t="n">
        <v>1</v>
      </c>
    </row>
    <row r="164" customFormat="false" ht="13.8" hidden="false" customHeight="false" outlineLevel="0" collapsed="false">
      <c r="A164" s="19" t="n">
        <v>46219.56875</v>
      </c>
      <c r="B164" s="20" t="s">
        <v>68</v>
      </c>
      <c r="C164" s="20" t="s">
        <v>69</v>
      </c>
      <c r="D164" s="21" t="n">
        <v>93900</v>
      </c>
      <c r="E164" s="21" t="n">
        <v>7320</v>
      </c>
      <c r="F164" s="20" t="s">
        <v>66</v>
      </c>
      <c r="G164" s="22" t="n">
        <v>1</v>
      </c>
    </row>
    <row r="165" customFormat="false" ht="13.8" hidden="false" customHeight="false" outlineLevel="0" collapsed="false">
      <c r="A165" s="19" t="n">
        <v>46219.56875</v>
      </c>
      <c r="B165" s="20" t="s">
        <v>103</v>
      </c>
      <c r="C165" s="20" t="s">
        <v>65</v>
      </c>
      <c r="D165" s="21" t="n">
        <v>94200</v>
      </c>
      <c r="E165" s="21" t="n">
        <v>7360</v>
      </c>
      <c r="F165" s="20" t="s">
        <v>66</v>
      </c>
      <c r="G165" s="22" t="n">
        <v>1</v>
      </c>
    </row>
    <row r="166" customFormat="false" ht="13.8" hidden="false" customHeight="false" outlineLevel="0" collapsed="false">
      <c r="A166" s="19" t="n">
        <v>46219.56875</v>
      </c>
      <c r="B166" s="20" t="s">
        <v>70</v>
      </c>
      <c r="C166" s="20" t="s">
        <v>69</v>
      </c>
      <c r="D166" s="21" t="n">
        <v>94500</v>
      </c>
      <c r="E166" s="21" t="n">
        <v>7400</v>
      </c>
      <c r="F166" s="20" t="s">
        <v>66</v>
      </c>
      <c r="G166" s="22" t="n">
        <v>1</v>
      </c>
    </row>
    <row r="167" customFormat="false" ht="13.8" hidden="false" customHeight="false" outlineLevel="0" collapsed="false">
      <c r="A167" s="19" t="n">
        <v>46219.56875</v>
      </c>
      <c r="B167" s="20" t="s">
        <v>90</v>
      </c>
      <c r="C167" s="20" t="s">
        <v>75</v>
      </c>
      <c r="D167" s="21" t="n">
        <v>94800</v>
      </c>
      <c r="E167" s="21" t="n">
        <v>7440</v>
      </c>
      <c r="F167" s="20" t="s">
        <v>66</v>
      </c>
      <c r="G167" s="22" t="n">
        <v>1</v>
      </c>
    </row>
    <row r="168" customFormat="false" ht="13.8" hidden="false" customHeight="false" outlineLevel="0" collapsed="false">
      <c r="A168" s="19" t="n">
        <v>46219.56875</v>
      </c>
      <c r="B168" s="20" t="s">
        <v>74</v>
      </c>
      <c r="C168" s="20" t="s">
        <v>75</v>
      </c>
      <c r="D168" s="21" t="n">
        <v>95100</v>
      </c>
      <c r="E168" s="21" t="n">
        <v>7480</v>
      </c>
      <c r="F168" s="20" t="s">
        <v>66</v>
      </c>
      <c r="G168" s="22" t="n">
        <v>1</v>
      </c>
    </row>
    <row r="169" customFormat="false" ht="13.8" hidden="false" customHeight="false" outlineLevel="0" collapsed="false">
      <c r="A169" s="19" t="n">
        <v>46219.56875</v>
      </c>
      <c r="B169" s="20" t="s">
        <v>110</v>
      </c>
      <c r="C169" s="20" t="s">
        <v>65</v>
      </c>
      <c r="D169" s="21" t="n">
        <v>95400</v>
      </c>
      <c r="E169" s="21" t="n">
        <v>7520</v>
      </c>
      <c r="F169" s="20" t="s">
        <v>66</v>
      </c>
      <c r="G169" s="22" t="n">
        <v>1</v>
      </c>
    </row>
    <row r="170" customFormat="false" ht="13.8" hidden="false" customHeight="false" outlineLevel="0" collapsed="false">
      <c r="A170" s="19" t="n">
        <v>46219.56875</v>
      </c>
      <c r="B170" s="20" t="s">
        <v>137</v>
      </c>
      <c r="C170" s="20" t="s">
        <v>73</v>
      </c>
      <c r="D170" s="21" t="n">
        <v>95700</v>
      </c>
      <c r="E170" s="21" t="n">
        <v>7560</v>
      </c>
      <c r="F170" s="20" t="s">
        <v>66</v>
      </c>
      <c r="G170" s="22" t="n">
        <v>1</v>
      </c>
    </row>
    <row r="171" customFormat="false" ht="13.8" hidden="false" customHeight="false" outlineLevel="0" collapsed="false">
      <c r="A171" s="19" t="n">
        <v>46219.56875</v>
      </c>
      <c r="B171" s="20" t="s">
        <v>93</v>
      </c>
      <c r="C171" s="20" t="s">
        <v>65</v>
      </c>
      <c r="D171" s="21" t="n">
        <v>96000</v>
      </c>
      <c r="E171" s="21" t="n">
        <v>7600</v>
      </c>
      <c r="F171" s="20" t="s">
        <v>66</v>
      </c>
      <c r="G171" s="22" t="n">
        <v>1</v>
      </c>
    </row>
    <row r="172" customFormat="false" ht="13.8" hidden="false" customHeight="false" outlineLevel="0" collapsed="false">
      <c r="A172" s="19" t="n">
        <v>46219.56875</v>
      </c>
      <c r="B172" s="20" t="s">
        <v>79</v>
      </c>
      <c r="C172" s="20" t="s">
        <v>69</v>
      </c>
      <c r="D172" s="21" t="n">
        <v>96300</v>
      </c>
      <c r="E172" s="21" t="n">
        <v>7640</v>
      </c>
      <c r="F172" s="20" t="s">
        <v>66</v>
      </c>
      <c r="G172" s="22" t="n">
        <v>1</v>
      </c>
    </row>
    <row r="173" customFormat="false" ht="13.8" hidden="false" customHeight="false" outlineLevel="0" collapsed="false">
      <c r="A173" s="19" t="n">
        <v>46219.56875</v>
      </c>
      <c r="B173" s="20" t="s">
        <v>113</v>
      </c>
      <c r="C173" s="20" t="s">
        <v>65</v>
      </c>
      <c r="D173" s="21" t="n">
        <v>96600</v>
      </c>
      <c r="E173" s="21" t="n">
        <v>7680</v>
      </c>
      <c r="F173" s="20" t="s">
        <v>66</v>
      </c>
      <c r="G173" s="22" t="n">
        <v>1</v>
      </c>
    </row>
    <row r="174" customFormat="false" ht="13.8" hidden="false" customHeight="false" outlineLevel="0" collapsed="false">
      <c r="A174" s="19" t="n">
        <v>46219.56875</v>
      </c>
      <c r="B174" s="20" t="s">
        <v>138</v>
      </c>
      <c r="C174" s="20" t="s">
        <v>75</v>
      </c>
      <c r="D174" s="21" t="n">
        <v>96900</v>
      </c>
      <c r="E174" s="21" t="n">
        <v>7720</v>
      </c>
      <c r="F174" s="20" t="s">
        <v>66</v>
      </c>
      <c r="G174" s="22" t="n">
        <v>1</v>
      </c>
    </row>
    <row r="175" customFormat="false" ht="13.8" hidden="false" customHeight="false" outlineLevel="0" collapsed="false">
      <c r="A175" s="19" t="n">
        <v>46219.56875</v>
      </c>
      <c r="B175" s="20" t="s">
        <v>97</v>
      </c>
      <c r="C175" s="20" t="s">
        <v>73</v>
      </c>
      <c r="D175" s="21" t="n">
        <v>97200</v>
      </c>
      <c r="E175" s="21" t="n">
        <v>7760</v>
      </c>
      <c r="F175" s="20" t="s">
        <v>66</v>
      </c>
      <c r="G175" s="22" t="n">
        <v>1</v>
      </c>
    </row>
    <row r="176" customFormat="false" ht="13.8" hidden="false" customHeight="false" outlineLevel="0" collapsed="false">
      <c r="A176" s="19" t="n">
        <v>46219.56875</v>
      </c>
      <c r="B176" s="20" t="s">
        <v>83</v>
      </c>
      <c r="C176" s="20" t="s">
        <v>75</v>
      </c>
      <c r="D176" s="21" t="n">
        <v>97500</v>
      </c>
      <c r="E176" s="21" t="n">
        <v>7800</v>
      </c>
      <c r="F176" s="20" t="s">
        <v>66</v>
      </c>
      <c r="G176" s="22" t="n">
        <v>1</v>
      </c>
    </row>
    <row r="177" customFormat="false" ht="13.8" hidden="false" customHeight="false" outlineLevel="0" collapsed="false">
      <c r="A177" s="19" t="n">
        <v>46219.56875</v>
      </c>
      <c r="B177" s="20" t="s">
        <v>74</v>
      </c>
      <c r="C177" s="20" t="s">
        <v>65</v>
      </c>
      <c r="D177" s="21" t="n">
        <v>97800</v>
      </c>
      <c r="E177" s="21" t="n">
        <v>7840</v>
      </c>
      <c r="F177" s="20" t="s">
        <v>66</v>
      </c>
      <c r="G177" s="22" t="n">
        <v>1</v>
      </c>
    </row>
    <row r="178" customFormat="false" ht="13.8" hidden="false" customHeight="false" outlineLevel="0" collapsed="false">
      <c r="A178" s="19" t="n">
        <v>46219.56875</v>
      </c>
      <c r="B178" s="20" t="s">
        <v>139</v>
      </c>
      <c r="C178" s="20" t="s">
        <v>65</v>
      </c>
      <c r="D178" s="21" t="n">
        <v>98100</v>
      </c>
      <c r="E178" s="21" t="n">
        <v>7880</v>
      </c>
      <c r="F178" s="20" t="s">
        <v>66</v>
      </c>
      <c r="G178" s="22" t="n">
        <v>1</v>
      </c>
    </row>
    <row r="179" customFormat="false" ht="13.8" hidden="false" customHeight="false" outlineLevel="0" collapsed="false">
      <c r="A179" s="19" t="n">
        <v>46219.56875</v>
      </c>
      <c r="B179" s="20" t="s">
        <v>101</v>
      </c>
      <c r="C179" s="20" t="s">
        <v>75</v>
      </c>
      <c r="D179" s="21" t="n">
        <v>98400</v>
      </c>
      <c r="E179" s="21" t="n">
        <v>7920</v>
      </c>
      <c r="F179" s="20" t="s">
        <v>66</v>
      </c>
      <c r="G179" s="22" t="n">
        <v>1</v>
      </c>
    </row>
    <row r="180" customFormat="false" ht="13.8" hidden="false" customHeight="false" outlineLevel="0" collapsed="false">
      <c r="A180" s="19" t="n">
        <v>46219.56875</v>
      </c>
      <c r="B180" s="20" t="s">
        <v>87</v>
      </c>
      <c r="C180" s="20" t="s">
        <v>69</v>
      </c>
      <c r="D180" s="21" t="n">
        <v>98700</v>
      </c>
      <c r="E180" s="21" t="n">
        <v>7960</v>
      </c>
      <c r="F180" s="20" t="s">
        <v>66</v>
      </c>
      <c r="G180" s="22" t="n">
        <v>1</v>
      </c>
    </row>
    <row r="181" customFormat="false" ht="13.8" hidden="false" customHeight="false" outlineLevel="0" collapsed="false">
      <c r="A181" s="19" t="n">
        <v>46219.56875</v>
      </c>
      <c r="B181" s="20" t="s">
        <v>116</v>
      </c>
      <c r="C181" s="20" t="s">
        <v>65</v>
      </c>
      <c r="D181" s="21" t="n">
        <v>99000</v>
      </c>
      <c r="E181" s="21" t="n">
        <v>8000</v>
      </c>
      <c r="F181" s="20" t="s">
        <v>66</v>
      </c>
      <c r="G181" s="22" t="n">
        <v>1</v>
      </c>
    </row>
    <row r="182" customFormat="false" ht="13.8" hidden="false" customHeight="false" outlineLevel="0" collapsed="false">
      <c r="A182" s="19" t="n">
        <v>46219.56875</v>
      </c>
      <c r="B182" s="20" t="s">
        <v>98</v>
      </c>
      <c r="C182" s="20" t="s">
        <v>69</v>
      </c>
      <c r="D182" s="21" t="n">
        <v>99300</v>
      </c>
      <c r="E182" s="21" t="n">
        <v>8040</v>
      </c>
      <c r="F182" s="20" t="s">
        <v>66</v>
      </c>
      <c r="G182" s="22" t="n">
        <v>1</v>
      </c>
    </row>
    <row r="183" customFormat="false" ht="13.8" hidden="false" customHeight="false" outlineLevel="0" collapsed="false">
      <c r="A183" s="19" t="n">
        <v>46219.56875</v>
      </c>
      <c r="B183" s="20" t="s">
        <v>67</v>
      </c>
      <c r="C183" s="20" t="s">
        <v>65</v>
      </c>
      <c r="D183" s="21" t="n">
        <v>99600</v>
      </c>
      <c r="E183" s="21" t="n">
        <v>8080</v>
      </c>
      <c r="F183" s="20" t="s">
        <v>66</v>
      </c>
      <c r="G183" s="22" t="n">
        <v>1</v>
      </c>
    </row>
    <row r="184" customFormat="false" ht="13.8" hidden="false" customHeight="false" outlineLevel="0" collapsed="false">
      <c r="A184" s="19" t="n">
        <v>46219.56875</v>
      </c>
      <c r="B184" s="20" t="s">
        <v>88</v>
      </c>
      <c r="C184" s="20" t="s">
        <v>75</v>
      </c>
      <c r="D184" s="21" t="n">
        <v>99900</v>
      </c>
      <c r="E184" s="21" t="n">
        <v>8120</v>
      </c>
      <c r="F184" s="20" t="s">
        <v>66</v>
      </c>
      <c r="G184" s="22" t="n">
        <v>1</v>
      </c>
    </row>
    <row r="185" customFormat="false" ht="13.8" hidden="false" customHeight="false" outlineLevel="0" collapsed="false">
      <c r="A185" s="19" t="n">
        <v>46219.56875</v>
      </c>
      <c r="B185" s="20" t="s">
        <v>76</v>
      </c>
      <c r="C185" s="20" t="s">
        <v>65</v>
      </c>
      <c r="D185" s="21" t="n">
        <v>100200</v>
      </c>
      <c r="E185" s="21" t="n">
        <v>8160</v>
      </c>
      <c r="F185" s="20" t="s">
        <v>66</v>
      </c>
      <c r="G185" s="22" t="n">
        <v>1</v>
      </c>
    </row>
    <row r="186" customFormat="false" ht="13.8" hidden="false" customHeight="false" outlineLevel="0" collapsed="false">
      <c r="A186" s="19" t="n">
        <v>46219.56875</v>
      </c>
      <c r="B186" s="20" t="s">
        <v>140</v>
      </c>
      <c r="C186" s="20" t="s">
        <v>73</v>
      </c>
      <c r="D186" s="21" t="n">
        <v>100500</v>
      </c>
      <c r="E186" s="21" t="n">
        <v>8200</v>
      </c>
      <c r="F186" s="20" t="s">
        <v>66</v>
      </c>
      <c r="G186" s="22" t="n">
        <v>1</v>
      </c>
    </row>
    <row r="187" customFormat="false" ht="13.8" hidden="false" customHeight="false" outlineLevel="0" collapsed="false">
      <c r="A187" s="19" t="n">
        <v>46219.56875</v>
      </c>
      <c r="B187" s="20" t="s">
        <v>72</v>
      </c>
      <c r="C187" s="20" t="s">
        <v>73</v>
      </c>
      <c r="D187" s="21" t="n">
        <v>100800</v>
      </c>
      <c r="E187" s="21" t="n">
        <v>8240</v>
      </c>
      <c r="F187" s="20" t="s">
        <v>66</v>
      </c>
      <c r="G187" s="22" t="n">
        <v>1</v>
      </c>
    </row>
    <row r="188" customFormat="false" ht="13.8" hidden="false" customHeight="false" outlineLevel="0" collapsed="false">
      <c r="A188" s="19" t="n">
        <v>46219.56875</v>
      </c>
      <c r="B188" s="20" t="s">
        <v>94</v>
      </c>
      <c r="C188" s="20" t="s">
        <v>69</v>
      </c>
      <c r="D188" s="21" t="n">
        <v>101100</v>
      </c>
      <c r="E188" s="21" t="n">
        <v>8280</v>
      </c>
      <c r="F188" s="20" t="s">
        <v>66</v>
      </c>
      <c r="G188" s="22" t="n">
        <v>1</v>
      </c>
    </row>
    <row r="189" customFormat="false" ht="13.8" hidden="false" customHeight="false" outlineLevel="0" collapsed="false">
      <c r="A189" s="19" t="n">
        <v>46219.56875</v>
      </c>
      <c r="B189" s="20" t="s">
        <v>76</v>
      </c>
      <c r="C189" s="20" t="s">
        <v>65</v>
      </c>
      <c r="D189" s="21" t="n">
        <v>101400</v>
      </c>
      <c r="E189" s="21" t="n">
        <v>8320</v>
      </c>
      <c r="F189" s="20" t="s">
        <v>66</v>
      </c>
      <c r="G189" s="22" t="n">
        <v>1</v>
      </c>
    </row>
    <row r="190" customFormat="false" ht="13.8" hidden="false" customHeight="false" outlineLevel="0" collapsed="false">
      <c r="A190" s="19" t="n">
        <v>46219.56875</v>
      </c>
      <c r="B190" s="20" t="s">
        <v>141</v>
      </c>
      <c r="C190" s="20" t="s">
        <v>75</v>
      </c>
      <c r="D190" s="21" t="n">
        <v>101700</v>
      </c>
      <c r="E190" s="21" t="n">
        <v>8360</v>
      </c>
      <c r="F190" s="20" t="s">
        <v>66</v>
      </c>
      <c r="G190" s="22" t="n">
        <v>1</v>
      </c>
    </row>
    <row r="191" customFormat="false" ht="13.8" hidden="false" customHeight="false" outlineLevel="0" collapsed="false">
      <c r="A191" s="19" t="n">
        <v>46219.56875</v>
      </c>
      <c r="B191" s="20" t="s">
        <v>78</v>
      </c>
      <c r="C191" s="20" t="s">
        <v>75</v>
      </c>
      <c r="D191" s="21" t="n">
        <v>102000</v>
      </c>
      <c r="E191" s="21" t="n">
        <v>8400</v>
      </c>
      <c r="F191" s="20" t="s">
        <v>66</v>
      </c>
      <c r="G191" s="22" t="n">
        <v>1</v>
      </c>
    </row>
    <row r="192" customFormat="false" ht="13.8" hidden="false" customHeight="false" outlineLevel="0" collapsed="false">
      <c r="A192" s="19" t="n">
        <v>46219.56875</v>
      </c>
      <c r="B192" s="20" t="s">
        <v>98</v>
      </c>
      <c r="C192" s="20" t="s">
        <v>75</v>
      </c>
      <c r="D192" s="21" t="n">
        <v>102300</v>
      </c>
      <c r="E192" s="21" t="n">
        <v>8440</v>
      </c>
      <c r="F192" s="20" t="s">
        <v>66</v>
      </c>
      <c r="G192" s="22" t="n">
        <v>1</v>
      </c>
    </row>
    <row r="193" customFormat="false" ht="13.8" hidden="false" customHeight="false" outlineLevel="0" collapsed="false">
      <c r="A193" s="19" t="n">
        <v>46219.56875</v>
      </c>
      <c r="B193" s="20" t="s">
        <v>80</v>
      </c>
      <c r="C193" s="20" t="s">
        <v>65</v>
      </c>
      <c r="D193" s="21" t="n">
        <v>102600</v>
      </c>
      <c r="E193" s="21" t="n">
        <v>8480</v>
      </c>
      <c r="F193" s="20" t="s">
        <v>66</v>
      </c>
      <c r="G193" s="22" t="n">
        <v>1</v>
      </c>
    </row>
    <row r="194" customFormat="false" ht="13.8" hidden="false" customHeight="false" outlineLevel="0" collapsed="false">
      <c r="A194" s="19" t="n">
        <v>46219.56875</v>
      </c>
      <c r="B194" s="20" t="s">
        <v>142</v>
      </c>
      <c r="C194" s="20" t="s">
        <v>65</v>
      </c>
      <c r="D194" s="21" t="n">
        <v>102900</v>
      </c>
      <c r="E194" s="21" t="n">
        <v>8520</v>
      </c>
      <c r="F194" s="20" t="s">
        <v>66</v>
      </c>
      <c r="G194" s="22" t="n">
        <v>1</v>
      </c>
    </row>
    <row r="195" customFormat="false" ht="13.8" hidden="false" customHeight="false" outlineLevel="0" collapsed="false">
      <c r="A195" s="19" t="n">
        <v>46219.56875</v>
      </c>
      <c r="B195" s="20" t="s">
        <v>82</v>
      </c>
      <c r="C195" s="20" t="s">
        <v>65</v>
      </c>
      <c r="D195" s="21" t="n">
        <v>103200</v>
      </c>
      <c r="E195" s="21" t="n">
        <v>8560</v>
      </c>
      <c r="F195" s="20" t="s">
        <v>66</v>
      </c>
      <c r="G195" s="22" t="n">
        <v>1</v>
      </c>
    </row>
    <row r="196" customFormat="false" ht="13.8" hidden="false" customHeight="false" outlineLevel="0" collapsed="false">
      <c r="A196" s="19" t="n">
        <v>46219.56875</v>
      </c>
      <c r="B196" s="20" t="s">
        <v>81</v>
      </c>
      <c r="C196" s="20" t="s">
        <v>69</v>
      </c>
      <c r="D196" s="21" t="n">
        <v>103500</v>
      </c>
      <c r="E196" s="21" t="n">
        <v>8600</v>
      </c>
      <c r="F196" s="20" t="s">
        <v>66</v>
      </c>
      <c r="G196" s="22" t="n">
        <v>1</v>
      </c>
    </row>
    <row r="197" customFormat="false" ht="13.8" hidden="false" customHeight="false" outlineLevel="0" collapsed="false">
      <c r="A197" s="19" t="n">
        <v>46219.56875</v>
      </c>
      <c r="B197" s="20" t="s">
        <v>84</v>
      </c>
      <c r="C197" s="20" t="s">
        <v>65</v>
      </c>
      <c r="D197" s="21" t="n">
        <v>103800</v>
      </c>
      <c r="E197" s="21" t="n">
        <v>8640</v>
      </c>
      <c r="F197" s="20" t="s">
        <v>66</v>
      </c>
      <c r="G197" s="22" t="n">
        <v>1</v>
      </c>
    </row>
    <row r="198" customFormat="false" ht="13.8" hidden="false" customHeight="false" outlineLevel="0" collapsed="false">
      <c r="A198" s="19" t="n">
        <v>46219.56875</v>
      </c>
      <c r="B198" s="20" t="s">
        <v>116</v>
      </c>
      <c r="C198" s="20" t="s">
        <v>69</v>
      </c>
      <c r="D198" s="21" t="n">
        <v>104100</v>
      </c>
      <c r="E198" s="21" t="n">
        <v>8680</v>
      </c>
      <c r="F198" s="20" t="s">
        <v>66</v>
      </c>
      <c r="G198" s="22" t="n">
        <v>1</v>
      </c>
    </row>
    <row r="199" customFormat="false" ht="13.8" hidden="false" customHeight="false" outlineLevel="0" collapsed="false">
      <c r="A199" s="19" t="n">
        <v>46219.56875</v>
      </c>
      <c r="B199" s="20" t="s">
        <v>86</v>
      </c>
      <c r="C199" s="20" t="s">
        <v>73</v>
      </c>
      <c r="D199" s="21" t="n">
        <v>104400</v>
      </c>
      <c r="E199" s="21" t="n">
        <v>8720</v>
      </c>
      <c r="F199" s="20" t="s">
        <v>66</v>
      </c>
      <c r="G199" s="22" t="n">
        <v>1</v>
      </c>
    </row>
    <row r="200" customFormat="false" ht="13.8" hidden="false" customHeight="false" outlineLevel="0" collapsed="false">
      <c r="A200" s="19" t="n">
        <v>46219.56875</v>
      </c>
      <c r="B200" s="20" t="s">
        <v>103</v>
      </c>
      <c r="C200" s="20" t="s">
        <v>75</v>
      </c>
      <c r="D200" s="21" t="n">
        <v>104700</v>
      </c>
      <c r="E200" s="21" t="n">
        <v>8760</v>
      </c>
      <c r="F200" s="20" t="s">
        <v>66</v>
      </c>
      <c r="G200" s="22" t="n">
        <v>1</v>
      </c>
    </row>
    <row r="201" customFormat="false" ht="13.8" hidden="false" customHeight="false" outlineLevel="0" collapsed="false">
      <c r="A201" s="19" t="n">
        <v>46219.56875</v>
      </c>
      <c r="B201" s="20" t="s">
        <v>88</v>
      </c>
      <c r="C201" s="20" t="s">
        <v>65</v>
      </c>
      <c r="D201" s="21" t="n">
        <v>105000</v>
      </c>
      <c r="E201" s="21" t="n">
        <v>8800</v>
      </c>
      <c r="F201" s="20" t="s">
        <v>66</v>
      </c>
      <c r="G201" s="22" t="n">
        <v>1</v>
      </c>
    </row>
    <row r="202" customFormat="false" ht="13.8" hidden="false" customHeight="false" outlineLevel="0" collapsed="false">
      <c r="A202" s="19" t="n">
        <v>46219.56875</v>
      </c>
      <c r="B202" s="20" t="s">
        <v>143</v>
      </c>
      <c r="C202" s="20" t="s">
        <v>73</v>
      </c>
      <c r="D202" s="21" t="n">
        <v>105300</v>
      </c>
      <c r="E202" s="21" t="n">
        <v>8840</v>
      </c>
      <c r="F202" s="20" t="s">
        <v>66</v>
      </c>
      <c r="G202" s="22" t="n">
        <v>1</v>
      </c>
    </row>
    <row r="203" customFormat="false" ht="13.8" hidden="false" customHeight="false" outlineLevel="0" collapsed="false">
      <c r="A203" s="19" t="n">
        <v>46219.56875</v>
      </c>
      <c r="B203" s="20" t="s">
        <v>90</v>
      </c>
      <c r="C203" s="20" t="s">
        <v>75</v>
      </c>
      <c r="D203" s="21" t="n">
        <v>105600</v>
      </c>
      <c r="E203" s="21" t="n">
        <v>8880</v>
      </c>
      <c r="F203" s="20" t="s">
        <v>66</v>
      </c>
      <c r="G203" s="22" t="n">
        <v>1</v>
      </c>
    </row>
    <row r="204" customFormat="false" ht="13.8" hidden="false" customHeight="false" outlineLevel="0" collapsed="false">
      <c r="A204" s="19" t="n">
        <v>46219.56875</v>
      </c>
      <c r="B204" s="20" t="s">
        <v>106</v>
      </c>
      <c r="C204" s="20" t="s">
        <v>69</v>
      </c>
      <c r="D204" s="21" t="n">
        <v>105900</v>
      </c>
      <c r="E204" s="21" t="n">
        <v>8920</v>
      </c>
      <c r="F204" s="20" t="s">
        <v>66</v>
      </c>
      <c r="G204" s="22" t="n">
        <v>1</v>
      </c>
    </row>
    <row r="205" customFormat="false" ht="13.8" hidden="false" customHeight="false" outlineLevel="0" collapsed="false">
      <c r="A205" s="19" t="n">
        <v>46219.56875</v>
      </c>
      <c r="B205" s="20" t="s">
        <v>71</v>
      </c>
      <c r="C205" s="20" t="s">
        <v>65</v>
      </c>
      <c r="D205" s="21" t="n">
        <v>106200</v>
      </c>
      <c r="E205" s="21" t="n">
        <v>8960</v>
      </c>
      <c r="F205" s="20" t="s">
        <v>66</v>
      </c>
      <c r="G205" s="22" t="n">
        <v>1</v>
      </c>
    </row>
    <row r="206" customFormat="false" ht="13.8" hidden="false" customHeight="false" outlineLevel="0" collapsed="false">
      <c r="A206" s="19" t="n">
        <v>46219.56875</v>
      </c>
      <c r="B206" s="20" t="s">
        <v>87</v>
      </c>
      <c r="C206" s="20" t="s">
        <v>75</v>
      </c>
      <c r="D206" s="21" t="n">
        <v>106500</v>
      </c>
      <c r="E206" s="21" t="n">
        <v>9000</v>
      </c>
      <c r="F206" s="20" t="s">
        <v>66</v>
      </c>
      <c r="G206" s="22" t="n">
        <v>1</v>
      </c>
    </row>
    <row r="207" customFormat="false" ht="13.8" hidden="false" customHeight="false" outlineLevel="0" collapsed="false">
      <c r="A207" s="19" t="n">
        <v>46219.56875</v>
      </c>
      <c r="B207" s="20" t="s">
        <v>93</v>
      </c>
      <c r="C207" s="20" t="s">
        <v>65</v>
      </c>
      <c r="D207" s="21" t="n">
        <v>106800</v>
      </c>
      <c r="E207" s="21" t="n">
        <v>9040</v>
      </c>
      <c r="F207" s="20" t="s">
        <v>66</v>
      </c>
      <c r="G207" s="22" t="n">
        <v>1</v>
      </c>
    </row>
    <row r="208" customFormat="false" ht="13.8" hidden="false" customHeight="false" outlineLevel="0" collapsed="false">
      <c r="A208" s="19" t="n">
        <v>46219.56875</v>
      </c>
      <c r="B208" s="20" t="s">
        <v>144</v>
      </c>
      <c r="C208" s="20" t="s">
        <v>65</v>
      </c>
      <c r="D208" s="21" t="n">
        <v>107100</v>
      </c>
      <c r="E208" s="21" t="n">
        <v>9080</v>
      </c>
      <c r="F208" s="20" t="s">
        <v>66</v>
      </c>
      <c r="G208" s="22" t="n">
        <v>1</v>
      </c>
    </row>
    <row r="209" customFormat="false" ht="13.8" hidden="false" customHeight="false" outlineLevel="0" collapsed="false">
      <c r="A209" s="19" t="n">
        <v>46219.56875</v>
      </c>
      <c r="B209" s="20" t="s">
        <v>95</v>
      </c>
      <c r="C209" s="20" t="s">
        <v>65</v>
      </c>
      <c r="D209" s="21" t="n">
        <v>107400</v>
      </c>
      <c r="E209" s="21" t="n">
        <v>9120</v>
      </c>
      <c r="F209" s="20" t="s">
        <v>66</v>
      </c>
      <c r="G209" s="22" t="n">
        <v>1</v>
      </c>
    </row>
    <row r="210" customFormat="false" ht="13.8" hidden="false" customHeight="false" outlineLevel="0" collapsed="false">
      <c r="A210" s="19" t="n">
        <v>46219.56875</v>
      </c>
      <c r="B210" s="20" t="s">
        <v>145</v>
      </c>
      <c r="C210" s="20" t="s">
        <v>65</v>
      </c>
      <c r="D210" s="21" t="n">
        <v>107700</v>
      </c>
      <c r="E210" s="21" t="n">
        <v>9160</v>
      </c>
      <c r="F210" s="20" t="s">
        <v>66</v>
      </c>
      <c r="G210" s="22" t="n">
        <v>1</v>
      </c>
    </row>
    <row r="211" customFormat="false" ht="13.8" hidden="false" customHeight="false" outlineLevel="0" collapsed="false">
      <c r="A211" s="19" t="n">
        <v>46219.56875</v>
      </c>
      <c r="B211" s="20" t="s">
        <v>97</v>
      </c>
      <c r="C211" s="20" t="s">
        <v>73</v>
      </c>
      <c r="D211" s="21" t="n">
        <v>108000</v>
      </c>
      <c r="E211" s="21" t="n">
        <v>9200</v>
      </c>
      <c r="F211" s="20" t="s">
        <v>66</v>
      </c>
      <c r="G211" s="22" t="n">
        <v>1</v>
      </c>
    </row>
    <row r="212" customFormat="false" ht="13.8" hidden="false" customHeight="false" outlineLevel="0" collapsed="false">
      <c r="A212" s="19" t="n">
        <v>46219.56875</v>
      </c>
      <c r="B212" s="20" t="s">
        <v>112</v>
      </c>
      <c r="C212" s="20" t="s">
        <v>69</v>
      </c>
      <c r="D212" s="21" t="n">
        <v>108300</v>
      </c>
      <c r="E212" s="21" t="n">
        <v>9240</v>
      </c>
      <c r="F212" s="20" t="s">
        <v>66</v>
      </c>
      <c r="G212" s="22" t="n">
        <v>1</v>
      </c>
    </row>
    <row r="213" customFormat="false" ht="13.8" hidden="false" customHeight="false" outlineLevel="0" collapsed="false">
      <c r="A213" s="19" t="n">
        <v>46219.56875</v>
      </c>
      <c r="B213" s="20" t="s">
        <v>99</v>
      </c>
      <c r="C213" s="20" t="s">
        <v>65</v>
      </c>
      <c r="D213" s="21" t="n">
        <v>108600</v>
      </c>
      <c r="E213" s="21" t="n">
        <v>9280</v>
      </c>
      <c r="F213" s="20" t="s">
        <v>66</v>
      </c>
      <c r="G213" s="22" t="n">
        <v>1</v>
      </c>
    </row>
    <row r="214" customFormat="false" ht="13.8" hidden="false" customHeight="false" outlineLevel="0" collapsed="false">
      <c r="A214" s="19" t="n">
        <v>46219.56875</v>
      </c>
      <c r="B214" s="20" t="s">
        <v>146</v>
      </c>
      <c r="C214" s="20" t="s">
        <v>69</v>
      </c>
      <c r="D214" s="21" t="n">
        <v>108900</v>
      </c>
      <c r="E214" s="21" t="n">
        <v>9320</v>
      </c>
      <c r="F214" s="20" t="s">
        <v>66</v>
      </c>
      <c r="G214" s="22" t="n">
        <v>1</v>
      </c>
    </row>
    <row r="215" customFormat="false" ht="13.8" hidden="false" customHeight="false" outlineLevel="0" collapsed="false">
      <c r="A215" s="19" t="n">
        <v>46219.56875</v>
      </c>
      <c r="B215" s="20" t="s">
        <v>101</v>
      </c>
      <c r="C215" s="20" t="s">
        <v>75</v>
      </c>
      <c r="D215" s="21" t="n">
        <v>109200</v>
      </c>
      <c r="E215" s="21" t="n">
        <v>9360</v>
      </c>
      <c r="F215" s="20" t="s">
        <v>66</v>
      </c>
      <c r="G215" s="22" t="n">
        <v>1</v>
      </c>
    </row>
    <row r="216" customFormat="false" ht="13.8" hidden="false" customHeight="false" outlineLevel="0" collapsed="false">
      <c r="A216" s="19" t="n">
        <v>46219.56875</v>
      </c>
      <c r="B216" s="20" t="s">
        <v>76</v>
      </c>
      <c r="C216" s="20" t="s">
        <v>75</v>
      </c>
      <c r="D216" s="21" t="n">
        <v>109500</v>
      </c>
      <c r="E216" s="21" t="n">
        <v>9400</v>
      </c>
      <c r="F216" s="20" t="s">
        <v>66</v>
      </c>
      <c r="G216" s="22" t="n">
        <v>1</v>
      </c>
    </row>
    <row r="217" customFormat="false" ht="13.8" hidden="false" customHeight="false" outlineLevel="0" collapsed="false">
      <c r="A217" s="19" t="n">
        <v>46219.56875</v>
      </c>
      <c r="B217" s="20" t="s">
        <v>102</v>
      </c>
      <c r="C217" s="20" t="s">
        <v>65</v>
      </c>
      <c r="D217" s="21" t="n">
        <v>109800</v>
      </c>
      <c r="E217" s="21" t="n">
        <v>9440</v>
      </c>
      <c r="F217" s="20" t="s">
        <v>66</v>
      </c>
      <c r="G217" s="22" t="n">
        <v>1</v>
      </c>
    </row>
    <row r="218" customFormat="false" ht="13.8" hidden="false" customHeight="false" outlineLevel="0" collapsed="false">
      <c r="A218" s="19" t="n">
        <v>46219.56875</v>
      </c>
      <c r="B218" s="20" t="s">
        <v>147</v>
      </c>
      <c r="C218" s="20" t="s">
        <v>73</v>
      </c>
      <c r="D218" s="21" t="n">
        <v>110100</v>
      </c>
      <c r="E218" s="21" t="n">
        <v>9480</v>
      </c>
      <c r="F218" s="20" t="s">
        <v>66</v>
      </c>
      <c r="G218" s="22" t="n">
        <v>1</v>
      </c>
    </row>
    <row r="219" customFormat="false" ht="13.8" hidden="false" customHeight="false" outlineLevel="0" collapsed="false">
      <c r="A219" s="19" t="n">
        <v>46219.56875</v>
      </c>
      <c r="B219" s="20" t="s">
        <v>67</v>
      </c>
      <c r="C219" s="20" t="s">
        <v>65</v>
      </c>
      <c r="D219" s="21" t="n">
        <v>110400</v>
      </c>
      <c r="E219" s="21" t="n">
        <v>9520</v>
      </c>
      <c r="F219" s="20" t="s">
        <v>66</v>
      </c>
      <c r="G219" s="22" t="n">
        <v>1</v>
      </c>
    </row>
    <row r="220" customFormat="false" ht="13.8" hidden="false" customHeight="false" outlineLevel="0" collapsed="false">
      <c r="A220" s="19" t="n">
        <v>46219.56875</v>
      </c>
      <c r="B220" s="20" t="s">
        <v>93</v>
      </c>
      <c r="C220" s="20" t="s">
        <v>69</v>
      </c>
      <c r="D220" s="21" t="n">
        <v>110700</v>
      </c>
      <c r="E220" s="21" t="n">
        <v>9560</v>
      </c>
      <c r="F220" s="20" t="s">
        <v>66</v>
      </c>
      <c r="G220" s="22" t="n">
        <v>1</v>
      </c>
    </row>
    <row r="221" customFormat="false" ht="13.8" hidden="false" customHeight="false" outlineLevel="0" collapsed="false">
      <c r="A221" s="19" t="n">
        <v>46219.56875</v>
      </c>
      <c r="B221" s="20" t="s">
        <v>104</v>
      </c>
      <c r="C221" s="20" t="s">
        <v>65</v>
      </c>
      <c r="D221" s="21" t="n">
        <v>111000</v>
      </c>
      <c r="E221" s="21" t="n">
        <v>9600</v>
      </c>
      <c r="F221" s="20" t="s">
        <v>66</v>
      </c>
      <c r="G221" s="22" t="n">
        <v>1</v>
      </c>
    </row>
    <row r="222" customFormat="false" ht="13.8" hidden="false" customHeight="false" outlineLevel="0" collapsed="false">
      <c r="A222" s="19" t="n">
        <v>46219.56875</v>
      </c>
      <c r="B222" s="20" t="s">
        <v>148</v>
      </c>
      <c r="C222" s="20" t="s">
        <v>75</v>
      </c>
      <c r="D222" s="21" t="n">
        <v>111300</v>
      </c>
      <c r="E222" s="21" t="n">
        <v>9640</v>
      </c>
      <c r="F222" s="20" t="s">
        <v>66</v>
      </c>
      <c r="G222" s="22" t="n">
        <v>1</v>
      </c>
    </row>
    <row r="223" customFormat="false" ht="13.8" hidden="false" customHeight="false" outlineLevel="0" collapsed="false">
      <c r="A223" s="19" t="n">
        <v>46219.56875</v>
      </c>
      <c r="B223" s="20" t="s">
        <v>72</v>
      </c>
      <c r="C223" s="20" t="s">
        <v>73</v>
      </c>
      <c r="D223" s="21" t="n">
        <v>111600</v>
      </c>
      <c r="E223" s="21" t="n">
        <v>9680</v>
      </c>
      <c r="F223" s="20" t="s">
        <v>66</v>
      </c>
      <c r="G223" s="22" t="n">
        <v>1</v>
      </c>
    </row>
    <row r="224" customFormat="false" ht="13.8" hidden="false" customHeight="false" outlineLevel="0" collapsed="false">
      <c r="A224" s="19" t="n">
        <v>46219.56875</v>
      </c>
      <c r="B224" s="20" t="s">
        <v>97</v>
      </c>
      <c r="C224" s="20" t="s">
        <v>75</v>
      </c>
      <c r="D224" s="21" t="n">
        <v>111900</v>
      </c>
      <c r="E224" s="21" t="n">
        <v>9720</v>
      </c>
      <c r="F224" s="20" t="s">
        <v>66</v>
      </c>
      <c r="G224" s="22" t="n">
        <v>1</v>
      </c>
    </row>
    <row r="225" customFormat="false" ht="13.8" hidden="false" customHeight="false" outlineLevel="0" collapsed="false">
      <c r="A225" s="19" t="n">
        <v>46219.56875</v>
      </c>
      <c r="B225" s="20" t="s">
        <v>103</v>
      </c>
      <c r="C225" s="20" t="s">
        <v>65</v>
      </c>
      <c r="D225" s="21" t="n">
        <v>112200</v>
      </c>
      <c r="E225" s="21" t="n">
        <v>9760</v>
      </c>
      <c r="F225" s="20" t="s">
        <v>66</v>
      </c>
      <c r="G225" s="22" t="n">
        <v>1</v>
      </c>
    </row>
    <row r="226" customFormat="false" ht="13.8" hidden="false" customHeight="false" outlineLevel="0" collapsed="false">
      <c r="A226" s="19" t="n">
        <v>46219.56875</v>
      </c>
      <c r="B226" s="20" t="s">
        <v>149</v>
      </c>
      <c r="C226" s="20" t="s">
        <v>65</v>
      </c>
      <c r="D226" s="21" t="n">
        <v>112500</v>
      </c>
      <c r="E226" s="21" t="n">
        <v>9800</v>
      </c>
      <c r="F226" s="20" t="s">
        <v>66</v>
      </c>
      <c r="G226" s="22" t="n">
        <v>1</v>
      </c>
    </row>
    <row r="227" customFormat="false" ht="13.8" hidden="false" customHeight="false" outlineLevel="0" collapsed="false">
      <c r="A227" s="19" t="n">
        <v>46219.56875</v>
      </c>
      <c r="B227" s="20" t="s">
        <v>78</v>
      </c>
      <c r="C227" s="20" t="s">
        <v>75</v>
      </c>
      <c r="D227" s="21" t="n">
        <v>112800</v>
      </c>
      <c r="E227" s="21" t="n">
        <v>9840</v>
      </c>
      <c r="F227" s="20" t="s">
        <v>66</v>
      </c>
      <c r="G227" s="22" t="n">
        <v>1</v>
      </c>
    </row>
    <row r="228" customFormat="false" ht="13.8" hidden="false" customHeight="false" outlineLevel="0" collapsed="false">
      <c r="A228" s="19" t="n">
        <v>46219.56875</v>
      </c>
      <c r="B228" s="20" t="s">
        <v>108</v>
      </c>
      <c r="C228" s="20" t="s">
        <v>69</v>
      </c>
      <c r="D228" s="21" t="n">
        <v>113100</v>
      </c>
      <c r="E228" s="21" t="n">
        <v>9880</v>
      </c>
      <c r="F228" s="20" t="s">
        <v>66</v>
      </c>
      <c r="G228" s="22" t="n">
        <v>1</v>
      </c>
    </row>
    <row r="229" customFormat="false" ht="13.8" hidden="false" customHeight="false" outlineLevel="0" collapsed="false">
      <c r="A229" s="19" t="n">
        <v>46219.56875</v>
      </c>
      <c r="B229" s="20" t="s">
        <v>110</v>
      </c>
      <c r="C229" s="20" t="s">
        <v>65</v>
      </c>
      <c r="D229" s="21" t="n">
        <v>113400</v>
      </c>
      <c r="E229" s="21" t="n">
        <v>9920</v>
      </c>
      <c r="F229" s="20" t="s">
        <v>66</v>
      </c>
      <c r="G229" s="22" t="n">
        <v>1</v>
      </c>
    </row>
    <row r="230" customFormat="false" ht="13.8" hidden="false" customHeight="false" outlineLevel="0" collapsed="false">
      <c r="A230" s="19" t="n">
        <v>46219.56875</v>
      </c>
      <c r="B230" s="20" t="s">
        <v>74</v>
      </c>
      <c r="C230" s="20" t="s">
        <v>69</v>
      </c>
      <c r="D230" s="21" t="n">
        <v>113700</v>
      </c>
      <c r="E230" s="21" t="n">
        <v>9960</v>
      </c>
      <c r="F230" s="20" t="s">
        <v>66</v>
      </c>
      <c r="G230" s="22" t="n">
        <v>1</v>
      </c>
    </row>
    <row r="231" customFormat="false" ht="13.8" hidden="false" customHeight="false" outlineLevel="0" collapsed="false">
      <c r="A231" s="19" t="n">
        <v>46219.56875</v>
      </c>
      <c r="B231" s="20" t="s">
        <v>132</v>
      </c>
      <c r="C231" s="20" t="s">
        <v>65</v>
      </c>
      <c r="D231" s="21" t="n">
        <v>114000</v>
      </c>
      <c r="E231" s="21" t="n">
        <v>10000</v>
      </c>
      <c r="F231" s="20" t="s">
        <v>66</v>
      </c>
      <c r="G231" s="22" t="n">
        <v>1</v>
      </c>
    </row>
    <row r="232" customFormat="false" ht="13.8" hidden="false" customHeight="false" outlineLevel="0" collapsed="false">
      <c r="A232" s="19" t="n">
        <v>46219.56875</v>
      </c>
      <c r="B232" s="20" t="s">
        <v>99</v>
      </c>
      <c r="C232" s="20" t="s">
        <v>75</v>
      </c>
      <c r="D232" s="21" t="n">
        <v>114300</v>
      </c>
      <c r="E232" s="21" t="n">
        <v>10040</v>
      </c>
      <c r="F232" s="20" t="s">
        <v>66</v>
      </c>
      <c r="G232" s="22" t="n">
        <v>1</v>
      </c>
    </row>
    <row r="233" customFormat="false" ht="13.8" hidden="false" customHeight="false" outlineLevel="0" collapsed="false">
      <c r="A233" s="19" t="n">
        <v>46219.56875</v>
      </c>
      <c r="B233" s="20" t="s">
        <v>113</v>
      </c>
      <c r="C233" s="20" t="s">
        <v>65</v>
      </c>
      <c r="D233" s="21" t="n">
        <v>114600</v>
      </c>
      <c r="E233" s="21" t="n">
        <v>10080</v>
      </c>
      <c r="F233" s="20" t="s">
        <v>66</v>
      </c>
      <c r="G233" s="22" t="n">
        <v>1</v>
      </c>
    </row>
    <row r="234" customFormat="false" ht="13.8" hidden="false" customHeight="false" outlineLevel="0" collapsed="false">
      <c r="A234" s="19" t="n">
        <v>46219.56875</v>
      </c>
      <c r="B234" s="20" t="s">
        <v>150</v>
      </c>
      <c r="C234" s="20" t="s">
        <v>73</v>
      </c>
      <c r="D234" s="21" t="n">
        <v>114900</v>
      </c>
      <c r="E234" s="21" t="n">
        <v>10120</v>
      </c>
      <c r="F234" s="20" t="s">
        <v>66</v>
      </c>
      <c r="G234" s="22" t="n">
        <v>1</v>
      </c>
    </row>
    <row r="235" customFormat="false" ht="13.8" hidden="false" customHeight="false" outlineLevel="0" collapsed="false">
      <c r="A235" s="19" t="n">
        <v>46219.56875</v>
      </c>
      <c r="B235" s="20" t="s">
        <v>86</v>
      </c>
      <c r="C235" s="20" t="s">
        <v>73</v>
      </c>
      <c r="D235" s="21" t="n">
        <v>115200</v>
      </c>
      <c r="E235" s="21" t="n">
        <v>10160</v>
      </c>
      <c r="F235" s="20" t="s">
        <v>66</v>
      </c>
      <c r="G235" s="22" t="n">
        <v>1</v>
      </c>
    </row>
    <row r="236" customFormat="false" ht="13.8" hidden="false" customHeight="false" outlineLevel="0" collapsed="false">
      <c r="A236" s="19" t="n">
        <v>46219.56875</v>
      </c>
      <c r="B236" s="20" t="s">
        <v>120</v>
      </c>
      <c r="C236" s="20" t="s">
        <v>69</v>
      </c>
      <c r="D236" s="21" t="n">
        <v>115500</v>
      </c>
      <c r="E236" s="21" t="n">
        <v>10200</v>
      </c>
      <c r="F236" s="20" t="s">
        <v>66</v>
      </c>
      <c r="G236" s="22" t="n">
        <v>1</v>
      </c>
    </row>
    <row r="237" customFormat="false" ht="13.8" hidden="false" customHeight="false" outlineLevel="0" collapsed="false">
      <c r="A237" s="19" t="n">
        <v>46219.56875</v>
      </c>
      <c r="B237" s="20" t="s">
        <v>74</v>
      </c>
      <c r="C237" s="20" t="s">
        <v>65</v>
      </c>
      <c r="D237" s="21" t="n">
        <v>115800</v>
      </c>
      <c r="E237" s="21" t="n">
        <v>10240</v>
      </c>
      <c r="F237" s="20" t="s">
        <v>66</v>
      </c>
      <c r="G237" s="22" t="n">
        <v>1</v>
      </c>
    </row>
    <row r="238" customFormat="false" ht="13.8" hidden="false" customHeight="false" outlineLevel="0" collapsed="false">
      <c r="A238" s="19" t="n">
        <v>46219.56875</v>
      </c>
      <c r="B238" s="20" t="s">
        <v>151</v>
      </c>
      <c r="C238" s="20" t="s">
        <v>75</v>
      </c>
      <c r="D238" s="21" t="n">
        <v>116100</v>
      </c>
      <c r="E238" s="21" t="n">
        <v>10280</v>
      </c>
      <c r="F238" s="20" t="s">
        <v>66</v>
      </c>
      <c r="G238" s="22" t="n">
        <v>1</v>
      </c>
    </row>
    <row r="239" customFormat="false" ht="13.8" hidden="false" customHeight="false" outlineLevel="0" collapsed="false">
      <c r="A239" s="19" t="n">
        <v>46219.56875</v>
      </c>
      <c r="B239" s="20" t="s">
        <v>90</v>
      </c>
      <c r="C239" s="20" t="s">
        <v>75</v>
      </c>
      <c r="D239" s="21" t="n">
        <v>116400</v>
      </c>
      <c r="E239" s="21" t="n">
        <v>10320</v>
      </c>
      <c r="F239" s="20" t="s">
        <v>66</v>
      </c>
      <c r="G239" s="22" t="n">
        <v>1</v>
      </c>
    </row>
    <row r="240" customFormat="false" ht="13.8" hidden="false" customHeight="false" outlineLevel="0" collapsed="false">
      <c r="A240" s="19" t="n">
        <v>46219.56875</v>
      </c>
      <c r="B240" s="20" t="s">
        <v>122</v>
      </c>
      <c r="C240" s="20" t="s">
        <v>75</v>
      </c>
      <c r="D240" s="21" t="n">
        <v>116700</v>
      </c>
      <c r="E240" s="21" t="n">
        <v>10360</v>
      </c>
      <c r="F240" s="20" t="s">
        <v>66</v>
      </c>
      <c r="G240" s="22" t="n">
        <v>1</v>
      </c>
    </row>
    <row r="241" customFormat="false" ht="13.8" hidden="false" customHeight="false" outlineLevel="0" collapsed="false">
      <c r="A241" s="19" t="n">
        <v>46219.56875</v>
      </c>
      <c r="B241" s="20" t="s">
        <v>116</v>
      </c>
      <c r="C241" s="20" t="s">
        <v>65</v>
      </c>
      <c r="D241" s="21" t="n">
        <v>117000</v>
      </c>
      <c r="E241" s="21" t="n">
        <v>10400</v>
      </c>
      <c r="F241" s="20" t="s">
        <v>66</v>
      </c>
      <c r="G241" s="22" t="n">
        <v>1</v>
      </c>
    </row>
    <row r="242" customFormat="false" ht="13.8" hidden="false" customHeight="false" outlineLevel="0" collapsed="false">
      <c r="A242" s="19" t="n">
        <v>46219.56875</v>
      </c>
      <c r="B242" s="20" t="s">
        <v>152</v>
      </c>
      <c r="C242" s="20" t="s">
        <v>65</v>
      </c>
      <c r="D242" s="21" t="n">
        <v>117300</v>
      </c>
      <c r="E242" s="21" t="n">
        <v>10440</v>
      </c>
      <c r="F242" s="20" t="s">
        <v>66</v>
      </c>
      <c r="G242" s="22" t="n">
        <v>1</v>
      </c>
    </row>
    <row r="243" customFormat="false" ht="13.8" hidden="false" customHeight="false" outlineLevel="0" collapsed="false">
      <c r="A243" s="19" t="n">
        <v>46219.56875</v>
      </c>
      <c r="B243" s="20" t="s">
        <v>93</v>
      </c>
      <c r="C243" s="20" t="s">
        <v>65</v>
      </c>
      <c r="D243" s="21" t="n">
        <v>117600</v>
      </c>
      <c r="E243" s="21" t="n">
        <v>10480</v>
      </c>
      <c r="F243" s="20" t="s">
        <v>66</v>
      </c>
      <c r="G243" s="22" t="n">
        <v>1</v>
      </c>
    </row>
    <row r="244" customFormat="false" ht="13.8" hidden="false" customHeight="false" outlineLevel="0" collapsed="false">
      <c r="A244" s="19" t="n">
        <v>46219.56875</v>
      </c>
      <c r="B244" s="20" t="s">
        <v>68</v>
      </c>
      <c r="C244" s="20" t="s">
        <v>69</v>
      </c>
      <c r="D244" s="21" t="n">
        <v>117900</v>
      </c>
      <c r="E244" s="21" t="n">
        <v>10520</v>
      </c>
      <c r="F244" s="20" t="s">
        <v>66</v>
      </c>
      <c r="G244" s="22" t="n">
        <v>1</v>
      </c>
    </row>
    <row r="245" customFormat="false" ht="13.8" hidden="false" customHeight="false" outlineLevel="0" collapsed="false">
      <c r="A245" s="19" t="n">
        <v>46219.56875</v>
      </c>
      <c r="B245" s="20" t="s">
        <v>70</v>
      </c>
      <c r="C245" s="20" t="s">
        <v>65</v>
      </c>
      <c r="D245" s="21" t="n">
        <v>118200</v>
      </c>
      <c r="E245" s="21" t="n">
        <v>10560</v>
      </c>
      <c r="F245" s="20" t="s">
        <v>66</v>
      </c>
      <c r="G245" s="22" t="n">
        <v>1</v>
      </c>
    </row>
    <row r="246" customFormat="false" ht="13.8" hidden="false" customHeight="false" outlineLevel="0" collapsed="false">
      <c r="A246" s="19" t="n">
        <v>46219.56875</v>
      </c>
      <c r="B246" s="20" t="s">
        <v>153</v>
      </c>
      <c r="C246" s="20" t="s">
        <v>69</v>
      </c>
      <c r="D246" s="21" t="n">
        <v>118500</v>
      </c>
      <c r="E246" s="21" t="n">
        <v>10600</v>
      </c>
      <c r="F246" s="20" t="s">
        <v>66</v>
      </c>
      <c r="G246" s="22" t="n">
        <v>1</v>
      </c>
    </row>
    <row r="247" customFormat="false" ht="13.8" hidden="false" customHeight="false" outlineLevel="0" collapsed="false">
      <c r="A247" s="19" t="n">
        <v>46219.56875</v>
      </c>
      <c r="B247" s="20" t="s">
        <v>97</v>
      </c>
      <c r="C247" s="20" t="s">
        <v>73</v>
      </c>
      <c r="D247" s="21" t="n">
        <v>118800</v>
      </c>
      <c r="E247" s="21" t="n">
        <v>10640</v>
      </c>
      <c r="F247" s="20" t="s">
        <v>66</v>
      </c>
      <c r="G247" s="22" t="n">
        <v>1</v>
      </c>
    </row>
    <row r="248" customFormat="false" ht="13.8" hidden="false" customHeight="false" outlineLevel="0" collapsed="false">
      <c r="A248" s="19" t="n">
        <v>46219.56875</v>
      </c>
      <c r="B248" s="20" t="s">
        <v>74</v>
      </c>
      <c r="C248" s="20" t="s">
        <v>75</v>
      </c>
      <c r="D248" s="21" t="n">
        <v>119100</v>
      </c>
      <c r="E248" s="21" t="n">
        <v>10680</v>
      </c>
      <c r="F248" s="20" t="s">
        <v>66</v>
      </c>
      <c r="G248" s="22" t="n">
        <v>1</v>
      </c>
    </row>
    <row r="249" customFormat="false" ht="13.8" hidden="false" customHeight="false" outlineLevel="0" collapsed="false">
      <c r="A249" s="19" t="n">
        <v>46219.56875</v>
      </c>
      <c r="B249" s="20" t="s">
        <v>76</v>
      </c>
      <c r="C249" s="20" t="s">
        <v>65</v>
      </c>
      <c r="D249" s="21" t="n">
        <v>119400</v>
      </c>
      <c r="E249" s="21" t="n">
        <v>10720</v>
      </c>
      <c r="F249" s="20" t="s">
        <v>66</v>
      </c>
      <c r="G249" s="22" t="n">
        <v>1</v>
      </c>
    </row>
    <row r="250" customFormat="false" ht="13.8" hidden="false" customHeight="false" outlineLevel="0" collapsed="false">
      <c r="A250" s="19" t="n">
        <v>46219.56875</v>
      </c>
      <c r="B250" s="20" t="s">
        <v>154</v>
      </c>
      <c r="C250" s="20" t="s">
        <v>73</v>
      </c>
      <c r="D250" s="21" t="n">
        <v>119700</v>
      </c>
      <c r="E250" s="21" t="n">
        <v>10760</v>
      </c>
      <c r="F250" s="20" t="s">
        <v>66</v>
      </c>
      <c r="G250" s="22" t="n">
        <v>1</v>
      </c>
    </row>
    <row r="251" customFormat="false" ht="13.8" hidden="false" customHeight="false" outlineLevel="0" collapsed="false">
      <c r="A251" s="19" t="n">
        <v>46219.56875</v>
      </c>
      <c r="B251" s="20" t="s">
        <v>101</v>
      </c>
      <c r="C251" s="20" t="s">
        <v>75</v>
      </c>
      <c r="D251" s="21" t="n">
        <v>120000</v>
      </c>
      <c r="E251" s="21" t="n">
        <v>10800</v>
      </c>
      <c r="F251" s="20" t="s">
        <v>66</v>
      </c>
      <c r="G251" s="22" t="n">
        <v>1</v>
      </c>
    </row>
    <row r="252" customFormat="false" ht="13.8" hidden="false" customHeight="false" outlineLevel="0" collapsed="false">
      <c r="A252" s="19" t="n">
        <v>46219.56875</v>
      </c>
      <c r="B252" s="20" t="s">
        <v>79</v>
      </c>
      <c r="C252" s="20" t="s">
        <v>69</v>
      </c>
      <c r="D252" s="21" t="n">
        <v>120300</v>
      </c>
      <c r="E252" s="21" t="n">
        <v>10840</v>
      </c>
      <c r="F252" s="20" t="s">
        <v>66</v>
      </c>
      <c r="G252" s="22" t="n">
        <v>1</v>
      </c>
    </row>
    <row r="253" customFormat="false" ht="13.8" hidden="false" customHeight="false" outlineLevel="0" collapsed="false">
      <c r="A253" s="19" t="n">
        <v>46219.56875</v>
      </c>
      <c r="B253" s="20" t="s">
        <v>80</v>
      </c>
      <c r="C253" s="20" t="s">
        <v>65</v>
      </c>
      <c r="D253" s="21" t="n">
        <v>120600</v>
      </c>
      <c r="E253" s="21" t="n">
        <v>10880</v>
      </c>
      <c r="F253" s="20" t="s">
        <v>66</v>
      </c>
      <c r="G253" s="22" t="n">
        <v>1</v>
      </c>
    </row>
    <row r="254" customFormat="false" ht="13.8" hidden="false" customHeight="false" outlineLevel="0" collapsed="false">
      <c r="A254" s="19" t="n">
        <v>46219.56875</v>
      </c>
      <c r="B254" s="20" t="s">
        <v>155</v>
      </c>
      <c r="C254" s="20" t="s">
        <v>65</v>
      </c>
      <c r="D254" s="21" t="n">
        <v>120900</v>
      </c>
      <c r="E254" s="21" t="n">
        <v>10920</v>
      </c>
      <c r="F254" s="20" t="s">
        <v>66</v>
      </c>
      <c r="G254" s="22" t="n">
        <v>1</v>
      </c>
    </row>
    <row r="255" customFormat="false" ht="13.8" hidden="false" customHeight="false" outlineLevel="0" collapsed="false">
      <c r="A255" s="19" t="n">
        <v>46219.56875</v>
      </c>
      <c r="B255" s="20" t="s">
        <v>67</v>
      </c>
      <c r="C255" s="20" t="s">
        <v>65</v>
      </c>
      <c r="D255" s="21" t="n">
        <v>121200</v>
      </c>
      <c r="E255" s="21" t="n">
        <v>10960</v>
      </c>
      <c r="F255" s="20" t="s">
        <v>66</v>
      </c>
      <c r="G255" s="22" t="n">
        <v>1</v>
      </c>
    </row>
    <row r="256" customFormat="false" ht="13.8" hidden="false" customHeight="false" outlineLevel="0" collapsed="false">
      <c r="A256" s="19" t="n">
        <v>46219.56875</v>
      </c>
      <c r="B256" s="20" t="s">
        <v>83</v>
      </c>
      <c r="C256" s="20" t="s">
        <v>75</v>
      </c>
      <c r="D256" s="21" t="n">
        <v>121500</v>
      </c>
      <c r="E256" s="21" t="n">
        <v>11000</v>
      </c>
      <c r="F256" s="20" t="s">
        <v>66</v>
      </c>
      <c r="G256" s="22" t="n">
        <v>1</v>
      </c>
    </row>
    <row r="257" customFormat="false" ht="13.8" hidden="false" customHeight="false" outlineLevel="0" collapsed="false">
      <c r="A257" s="19" t="n">
        <v>46219.56875</v>
      </c>
      <c r="B257" s="20" t="s">
        <v>84</v>
      </c>
      <c r="C257" s="20" t="s">
        <v>65</v>
      </c>
      <c r="D257" s="21" t="n">
        <v>121800</v>
      </c>
      <c r="E257" s="21" t="n">
        <v>11040</v>
      </c>
      <c r="F257" s="20" t="s">
        <v>66</v>
      </c>
      <c r="G257" s="22" t="n">
        <v>1</v>
      </c>
    </row>
    <row r="258" customFormat="false" ht="13.8" hidden="false" customHeight="false" outlineLevel="0" collapsed="false">
      <c r="A258" s="19" t="n">
        <v>46219.56875</v>
      </c>
      <c r="B258" s="20" t="s">
        <v>156</v>
      </c>
      <c r="C258" s="20" t="s">
        <v>65</v>
      </c>
      <c r="D258" s="21" t="n">
        <v>122100</v>
      </c>
      <c r="E258" s="21" t="n">
        <v>11080</v>
      </c>
      <c r="F258" s="20" t="s">
        <v>66</v>
      </c>
      <c r="G258" s="22" t="n">
        <v>1</v>
      </c>
    </row>
    <row r="259" customFormat="false" ht="13.8" hidden="false" customHeight="false" outlineLevel="0" collapsed="false">
      <c r="A259" s="19" t="n">
        <v>46219.56875</v>
      </c>
      <c r="B259" s="20" t="s">
        <v>72</v>
      </c>
      <c r="C259" s="20" t="s">
        <v>73</v>
      </c>
      <c r="D259" s="21" t="n">
        <v>122400</v>
      </c>
      <c r="E259" s="21" t="n">
        <v>11120</v>
      </c>
      <c r="F259" s="20" t="s">
        <v>66</v>
      </c>
      <c r="G259" s="22" t="n">
        <v>1</v>
      </c>
    </row>
    <row r="260" customFormat="false" ht="13.8" hidden="false" customHeight="false" outlineLevel="0" collapsed="false">
      <c r="A260" s="19" t="n">
        <v>46219.56875</v>
      </c>
      <c r="B260" s="20" t="s">
        <v>87</v>
      </c>
      <c r="C260" s="20" t="s">
        <v>69</v>
      </c>
      <c r="D260" s="21" t="n">
        <v>122700</v>
      </c>
      <c r="E260" s="21" t="n">
        <v>11160</v>
      </c>
      <c r="F260" s="20" t="s">
        <v>66</v>
      </c>
      <c r="G260" s="22" t="n">
        <v>1</v>
      </c>
    </row>
    <row r="261" customFormat="false" ht="13.8" hidden="false" customHeight="false" outlineLevel="0" collapsed="false">
      <c r="A261" s="19" t="n">
        <v>46219.56875</v>
      </c>
      <c r="B261" s="20" t="s">
        <v>88</v>
      </c>
      <c r="C261" s="20" t="s">
        <v>65</v>
      </c>
      <c r="D261" s="21" t="n">
        <v>123000</v>
      </c>
      <c r="E261" s="21" t="n">
        <v>11200</v>
      </c>
      <c r="F261" s="20" t="s">
        <v>66</v>
      </c>
      <c r="G261" s="22" t="n">
        <v>1</v>
      </c>
    </row>
    <row r="262" customFormat="false" ht="13.8" hidden="false" customHeight="false" outlineLevel="0" collapsed="false">
      <c r="A262" s="19" t="n">
        <v>46219.56875</v>
      </c>
      <c r="B262" s="20" t="s">
        <v>113</v>
      </c>
      <c r="C262" s="20" t="s">
        <v>69</v>
      </c>
      <c r="D262" s="21" t="n">
        <v>123300</v>
      </c>
      <c r="E262" s="21" t="n">
        <v>11240</v>
      </c>
      <c r="F262" s="20" t="s">
        <v>66</v>
      </c>
      <c r="G262" s="22" t="n">
        <v>1</v>
      </c>
    </row>
    <row r="263" customFormat="false" ht="13.8" hidden="false" customHeight="false" outlineLevel="0" collapsed="false">
      <c r="A263" s="19" t="n">
        <v>46219.56875</v>
      </c>
      <c r="B263" s="20" t="s">
        <v>78</v>
      </c>
      <c r="C263" s="20" t="s">
        <v>75</v>
      </c>
      <c r="D263" s="21" t="n">
        <v>123600</v>
      </c>
      <c r="E263" s="21" t="n">
        <v>11280</v>
      </c>
      <c r="F263" s="20" t="s">
        <v>66</v>
      </c>
      <c r="G263" s="22" t="n">
        <v>1</v>
      </c>
    </row>
    <row r="264" customFormat="false" ht="13.8" hidden="false" customHeight="false" outlineLevel="0" collapsed="false">
      <c r="A264" s="19" t="n">
        <v>46219.56875</v>
      </c>
      <c r="B264" s="20" t="s">
        <v>88</v>
      </c>
      <c r="C264" s="20" t="s">
        <v>75</v>
      </c>
      <c r="D264" s="21" t="n">
        <v>123900</v>
      </c>
      <c r="E264" s="21" t="n">
        <v>11320</v>
      </c>
      <c r="F264" s="20" t="s">
        <v>66</v>
      </c>
      <c r="G264" s="22" t="n">
        <v>1</v>
      </c>
    </row>
    <row r="265" customFormat="false" ht="13.8" hidden="false" customHeight="false" outlineLevel="0" collapsed="false">
      <c r="A265" s="19" t="n">
        <v>46219.56875</v>
      </c>
      <c r="B265" s="20" t="s">
        <v>71</v>
      </c>
      <c r="C265" s="20" t="s">
        <v>65</v>
      </c>
      <c r="D265" s="21" t="n">
        <v>124200</v>
      </c>
      <c r="E265" s="21" t="n">
        <v>11360</v>
      </c>
      <c r="F265" s="20" t="s">
        <v>66</v>
      </c>
      <c r="G265" s="22" t="n">
        <v>1</v>
      </c>
    </row>
    <row r="266" customFormat="false" ht="13.8" hidden="false" customHeight="false" outlineLevel="0" collapsed="false">
      <c r="A266" s="19" t="n">
        <v>46219.56875</v>
      </c>
      <c r="B266" s="20" t="s">
        <v>157</v>
      </c>
      <c r="C266" s="20" t="s">
        <v>73</v>
      </c>
      <c r="D266" s="21" t="n">
        <v>124500</v>
      </c>
      <c r="E266" s="21" t="n">
        <v>11400</v>
      </c>
      <c r="F266" s="20" t="s">
        <v>66</v>
      </c>
      <c r="G266" s="22" t="n">
        <v>1</v>
      </c>
    </row>
    <row r="267" customFormat="false" ht="13.8" hidden="false" customHeight="false" outlineLevel="0" collapsed="false">
      <c r="A267" s="19" t="n">
        <v>46219.56875</v>
      </c>
      <c r="B267" s="20" t="s">
        <v>82</v>
      </c>
      <c r="C267" s="20" t="s">
        <v>65</v>
      </c>
      <c r="D267" s="21" t="n">
        <v>124800</v>
      </c>
      <c r="E267" s="21" t="n">
        <v>11440</v>
      </c>
      <c r="F267" s="20" t="s">
        <v>66</v>
      </c>
      <c r="G267" s="22" t="n">
        <v>1</v>
      </c>
    </row>
    <row r="268" customFormat="false" ht="13.8" hidden="false" customHeight="false" outlineLevel="0" collapsed="false">
      <c r="A268" s="19" t="n">
        <v>46219.56875</v>
      </c>
      <c r="B268" s="20" t="s">
        <v>94</v>
      </c>
      <c r="C268" s="20" t="s">
        <v>69</v>
      </c>
      <c r="D268" s="21" t="n">
        <v>125100</v>
      </c>
      <c r="E268" s="21" t="n">
        <v>11480</v>
      </c>
      <c r="F268" s="20" t="s">
        <v>66</v>
      </c>
      <c r="G268" s="22" t="n">
        <v>1</v>
      </c>
    </row>
    <row r="269" customFormat="false" ht="13.8" hidden="false" customHeight="false" outlineLevel="0" collapsed="false">
      <c r="A269" s="19" t="n">
        <v>46219.56875</v>
      </c>
      <c r="B269" s="20" t="s">
        <v>95</v>
      </c>
      <c r="C269" s="20" t="s">
        <v>65</v>
      </c>
      <c r="D269" s="21" t="n">
        <v>125400</v>
      </c>
      <c r="E269" s="21" t="n">
        <v>11520</v>
      </c>
      <c r="F269" s="20" t="s">
        <v>66</v>
      </c>
      <c r="G269" s="22" t="n">
        <v>1</v>
      </c>
    </row>
    <row r="270" customFormat="false" ht="13.8" hidden="false" customHeight="false" outlineLevel="0" collapsed="false">
      <c r="A270" s="19" t="n">
        <v>46219.56875</v>
      </c>
      <c r="B270" s="20" t="s">
        <v>158</v>
      </c>
      <c r="C270" s="20" t="s">
        <v>75</v>
      </c>
      <c r="D270" s="21" t="n">
        <v>125700</v>
      </c>
      <c r="E270" s="21" t="n">
        <v>11560</v>
      </c>
      <c r="F270" s="20" t="s">
        <v>66</v>
      </c>
      <c r="G270" s="22" t="n">
        <v>1</v>
      </c>
    </row>
    <row r="271" customFormat="false" ht="13.8" hidden="false" customHeight="false" outlineLevel="0" collapsed="false">
      <c r="A271" s="19" t="n">
        <v>46219.56875</v>
      </c>
      <c r="B271" s="20" t="s">
        <v>86</v>
      </c>
      <c r="C271" s="20" t="s">
        <v>73</v>
      </c>
      <c r="D271" s="21" t="n">
        <v>126000</v>
      </c>
      <c r="E271" s="21" t="n">
        <v>11600</v>
      </c>
      <c r="F271" s="20" t="s">
        <v>66</v>
      </c>
      <c r="G271" s="22" t="n">
        <v>1</v>
      </c>
    </row>
    <row r="272" customFormat="false" ht="13.8" hidden="false" customHeight="false" outlineLevel="0" collapsed="false">
      <c r="A272" s="19" t="n">
        <v>46219.56875</v>
      </c>
      <c r="B272" s="20" t="s">
        <v>98</v>
      </c>
      <c r="C272" s="20" t="s">
        <v>75</v>
      </c>
      <c r="D272" s="21" t="n">
        <v>126300</v>
      </c>
      <c r="E272" s="21" t="n">
        <v>11640</v>
      </c>
      <c r="F272" s="20" t="s">
        <v>66</v>
      </c>
      <c r="G272" s="22" t="n">
        <v>1</v>
      </c>
    </row>
    <row r="273" customFormat="false" ht="13.8" hidden="false" customHeight="false" outlineLevel="0" collapsed="false">
      <c r="A273" s="19" t="n">
        <v>46219.56875</v>
      </c>
      <c r="B273" s="20" t="s">
        <v>99</v>
      </c>
      <c r="C273" s="20" t="s">
        <v>65</v>
      </c>
      <c r="D273" s="21" t="n">
        <v>126600</v>
      </c>
      <c r="E273" s="21" t="n">
        <v>11680</v>
      </c>
      <c r="F273" s="20" t="s">
        <v>66</v>
      </c>
      <c r="G273" s="22" t="n">
        <v>1</v>
      </c>
    </row>
    <row r="274" customFormat="false" ht="13.8" hidden="false" customHeight="false" outlineLevel="0" collapsed="false">
      <c r="A274" s="19" t="n">
        <v>46219.56875</v>
      </c>
      <c r="B274" s="20" t="s">
        <v>159</v>
      </c>
      <c r="C274" s="20" t="s">
        <v>65</v>
      </c>
      <c r="D274" s="21" t="n">
        <v>126900</v>
      </c>
      <c r="E274" s="21" t="n">
        <v>11720</v>
      </c>
      <c r="F274" s="20" t="s">
        <v>66</v>
      </c>
      <c r="G274" s="22" t="n">
        <v>1</v>
      </c>
    </row>
    <row r="275" customFormat="false" ht="13.8" hidden="false" customHeight="false" outlineLevel="0" collapsed="false">
      <c r="A275" s="19" t="n">
        <v>46219.56875</v>
      </c>
      <c r="B275" s="20" t="s">
        <v>90</v>
      </c>
      <c r="C275" s="20" t="s">
        <v>75</v>
      </c>
      <c r="D275" s="21" t="n">
        <v>127200</v>
      </c>
      <c r="E275" s="21" t="n">
        <v>11760</v>
      </c>
      <c r="F275" s="20" t="s">
        <v>66</v>
      </c>
      <c r="G275" s="22" t="n">
        <v>1</v>
      </c>
    </row>
    <row r="276" customFormat="false" ht="13.8" hidden="false" customHeight="false" outlineLevel="0" collapsed="false">
      <c r="A276" s="19" t="n">
        <v>46219.56875</v>
      </c>
      <c r="B276" s="20" t="s">
        <v>81</v>
      </c>
      <c r="C276" s="20" t="s">
        <v>69</v>
      </c>
      <c r="D276" s="21" t="n">
        <v>127500</v>
      </c>
      <c r="E276" s="21" t="n">
        <v>11800</v>
      </c>
      <c r="F276" s="20" t="s">
        <v>66</v>
      </c>
      <c r="G276" s="22" t="n">
        <v>1</v>
      </c>
    </row>
    <row r="277" customFormat="false" ht="13.8" hidden="false" customHeight="false" outlineLevel="0" collapsed="false">
      <c r="A277" s="19" t="n">
        <v>46219.56875</v>
      </c>
      <c r="B277" s="20" t="s">
        <v>134</v>
      </c>
      <c r="C277" s="20" t="s">
        <v>65</v>
      </c>
      <c r="D277" s="21" t="n">
        <v>127800</v>
      </c>
      <c r="E277" s="21" t="n">
        <v>11840</v>
      </c>
      <c r="F277" s="20" t="s">
        <v>66</v>
      </c>
      <c r="G277" s="22" t="n">
        <v>1</v>
      </c>
    </row>
    <row r="278" customFormat="false" ht="13.8" hidden="false" customHeight="false" outlineLevel="0" collapsed="false">
      <c r="A278" s="19" t="n">
        <v>46219.56875</v>
      </c>
      <c r="B278" s="20" t="s">
        <v>97</v>
      </c>
      <c r="C278" s="20" t="s">
        <v>69</v>
      </c>
      <c r="D278" s="21" t="n">
        <v>128100</v>
      </c>
      <c r="E278" s="21" t="n">
        <v>11880</v>
      </c>
      <c r="F278" s="20" t="s">
        <v>66</v>
      </c>
      <c r="G278" s="22" t="n">
        <v>1</v>
      </c>
    </row>
    <row r="279" customFormat="false" ht="13.8" hidden="false" customHeight="false" outlineLevel="0" collapsed="false">
      <c r="A279" s="19" t="n">
        <v>46219.56875</v>
      </c>
      <c r="B279" s="20" t="s">
        <v>93</v>
      </c>
      <c r="C279" s="20" t="s">
        <v>65</v>
      </c>
      <c r="D279" s="21" t="n">
        <v>128400</v>
      </c>
      <c r="E279" s="21" t="n">
        <v>11920</v>
      </c>
      <c r="F279" s="20" t="s">
        <v>66</v>
      </c>
      <c r="G279" s="22" t="n">
        <v>1</v>
      </c>
    </row>
    <row r="280" customFormat="false" ht="13.8" hidden="false" customHeight="false" outlineLevel="0" collapsed="false">
      <c r="A280" s="19" t="n">
        <v>46219.56875</v>
      </c>
      <c r="B280" s="20" t="s">
        <v>103</v>
      </c>
      <c r="C280" s="20" t="s">
        <v>75</v>
      </c>
      <c r="D280" s="21" t="n">
        <v>128700</v>
      </c>
      <c r="E280" s="21" t="n">
        <v>11960</v>
      </c>
      <c r="F280" s="20" t="s">
        <v>66</v>
      </c>
      <c r="G280" s="22" t="n">
        <v>1</v>
      </c>
    </row>
    <row r="281" customFormat="false" ht="13.8" hidden="false" customHeight="false" outlineLevel="0" collapsed="false">
      <c r="A281" s="19" t="n">
        <v>46219.56875</v>
      </c>
      <c r="B281" s="20" t="s">
        <v>104</v>
      </c>
      <c r="C281" s="20" t="s">
        <v>65</v>
      </c>
      <c r="D281" s="21" t="n">
        <v>129000</v>
      </c>
      <c r="E281" s="21" t="n">
        <v>12000</v>
      </c>
      <c r="F281" s="20" t="s">
        <v>66</v>
      </c>
      <c r="G281" s="22" t="n">
        <v>1</v>
      </c>
    </row>
    <row r="282" customFormat="false" ht="13.8" hidden="false" customHeight="false" outlineLevel="0" collapsed="false">
      <c r="A282" s="19" t="n">
        <v>46219.56875</v>
      </c>
      <c r="B282" s="20" t="s">
        <v>101</v>
      </c>
      <c r="C282" s="20" t="s">
        <v>73</v>
      </c>
      <c r="D282" s="21" t="n">
        <v>129300</v>
      </c>
      <c r="E282" s="21" t="n">
        <v>12040</v>
      </c>
      <c r="F282" s="20" t="s">
        <v>66</v>
      </c>
      <c r="G282" s="22" t="n">
        <v>1</v>
      </c>
    </row>
    <row r="283" customFormat="false" ht="13.8" hidden="false" customHeight="false" outlineLevel="0" collapsed="false">
      <c r="A283" s="19" t="n">
        <v>46219.56875</v>
      </c>
      <c r="B283" s="20" t="s">
        <v>97</v>
      </c>
      <c r="C283" s="20" t="s">
        <v>73</v>
      </c>
      <c r="D283" s="21" t="n">
        <v>129600</v>
      </c>
      <c r="E283" s="21" t="n">
        <v>12080</v>
      </c>
      <c r="F283" s="20" t="s">
        <v>66</v>
      </c>
      <c r="G283" s="22" t="n">
        <v>1</v>
      </c>
    </row>
    <row r="284" customFormat="false" ht="13.8" hidden="false" customHeight="false" outlineLevel="0" collapsed="false">
      <c r="A284" s="19" t="n">
        <v>46219.56875</v>
      </c>
      <c r="B284" s="20" t="s">
        <v>106</v>
      </c>
      <c r="C284" s="20" t="s">
        <v>69</v>
      </c>
      <c r="D284" s="21" t="n">
        <v>129900</v>
      </c>
      <c r="E284" s="21" t="n">
        <v>12120</v>
      </c>
      <c r="F284" s="20" t="s">
        <v>66</v>
      </c>
      <c r="G284" s="22" t="n">
        <v>1</v>
      </c>
    </row>
    <row r="285" customFormat="false" ht="13.8" hidden="false" customHeight="false" outlineLevel="0" collapsed="false">
      <c r="A285" s="19" t="n">
        <v>46219.56875</v>
      </c>
      <c r="B285" s="20" t="s">
        <v>103</v>
      </c>
      <c r="C285" s="20" t="s">
        <v>65</v>
      </c>
      <c r="D285" s="21" t="n">
        <v>130200</v>
      </c>
      <c r="E285" s="21" t="n">
        <v>12160</v>
      </c>
      <c r="F285" s="20" t="s">
        <v>66</v>
      </c>
      <c r="G285" s="22" t="n">
        <v>1</v>
      </c>
    </row>
    <row r="286" customFormat="false" ht="13.8" hidden="false" customHeight="false" outlineLevel="0" collapsed="false">
      <c r="A286" s="19" t="n">
        <v>46219.56875</v>
      </c>
      <c r="B286" s="20" t="s">
        <v>67</v>
      </c>
      <c r="C286" s="20" t="s">
        <v>75</v>
      </c>
      <c r="D286" s="21" t="n">
        <v>130500</v>
      </c>
      <c r="E286" s="21" t="n">
        <v>12200</v>
      </c>
      <c r="F286" s="20" t="s">
        <v>66</v>
      </c>
      <c r="G286" s="22" t="n">
        <v>1</v>
      </c>
    </row>
    <row r="287" customFormat="false" ht="13.8" hidden="false" customHeight="false" outlineLevel="0" collapsed="false">
      <c r="A287" s="19" t="n">
        <v>46219.56875</v>
      </c>
      <c r="B287" s="20" t="s">
        <v>101</v>
      </c>
      <c r="C287" s="20" t="s">
        <v>75</v>
      </c>
      <c r="D287" s="21" t="n">
        <v>130800</v>
      </c>
      <c r="E287" s="21" t="n">
        <v>12240</v>
      </c>
      <c r="F287" s="20" t="s">
        <v>66</v>
      </c>
      <c r="G287" s="22" t="n">
        <v>1</v>
      </c>
    </row>
    <row r="288" customFormat="false" ht="13.8" hidden="false" customHeight="false" outlineLevel="0" collapsed="false">
      <c r="A288" s="19" t="n">
        <v>46219.56875</v>
      </c>
      <c r="B288" s="20" t="s">
        <v>109</v>
      </c>
      <c r="C288" s="20" t="s">
        <v>75</v>
      </c>
      <c r="D288" s="21" t="n">
        <v>131100</v>
      </c>
      <c r="E288" s="21" t="n">
        <v>12280</v>
      </c>
      <c r="F288" s="20" t="s">
        <v>66</v>
      </c>
      <c r="G288" s="22" t="n">
        <v>1</v>
      </c>
    </row>
    <row r="289" customFormat="false" ht="13.8" hidden="false" customHeight="false" outlineLevel="0" collapsed="false">
      <c r="A289" s="19" t="n">
        <v>46219.56875</v>
      </c>
      <c r="B289" s="20" t="s">
        <v>110</v>
      </c>
      <c r="C289" s="20" t="s">
        <v>65</v>
      </c>
      <c r="D289" s="21" t="n">
        <v>131400</v>
      </c>
      <c r="E289" s="21" t="n">
        <v>12320</v>
      </c>
      <c r="F289" s="20" t="s">
        <v>66</v>
      </c>
      <c r="G289" s="22" t="n">
        <v>1</v>
      </c>
    </row>
    <row r="290" customFormat="false" ht="13.8" hidden="false" customHeight="false" outlineLevel="0" collapsed="false">
      <c r="A290" s="19" t="n">
        <v>46219.56875</v>
      </c>
      <c r="B290" s="20" t="s">
        <v>160</v>
      </c>
      <c r="C290" s="20" t="s">
        <v>65</v>
      </c>
      <c r="D290" s="21" t="n">
        <v>131700</v>
      </c>
      <c r="E290" s="21" t="n">
        <v>12360</v>
      </c>
      <c r="F290" s="20" t="s">
        <v>66</v>
      </c>
      <c r="G290" s="22" t="n">
        <v>1</v>
      </c>
    </row>
    <row r="291" customFormat="false" ht="13.8" hidden="false" customHeight="false" outlineLevel="0" collapsed="false">
      <c r="A291" s="19" t="n">
        <v>46219.56875</v>
      </c>
      <c r="B291" s="20" t="s">
        <v>67</v>
      </c>
      <c r="C291" s="20" t="s">
        <v>65</v>
      </c>
      <c r="D291" s="21" t="n">
        <v>132000</v>
      </c>
      <c r="E291" s="21" t="n">
        <v>12400</v>
      </c>
      <c r="F291" s="20" t="s">
        <v>66</v>
      </c>
      <c r="G291" s="22" t="n">
        <v>1</v>
      </c>
    </row>
    <row r="292" customFormat="false" ht="13.8" hidden="false" customHeight="false" outlineLevel="0" collapsed="false">
      <c r="A292" s="19" t="n">
        <v>46219.56875</v>
      </c>
      <c r="B292" s="20" t="s">
        <v>112</v>
      </c>
      <c r="C292" s="20" t="s">
        <v>69</v>
      </c>
      <c r="D292" s="21" t="n">
        <v>132300</v>
      </c>
      <c r="E292" s="21" t="n">
        <v>12440</v>
      </c>
      <c r="F292" s="20" t="s">
        <v>66</v>
      </c>
      <c r="G292" s="22" t="n">
        <v>1</v>
      </c>
    </row>
    <row r="293" customFormat="false" ht="13.8" hidden="false" customHeight="false" outlineLevel="0" collapsed="false">
      <c r="A293" s="19" t="n">
        <v>46219.56875</v>
      </c>
      <c r="B293" s="20" t="s">
        <v>113</v>
      </c>
      <c r="C293" s="20" t="s">
        <v>65</v>
      </c>
      <c r="D293" s="21" t="n">
        <v>132600</v>
      </c>
      <c r="E293" s="21" t="n">
        <v>12480</v>
      </c>
      <c r="F293" s="20" t="s">
        <v>66</v>
      </c>
      <c r="G293" s="22" t="n">
        <v>1</v>
      </c>
    </row>
    <row r="294" customFormat="false" ht="13.8" hidden="false" customHeight="false" outlineLevel="0" collapsed="false">
      <c r="A294" s="19" t="n">
        <v>46219.56875</v>
      </c>
      <c r="B294" s="20" t="s">
        <v>110</v>
      </c>
      <c r="C294" s="20" t="s">
        <v>69</v>
      </c>
      <c r="D294" s="21" t="n">
        <v>132900</v>
      </c>
      <c r="E294" s="21" t="n">
        <v>12520</v>
      </c>
      <c r="F294" s="20" t="s">
        <v>66</v>
      </c>
      <c r="G294" s="22" t="n">
        <v>1</v>
      </c>
    </row>
    <row r="295" customFormat="false" ht="13.8" hidden="false" customHeight="false" outlineLevel="0" collapsed="false">
      <c r="A295" s="19" t="n">
        <v>46219.56875</v>
      </c>
      <c r="B295" s="20" t="s">
        <v>72</v>
      </c>
      <c r="C295" s="20" t="s">
        <v>73</v>
      </c>
      <c r="D295" s="21" t="n">
        <v>133200</v>
      </c>
      <c r="E295" s="21" t="n">
        <v>12560</v>
      </c>
      <c r="F295" s="20" t="s">
        <v>66</v>
      </c>
      <c r="G295" s="22" t="n">
        <v>1</v>
      </c>
    </row>
    <row r="296" customFormat="false" ht="13.8" hidden="false" customHeight="false" outlineLevel="0" collapsed="false">
      <c r="A296" s="19" t="n">
        <v>46219.56875</v>
      </c>
      <c r="B296" s="20" t="s">
        <v>76</v>
      </c>
      <c r="C296" s="20" t="s">
        <v>75</v>
      </c>
      <c r="D296" s="21" t="n">
        <v>133500</v>
      </c>
      <c r="E296" s="21" t="n">
        <v>12600</v>
      </c>
      <c r="F296" s="20" t="s">
        <v>66</v>
      </c>
      <c r="G296" s="22" t="n">
        <v>1</v>
      </c>
    </row>
    <row r="297" customFormat="false" ht="13.8" hidden="false" customHeight="false" outlineLevel="0" collapsed="false">
      <c r="A297" s="19" t="n">
        <v>46219.56875</v>
      </c>
      <c r="B297" s="20" t="s">
        <v>74</v>
      </c>
      <c r="C297" s="20" t="s">
        <v>65</v>
      </c>
      <c r="D297" s="21" t="n">
        <v>133800</v>
      </c>
      <c r="E297" s="21" t="n">
        <v>12640</v>
      </c>
      <c r="F297" s="20" t="s">
        <v>66</v>
      </c>
      <c r="G297" s="22" t="n">
        <v>1</v>
      </c>
    </row>
    <row r="298" customFormat="false" ht="13.8" hidden="false" customHeight="false" outlineLevel="0" collapsed="false">
      <c r="A298" s="19" t="n">
        <v>46219.56875</v>
      </c>
      <c r="B298" s="20" t="s">
        <v>161</v>
      </c>
      <c r="C298" s="20" t="s">
        <v>73</v>
      </c>
      <c r="D298" s="21" t="n">
        <v>134100</v>
      </c>
      <c r="E298" s="21" t="n">
        <v>12680</v>
      </c>
      <c r="F298" s="20" t="s">
        <v>66</v>
      </c>
      <c r="G298" s="22" t="n">
        <v>1</v>
      </c>
    </row>
    <row r="299" customFormat="false" ht="13.8" hidden="false" customHeight="false" outlineLevel="0" collapsed="false">
      <c r="A299" s="19" t="n">
        <v>46219.56875</v>
      </c>
      <c r="B299" s="20" t="s">
        <v>78</v>
      </c>
      <c r="C299" s="20" t="s">
        <v>75</v>
      </c>
      <c r="D299" s="21" t="n">
        <v>134400</v>
      </c>
      <c r="E299" s="21" t="n">
        <v>12720</v>
      </c>
      <c r="F299" s="20" t="s">
        <v>66</v>
      </c>
      <c r="G299" s="22" t="n">
        <v>1</v>
      </c>
    </row>
    <row r="300" customFormat="false" ht="13.8" hidden="false" customHeight="false" outlineLevel="0" collapsed="false">
      <c r="A300" s="19" t="n">
        <v>46219.56875</v>
      </c>
      <c r="B300" s="20" t="s">
        <v>162</v>
      </c>
      <c r="C300" s="20" t="s">
        <v>65</v>
      </c>
      <c r="D300" s="21" t="n">
        <v>134700</v>
      </c>
      <c r="E300" s="21" t="n">
        <v>12760</v>
      </c>
      <c r="F300" s="20" t="s">
        <v>66</v>
      </c>
      <c r="G300" s="22" t="n">
        <v>1</v>
      </c>
    </row>
    <row r="301" customFormat="false" ht="13.8" hidden="false" customHeight="false" outlineLevel="0" collapsed="false">
      <c r="A301" s="19" t="n">
        <v>46219.56875</v>
      </c>
      <c r="B301" s="20" t="s">
        <v>116</v>
      </c>
      <c r="C301" s="20" t="s">
        <v>65</v>
      </c>
      <c r="D301" s="21" t="n">
        <v>135000</v>
      </c>
      <c r="E301" s="21" t="n">
        <v>12800</v>
      </c>
      <c r="F301" s="20" t="s">
        <v>66</v>
      </c>
      <c r="G301" s="22" t="n">
        <v>1</v>
      </c>
    </row>
    <row r="302" customFormat="false" ht="13.8" hidden="false" customHeight="false" outlineLevel="0" collapsed="false">
      <c r="A302" s="19" t="n">
        <v>46219.56875</v>
      </c>
      <c r="B302" s="20" t="s">
        <v>112</v>
      </c>
      <c r="C302" s="20" t="s">
        <v>75</v>
      </c>
      <c r="D302" s="21" t="n">
        <v>135300</v>
      </c>
      <c r="E302" s="21" t="n">
        <v>12840</v>
      </c>
      <c r="F302" s="20" t="s">
        <v>66</v>
      </c>
      <c r="G302" s="22" t="n">
        <v>1</v>
      </c>
    </row>
    <row r="303" customFormat="false" ht="13.8" hidden="false" customHeight="false" outlineLevel="0" collapsed="false">
      <c r="A303" s="19" t="n">
        <v>46219.56875</v>
      </c>
      <c r="B303" s="20" t="s">
        <v>82</v>
      </c>
      <c r="C303" s="20" t="s">
        <v>65</v>
      </c>
      <c r="D303" s="21" t="n">
        <v>135600</v>
      </c>
      <c r="E303" s="21" t="n">
        <v>12880</v>
      </c>
      <c r="F303" s="20" t="s">
        <v>66</v>
      </c>
      <c r="G303" s="22" t="n">
        <v>1</v>
      </c>
    </row>
    <row r="304" customFormat="false" ht="13.8" hidden="false" customHeight="false" outlineLevel="0" collapsed="false">
      <c r="A304" s="19" t="n">
        <v>46219.56875</v>
      </c>
      <c r="B304" s="20" t="s">
        <v>97</v>
      </c>
      <c r="C304" s="20" t="s">
        <v>75</v>
      </c>
      <c r="D304" s="21" t="n">
        <v>135900</v>
      </c>
      <c r="E304" s="21" t="n">
        <v>12920</v>
      </c>
      <c r="F304" s="20" t="s">
        <v>66</v>
      </c>
      <c r="G304" s="22" t="n">
        <v>1</v>
      </c>
    </row>
    <row r="305" customFormat="false" ht="13.8" hidden="false" customHeight="false" outlineLevel="0" collapsed="false">
      <c r="A305" s="19" t="n">
        <v>46219.56875</v>
      </c>
      <c r="B305" s="20" t="s">
        <v>70</v>
      </c>
      <c r="C305" s="20" t="s">
        <v>65</v>
      </c>
      <c r="D305" s="21" t="n">
        <v>136200</v>
      </c>
      <c r="E305" s="21" t="n">
        <v>12960</v>
      </c>
      <c r="F305" s="20" t="s">
        <v>66</v>
      </c>
      <c r="G305" s="22" t="n">
        <v>1</v>
      </c>
    </row>
    <row r="306" customFormat="false" ht="13.8" hidden="false" customHeight="false" outlineLevel="0" collapsed="false">
      <c r="A306" s="19" t="n">
        <v>46219.56875</v>
      </c>
      <c r="B306" s="20" t="s">
        <v>163</v>
      </c>
      <c r="C306" s="20" t="s">
        <v>65</v>
      </c>
      <c r="D306" s="21" t="n">
        <v>136500</v>
      </c>
      <c r="E306" s="21" t="n">
        <v>13000</v>
      </c>
      <c r="F306" s="20" t="s">
        <v>66</v>
      </c>
      <c r="G306" s="22" t="n">
        <v>1</v>
      </c>
    </row>
    <row r="307" customFormat="false" ht="13.8" hidden="false" customHeight="false" outlineLevel="0" collapsed="false">
      <c r="A307" s="19" t="n">
        <v>46219.56875</v>
      </c>
      <c r="B307" s="20" t="s">
        <v>86</v>
      </c>
      <c r="C307" s="20" t="s">
        <v>73</v>
      </c>
      <c r="D307" s="21" t="n">
        <v>136800</v>
      </c>
      <c r="E307" s="21" t="n">
        <v>13040</v>
      </c>
      <c r="F307" s="20" t="s">
        <v>66</v>
      </c>
      <c r="G307" s="22" t="n">
        <v>1</v>
      </c>
    </row>
    <row r="308" customFormat="false" ht="13.8" hidden="false" customHeight="false" outlineLevel="0" collapsed="false">
      <c r="A308" s="19" t="n">
        <v>46219.56875</v>
      </c>
      <c r="B308" s="20" t="s">
        <v>108</v>
      </c>
      <c r="C308" s="20" t="s">
        <v>69</v>
      </c>
      <c r="D308" s="21" t="n">
        <v>137100</v>
      </c>
      <c r="E308" s="21" t="n">
        <v>13080</v>
      </c>
      <c r="F308" s="20" t="s">
        <v>66</v>
      </c>
      <c r="G308" s="22" t="n">
        <v>1</v>
      </c>
    </row>
    <row r="309" customFormat="false" ht="13.8" hidden="false" customHeight="false" outlineLevel="0" collapsed="false">
      <c r="A309" s="19" t="n">
        <v>46219.56875</v>
      </c>
      <c r="B309" s="20" t="s">
        <v>76</v>
      </c>
      <c r="C309" s="20" t="s">
        <v>65</v>
      </c>
      <c r="D309" s="21" t="n">
        <v>137400</v>
      </c>
      <c r="E309" s="21" t="n">
        <v>13120</v>
      </c>
      <c r="F309" s="20" t="s">
        <v>66</v>
      </c>
      <c r="G309" s="22" t="n">
        <v>1</v>
      </c>
    </row>
    <row r="310" customFormat="false" ht="13.8" hidden="false" customHeight="false" outlineLevel="0" collapsed="false">
      <c r="A310" s="19" t="n">
        <v>46219.56875</v>
      </c>
      <c r="B310" s="20" t="s">
        <v>164</v>
      </c>
      <c r="C310" s="20" t="s">
        <v>69</v>
      </c>
      <c r="D310" s="21" t="n">
        <v>137700</v>
      </c>
      <c r="E310" s="21" t="n">
        <v>13160</v>
      </c>
      <c r="F310" s="20" t="s">
        <v>66</v>
      </c>
      <c r="G310" s="22" t="n">
        <v>1</v>
      </c>
    </row>
    <row r="311" customFormat="false" ht="13.8" hidden="false" customHeight="false" outlineLevel="0" collapsed="false">
      <c r="A311" s="19" t="n">
        <v>46219.56875</v>
      </c>
      <c r="B311" s="20" t="s">
        <v>90</v>
      </c>
      <c r="C311" s="20" t="s">
        <v>75</v>
      </c>
      <c r="D311" s="21" t="n">
        <v>138000</v>
      </c>
      <c r="E311" s="21" t="n">
        <v>13200</v>
      </c>
      <c r="F311" s="20" t="s">
        <v>66</v>
      </c>
      <c r="G311" s="22" t="n">
        <v>1</v>
      </c>
    </row>
    <row r="312" customFormat="false" ht="13.8" hidden="false" customHeight="false" outlineLevel="0" collapsed="false">
      <c r="A312" s="19" t="n">
        <v>46219.56875</v>
      </c>
      <c r="B312" s="20" t="s">
        <v>99</v>
      </c>
      <c r="C312" s="20" t="s">
        <v>75</v>
      </c>
      <c r="D312" s="21" t="n">
        <v>138300</v>
      </c>
      <c r="E312" s="21" t="n">
        <v>13240</v>
      </c>
      <c r="F312" s="20" t="s">
        <v>66</v>
      </c>
      <c r="G312" s="22" t="n">
        <v>1</v>
      </c>
    </row>
    <row r="313" customFormat="false" ht="13.8" hidden="false" customHeight="false" outlineLevel="0" collapsed="false">
      <c r="A313" s="19" t="n">
        <v>46219.56875</v>
      </c>
      <c r="B313" s="20" t="s">
        <v>80</v>
      </c>
      <c r="C313" s="20" t="s">
        <v>65</v>
      </c>
      <c r="D313" s="21" t="n">
        <v>138600</v>
      </c>
      <c r="E313" s="21" t="n">
        <v>13280</v>
      </c>
      <c r="F313" s="20" t="s">
        <v>66</v>
      </c>
      <c r="G313" s="22" t="n">
        <v>1</v>
      </c>
    </row>
    <row r="314" customFormat="false" ht="13.8" hidden="false" customHeight="false" outlineLevel="0" collapsed="false">
      <c r="A314" s="19" t="n">
        <v>46219.56875</v>
      </c>
      <c r="B314" s="20" t="s">
        <v>165</v>
      </c>
      <c r="C314" s="20" t="s">
        <v>73</v>
      </c>
      <c r="D314" s="21" t="n">
        <v>138900</v>
      </c>
      <c r="E314" s="21" t="n">
        <v>13320</v>
      </c>
      <c r="F314" s="20" t="s">
        <v>66</v>
      </c>
      <c r="G314" s="22" t="n">
        <v>1</v>
      </c>
    </row>
    <row r="315" customFormat="false" ht="13.8" hidden="false" customHeight="false" outlineLevel="0" collapsed="false">
      <c r="A315" s="19" t="n">
        <v>46219.56875</v>
      </c>
      <c r="B315" s="20" t="s">
        <v>93</v>
      </c>
      <c r="C315" s="20" t="s">
        <v>65</v>
      </c>
      <c r="D315" s="21" t="n">
        <v>139200</v>
      </c>
      <c r="E315" s="21" t="n">
        <v>13360</v>
      </c>
      <c r="F315" s="20" t="s">
        <v>66</v>
      </c>
      <c r="G315" s="22" t="n">
        <v>1</v>
      </c>
    </row>
    <row r="316" customFormat="false" ht="13.8" hidden="false" customHeight="false" outlineLevel="0" collapsed="false">
      <c r="A316" s="19" t="n">
        <v>46219.56875</v>
      </c>
      <c r="B316" s="20" t="s">
        <v>120</v>
      </c>
      <c r="C316" s="20" t="s">
        <v>69</v>
      </c>
      <c r="D316" s="21" t="n">
        <v>139500</v>
      </c>
      <c r="E316" s="21" t="n">
        <v>13400</v>
      </c>
      <c r="F316" s="20" t="s">
        <v>66</v>
      </c>
      <c r="G316" s="22" t="n">
        <v>1</v>
      </c>
    </row>
    <row r="317" customFormat="false" ht="13.8" hidden="false" customHeight="false" outlineLevel="0" collapsed="false">
      <c r="A317" s="19" t="n">
        <v>46219.56875</v>
      </c>
      <c r="B317" s="20" t="s">
        <v>84</v>
      </c>
      <c r="C317" s="20" t="s">
        <v>65</v>
      </c>
      <c r="D317" s="21" t="n">
        <v>139800</v>
      </c>
      <c r="E317" s="21" t="n">
        <v>13440</v>
      </c>
      <c r="F317" s="20" t="s">
        <v>66</v>
      </c>
      <c r="G317" s="22" t="n">
        <v>1</v>
      </c>
    </row>
    <row r="318" customFormat="false" ht="13.8" hidden="false" customHeight="false" outlineLevel="0" collapsed="false">
      <c r="A318" s="19" t="n">
        <v>46219.56875</v>
      </c>
      <c r="B318" s="20" t="s">
        <v>166</v>
      </c>
      <c r="C318" s="20" t="s">
        <v>75</v>
      </c>
      <c r="D318" s="21" t="n">
        <v>140100</v>
      </c>
      <c r="E318" s="21" t="n">
        <v>13480</v>
      </c>
      <c r="F318" s="20" t="s">
        <v>66</v>
      </c>
      <c r="G318" s="22" t="n">
        <v>1</v>
      </c>
    </row>
    <row r="319" customFormat="false" ht="13.8" hidden="false" customHeight="false" outlineLevel="0" collapsed="false">
      <c r="A319" s="19" t="n">
        <v>46219.56875</v>
      </c>
      <c r="B319" s="20" t="s">
        <v>97</v>
      </c>
      <c r="C319" s="20" t="s">
        <v>73</v>
      </c>
      <c r="D319" s="21" t="n">
        <v>140400</v>
      </c>
      <c r="E319" s="21" t="n">
        <v>13520</v>
      </c>
      <c r="F319" s="20" t="s">
        <v>66</v>
      </c>
      <c r="G319" s="22" t="n">
        <v>1</v>
      </c>
    </row>
    <row r="320" customFormat="false" ht="13.8" hidden="false" customHeight="false" outlineLevel="0" collapsed="false">
      <c r="A320" s="19" t="n">
        <v>46219.56875</v>
      </c>
      <c r="B320" s="20" t="s">
        <v>122</v>
      </c>
      <c r="C320" s="20" t="s">
        <v>75</v>
      </c>
      <c r="D320" s="21" t="n">
        <v>140700</v>
      </c>
      <c r="E320" s="21" t="n">
        <v>13560</v>
      </c>
      <c r="F320" s="20" t="s">
        <v>66</v>
      </c>
      <c r="G320" s="22" t="n">
        <v>1</v>
      </c>
    </row>
    <row r="321" customFormat="false" ht="13.8" hidden="false" customHeight="false" outlineLevel="0" collapsed="false">
      <c r="A321" s="19" t="n">
        <v>46219.56875</v>
      </c>
      <c r="B321" s="20" t="s">
        <v>88</v>
      </c>
      <c r="C321" s="20" t="s">
        <v>65</v>
      </c>
      <c r="D321" s="21" t="n">
        <v>141000</v>
      </c>
      <c r="E321" s="21" t="n">
        <v>13600</v>
      </c>
      <c r="F321" s="20" t="s">
        <v>66</v>
      </c>
      <c r="G321" s="22" t="n">
        <v>1</v>
      </c>
    </row>
    <row r="322" customFormat="false" ht="13.8" hidden="false" customHeight="false" outlineLevel="0" collapsed="false">
      <c r="A322" s="19" t="n">
        <v>46219.56875</v>
      </c>
      <c r="B322" s="20" t="s">
        <v>167</v>
      </c>
      <c r="C322" s="20" t="s">
        <v>65</v>
      </c>
      <c r="D322" s="21" t="n">
        <v>141300</v>
      </c>
      <c r="E322" s="21" t="n">
        <v>13640</v>
      </c>
      <c r="F322" s="20" t="s">
        <v>66</v>
      </c>
      <c r="G322" s="22" t="n">
        <v>1</v>
      </c>
    </row>
    <row r="323" customFormat="false" ht="13.8" hidden="false" customHeight="false" outlineLevel="0" collapsed="false">
      <c r="A323" s="19" t="n">
        <v>46219.56875</v>
      </c>
      <c r="B323" s="20" t="s">
        <v>106</v>
      </c>
      <c r="C323" s="20" t="s">
        <v>65</v>
      </c>
      <c r="D323" s="21" t="n">
        <v>141600</v>
      </c>
      <c r="E323" s="21" t="n">
        <v>13680</v>
      </c>
      <c r="F323" s="20" t="s">
        <v>66</v>
      </c>
      <c r="G323" s="22" t="n">
        <v>1</v>
      </c>
    </row>
    <row r="324" customFormat="false" ht="13.8" hidden="false" customHeight="false" outlineLevel="0" collapsed="false">
      <c r="A324" s="19" t="n">
        <v>46219.56875</v>
      </c>
      <c r="B324" s="20" t="s">
        <v>68</v>
      </c>
      <c r="C324" s="20" t="s">
        <v>69</v>
      </c>
      <c r="D324" s="21" t="n">
        <v>141900</v>
      </c>
      <c r="E324" s="21" t="n">
        <v>13720</v>
      </c>
      <c r="F324" s="20" t="s">
        <v>66</v>
      </c>
      <c r="G324" s="22" t="n">
        <v>1</v>
      </c>
    </row>
    <row r="325" customFormat="false" ht="13.8" hidden="false" customHeight="false" outlineLevel="0" collapsed="false">
      <c r="A325" s="19" t="n">
        <v>46219.56875</v>
      </c>
      <c r="B325" s="20" t="s">
        <v>71</v>
      </c>
      <c r="C325" s="20" t="s">
        <v>65</v>
      </c>
      <c r="D325" s="21" t="n">
        <v>142200</v>
      </c>
      <c r="E325" s="21" t="n">
        <v>13760</v>
      </c>
      <c r="F325" s="20" t="s">
        <v>66</v>
      </c>
      <c r="G325" s="22" t="n">
        <v>1</v>
      </c>
    </row>
    <row r="326" customFormat="false" ht="13.8" hidden="false" customHeight="false" outlineLevel="0" collapsed="false">
      <c r="A326" s="19" t="n">
        <v>46219.56875</v>
      </c>
      <c r="B326" s="20" t="s">
        <v>103</v>
      </c>
      <c r="C326" s="20" t="s">
        <v>69</v>
      </c>
      <c r="D326" s="21" t="n">
        <v>142500</v>
      </c>
      <c r="E326" s="21" t="n">
        <v>13800</v>
      </c>
      <c r="F326" s="20" t="s">
        <v>66</v>
      </c>
      <c r="G326" s="22" t="n">
        <v>1</v>
      </c>
    </row>
    <row r="327" customFormat="false" ht="13.8" hidden="false" customHeight="false" outlineLevel="0" collapsed="false">
      <c r="A327" s="19" t="n">
        <v>46219.56875</v>
      </c>
      <c r="B327" s="20" t="s">
        <v>67</v>
      </c>
      <c r="C327" s="20" t="s">
        <v>65</v>
      </c>
      <c r="D327" s="21" t="n">
        <v>142800</v>
      </c>
      <c r="E327" s="21" t="n">
        <v>13840</v>
      </c>
      <c r="F327" s="20" t="s">
        <v>66</v>
      </c>
      <c r="G327" s="22" t="n">
        <v>1</v>
      </c>
    </row>
    <row r="328" customFormat="false" ht="13.8" hidden="false" customHeight="false" outlineLevel="0" collapsed="false">
      <c r="A328" s="19" t="n">
        <v>46219.56875</v>
      </c>
      <c r="B328" s="20" t="s">
        <v>74</v>
      </c>
      <c r="C328" s="20" t="s">
        <v>75</v>
      </c>
      <c r="D328" s="21" t="n">
        <v>143100</v>
      </c>
      <c r="E328" s="21" t="n">
        <v>13880</v>
      </c>
      <c r="F328" s="20" t="s">
        <v>66</v>
      </c>
      <c r="G328" s="22" t="n">
        <v>1</v>
      </c>
    </row>
    <row r="329" customFormat="false" ht="13.8" hidden="false" customHeight="false" outlineLevel="0" collapsed="false">
      <c r="A329" s="19" t="n">
        <v>46219.56875</v>
      </c>
      <c r="B329" s="20" t="s">
        <v>95</v>
      </c>
      <c r="C329" s="20" t="s">
        <v>65</v>
      </c>
      <c r="D329" s="21" t="n">
        <v>143400</v>
      </c>
      <c r="E329" s="21" t="n">
        <v>13920</v>
      </c>
      <c r="F329" s="20" t="s">
        <v>66</v>
      </c>
      <c r="G329" s="22" t="n">
        <v>1</v>
      </c>
    </row>
    <row r="330" customFormat="false" ht="13.8" hidden="false" customHeight="false" outlineLevel="0" collapsed="false">
      <c r="A330" s="19" t="n">
        <v>46219.56875</v>
      </c>
      <c r="B330" s="20" t="s">
        <v>168</v>
      </c>
      <c r="C330" s="20" t="s">
        <v>73</v>
      </c>
      <c r="D330" s="21" t="n">
        <v>143700</v>
      </c>
      <c r="E330" s="21" t="n">
        <v>13960</v>
      </c>
      <c r="F330" s="20" t="s">
        <v>66</v>
      </c>
      <c r="G330" s="22" t="n">
        <v>1</v>
      </c>
    </row>
    <row r="331" customFormat="false" ht="13.8" hidden="false" customHeight="false" outlineLevel="0" collapsed="false">
      <c r="A331" s="19" t="n">
        <v>46219.56875</v>
      </c>
      <c r="B331" s="20" t="s">
        <v>72</v>
      </c>
      <c r="C331" s="20" t="s">
        <v>73</v>
      </c>
      <c r="D331" s="21" t="n">
        <v>144000</v>
      </c>
      <c r="E331" s="21" t="n">
        <v>14000</v>
      </c>
      <c r="F331" s="20" t="s">
        <v>66</v>
      </c>
      <c r="G331" s="22" t="n">
        <v>1</v>
      </c>
    </row>
    <row r="332" customFormat="false" ht="13.8" hidden="false" customHeight="false" outlineLevel="0" collapsed="false">
      <c r="A332" s="19" t="n">
        <v>46219.56875</v>
      </c>
      <c r="B332" s="20" t="s">
        <v>79</v>
      </c>
      <c r="C332" s="20" t="s">
        <v>69</v>
      </c>
      <c r="D332" s="21" t="n">
        <v>144300</v>
      </c>
      <c r="E332" s="21" t="n">
        <v>14040</v>
      </c>
      <c r="F332" s="20" t="s">
        <v>66</v>
      </c>
      <c r="G332" s="22" t="n">
        <v>1</v>
      </c>
    </row>
    <row r="333" customFormat="false" ht="13.8" hidden="false" customHeight="false" outlineLevel="0" collapsed="false">
      <c r="A333" s="19" t="n">
        <v>46219.56875</v>
      </c>
      <c r="B333" s="20" t="s">
        <v>99</v>
      </c>
      <c r="C333" s="20" t="s">
        <v>65</v>
      </c>
      <c r="D333" s="21" t="n">
        <v>144600</v>
      </c>
      <c r="E333" s="21" t="n">
        <v>14080</v>
      </c>
      <c r="F333" s="20" t="s">
        <v>66</v>
      </c>
      <c r="G333" s="22" t="n">
        <v>1</v>
      </c>
    </row>
    <row r="334" customFormat="false" ht="13.8" hidden="false" customHeight="false" outlineLevel="0" collapsed="false">
      <c r="A334" s="19" t="n">
        <v>46219.56875</v>
      </c>
      <c r="B334" s="20" t="s">
        <v>169</v>
      </c>
      <c r="C334" s="20" t="s">
        <v>75</v>
      </c>
      <c r="D334" s="21" t="n">
        <v>144900</v>
      </c>
      <c r="E334" s="21" t="n">
        <v>14120</v>
      </c>
      <c r="F334" s="20" t="s">
        <v>66</v>
      </c>
      <c r="G334" s="22" t="n">
        <v>1</v>
      </c>
    </row>
    <row r="335" customFormat="false" ht="13.8" hidden="false" customHeight="false" outlineLevel="0" collapsed="false">
      <c r="A335" s="19" t="n">
        <v>46219.56875</v>
      </c>
      <c r="B335" s="20" t="s">
        <v>78</v>
      </c>
      <c r="C335" s="20" t="s">
        <v>75</v>
      </c>
      <c r="D335" s="21" t="n">
        <v>145200</v>
      </c>
      <c r="E335" s="21" t="n">
        <v>14160</v>
      </c>
      <c r="F335" s="20" t="s">
        <v>66</v>
      </c>
      <c r="G335" s="22" t="n">
        <v>1</v>
      </c>
    </row>
    <row r="336" customFormat="false" ht="13.8" hidden="false" customHeight="false" outlineLevel="0" collapsed="false">
      <c r="A336" s="19" t="n">
        <v>46219.56875</v>
      </c>
      <c r="B336" s="20" t="s">
        <v>83</v>
      </c>
      <c r="C336" s="20" t="s">
        <v>75</v>
      </c>
      <c r="D336" s="21" t="n">
        <v>145500</v>
      </c>
      <c r="E336" s="21" t="n">
        <v>14200</v>
      </c>
      <c r="F336" s="20" t="s">
        <v>66</v>
      </c>
      <c r="G336" s="22" t="n">
        <v>1</v>
      </c>
    </row>
    <row r="337" customFormat="false" ht="13.8" hidden="false" customHeight="false" outlineLevel="0" collapsed="false">
      <c r="A337" s="19" t="n">
        <v>46219.56875</v>
      </c>
      <c r="B337" s="20" t="s">
        <v>102</v>
      </c>
      <c r="C337" s="20" t="s">
        <v>65</v>
      </c>
      <c r="D337" s="21" t="n">
        <v>145800</v>
      </c>
      <c r="E337" s="21" t="n">
        <v>14240</v>
      </c>
      <c r="F337" s="20" t="s">
        <v>66</v>
      </c>
      <c r="G337" s="22" t="n">
        <v>1</v>
      </c>
    </row>
    <row r="338" customFormat="false" ht="13.8" hidden="false" customHeight="false" outlineLevel="0" collapsed="false">
      <c r="A338" s="19" t="n">
        <v>46219.56875</v>
      </c>
      <c r="B338" s="20" t="s">
        <v>170</v>
      </c>
      <c r="C338" s="20" t="s">
        <v>65</v>
      </c>
      <c r="D338" s="21" t="n">
        <v>146100</v>
      </c>
      <c r="E338" s="21" t="n">
        <v>14280</v>
      </c>
      <c r="F338" s="20" t="s">
        <v>66</v>
      </c>
      <c r="G338" s="22" t="n">
        <v>1</v>
      </c>
    </row>
    <row r="339" customFormat="false" ht="13.8" hidden="false" customHeight="false" outlineLevel="0" collapsed="false">
      <c r="A339" s="19" t="n">
        <v>46219.56875</v>
      </c>
      <c r="B339" s="20" t="s">
        <v>82</v>
      </c>
      <c r="C339" s="20" t="s">
        <v>65</v>
      </c>
      <c r="D339" s="21" t="n">
        <v>146400</v>
      </c>
      <c r="E339" s="21" t="n">
        <v>14320</v>
      </c>
      <c r="F339" s="20" t="s">
        <v>66</v>
      </c>
      <c r="G339" s="22" t="n">
        <v>1</v>
      </c>
    </row>
    <row r="340" customFormat="false" ht="13.8" hidden="false" customHeight="false" outlineLevel="0" collapsed="false">
      <c r="A340" s="19" t="n">
        <v>46219.56875</v>
      </c>
      <c r="B340" s="20" t="s">
        <v>87</v>
      </c>
      <c r="C340" s="20" t="s">
        <v>69</v>
      </c>
      <c r="D340" s="21" t="n">
        <v>146700</v>
      </c>
      <c r="E340" s="21" t="n">
        <v>14360</v>
      </c>
      <c r="F340" s="20" t="s">
        <v>66</v>
      </c>
      <c r="G340" s="22" t="n">
        <v>1</v>
      </c>
    </row>
    <row r="341" customFormat="false" ht="13.8" hidden="false" customHeight="false" outlineLevel="0" collapsed="false">
      <c r="A341" s="19" t="n">
        <v>46219.56875</v>
      </c>
      <c r="B341" s="20" t="s">
        <v>104</v>
      </c>
      <c r="C341" s="20" t="s">
        <v>65</v>
      </c>
      <c r="D341" s="21" t="n">
        <v>147000</v>
      </c>
      <c r="E341" s="21" t="n">
        <v>14400</v>
      </c>
      <c r="F341" s="20" t="s">
        <v>66</v>
      </c>
      <c r="G341" s="22" t="n">
        <v>1</v>
      </c>
    </row>
    <row r="342" customFormat="false" ht="13.8" hidden="false" customHeight="false" outlineLevel="0" collapsed="false">
      <c r="A342" s="19" t="n">
        <v>46219.56875</v>
      </c>
      <c r="B342" s="20" t="s">
        <v>171</v>
      </c>
      <c r="C342" s="20" t="s">
        <v>69</v>
      </c>
      <c r="D342" s="21" t="n">
        <v>147300</v>
      </c>
      <c r="E342" s="21" t="n">
        <v>14440</v>
      </c>
      <c r="F342" s="20" t="s">
        <v>66</v>
      </c>
      <c r="G342" s="22" t="n">
        <v>1</v>
      </c>
    </row>
    <row r="343" customFormat="false" ht="13.8" hidden="false" customHeight="false" outlineLevel="0" collapsed="false">
      <c r="A343" s="19" t="n">
        <v>46219.56875</v>
      </c>
      <c r="B343" s="20" t="s">
        <v>86</v>
      </c>
      <c r="C343" s="20" t="s">
        <v>73</v>
      </c>
      <c r="D343" s="21" t="n">
        <v>147600</v>
      </c>
      <c r="E343" s="21" t="n">
        <v>14480</v>
      </c>
      <c r="F343" s="20" t="s">
        <v>66</v>
      </c>
      <c r="G343" s="22" t="n">
        <v>1</v>
      </c>
    </row>
    <row r="344" customFormat="false" ht="13.8" hidden="false" customHeight="false" outlineLevel="0" collapsed="false">
      <c r="A344" s="19" t="n">
        <v>46219.56875</v>
      </c>
      <c r="B344" s="20" t="s">
        <v>88</v>
      </c>
      <c r="C344" s="20" t="s">
        <v>75</v>
      </c>
      <c r="D344" s="21" t="n">
        <v>147900</v>
      </c>
      <c r="E344" s="21" t="n">
        <v>14520</v>
      </c>
      <c r="F344" s="20" t="s">
        <v>66</v>
      </c>
      <c r="G344" s="22" t="n">
        <v>1</v>
      </c>
    </row>
    <row r="345" customFormat="false" ht="13.8" hidden="false" customHeight="false" outlineLevel="0" collapsed="false">
      <c r="A345" s="19" t="n">
        <v>46219.56875</v>
      </c>
      <c r="B345" s="20" t="s">
        <v>103</v>
      </c>
      <c r="C345" s="20" t="s">
        <v>65</v>
      </c>
      <c r="D345" s="21" t="n">
        <v>148200</v>
      </c>
      <c r="E345" s="21" t="n">
        <v>14560</v>
      </c>
      <c r="F345" s="20" t="s">
        <v>66</v>
      </c>
      <c r="G345" s="22" t="n">
        <v>1</v>
      </c>
    </row>
    <row r="346" customFormat="false" ht="13.8" hidden="false" customHeight="false" outlineLevel="0" collapsed="false">
      <c r="A346" s="19" t="n">
        <v>46219.56875</v>
      </c>
      <c r="B346" s="20" t="s">
        <v>172</v>
      </c>
      <c r="C346" s="20" t="s">
        <v>65</v>
      </c>
      <c r="D346" s="21" t="n">
        <v>148500</v>
      </c>
      <c r="E346" s="21" t="n">
        <v>14600</v>
      </c>
      <c r="F346" s="20" t="s">
        <v>66</v>
      </c>
      <c r="G346" s="22" t="n">
        <v>1</v>
      </c>
    </row>
    <row r="347" customFormat="false" ht="13.8" hidden="false" customHeight="false" outlineLevel="0" collapsed="false">
      <c r="A347" s="19" t="n">
        <v>46219.56875</v>
      </c>
      <c r="B347" s="20" t="s">
        <v>90</v>
      </c>
      <c r="C347" s="20" t="s">
        <v>75</v>
      </c>
      <c r="D347" s="21" t="n">
        <v>148800</v>
      </c>
      <c r="E347" s="21" t="n">
        <v>14640</v>
      </c>
      <c r="F347" s="20" t="s">
        <v>66</v>
      </c>
      <c r="G347" s="22" t="n">
        <v>1</v>
      </c>
    </row>
    <row r="348" customFormat="false" ht="13.8" hidden="false" customHeight="false" outlineLevel="0" collapsed="false">
      <c r="A348" s="19" t="n">
        <v>46219.56875</v>
      </c>
      <c r="B348" s="20" t="s">
        <v>94</v>
      </c>
      <c r="C348" s="20" t="s">
        <v>69</v>
      </c>
      <c r="D348" s="21" t="n">
        <v>149100</v>
      </c>
      <c r="E348" s="21" t="n">
        <v>14680</v>
      </c>
      <c r="F348" s="20" t="s">
        <v>66</v>
      </c>
      <c r="G348" s="22" t="n">
        <v>1</v>
      </c>
    </row>
    <row r="349" customFormat="false" ht="13.8" hidden="false" customHeight="false" outlineLevel="0" collapsed="false">
      <c r="A349" s="19" t="n">
        <v>46219.56875</v>
      </c>
      <c r="B349" s="20" t="s">
        <v>110</v>
      </c>
      <c r="C349" s="20" t="s">
        <v>65</v>
      </c>
      <c r="D349" s="21" t="n">
        <v>149400</v>
      </c>
      <c r="E349" s="21" t="n">
        <v>14720</v>
      </c>
      <c r="F349" s="20" t="s">
        <v>66</v>
      </c>
      <c r="G349" s="22" t="n">
        <v>1</v>
      </c>
    </row>
    <row r="350" customFormat="false" ht="13.8" hidden="false" customHeight="false" outlineLevel="0" collapsed="false">
      <c r="A350" s="19" t="n">
        <v>46219.56875</v>
      </c>
      <c r="B350" s="20" t="s">
        <v>94</v>
      </c>
      <c r="C350" s="20" t="s">
        <v>75</v>
      </c>
      <c r="D350" s="21" t="n">
        <v>149700</v>
      </c>
      <c r="E350" s="21" t="n">
        <v>14760</v>
      </c>
      <c r="F350" s="20" t="s">
        <v>66</v>
      </c>
      <c r="G350" s="22" t="n">
        <v>1</v>
      </c>
    </row>
    <row r="351" customFormat="false" ht="13.8" hidden="false" customHeight="false" outlineLevel="0" collapsed="false">
      <c r="A351" s="19" t="n">
        <v>46219.56875</v>
      </c>
      <c r="B351" s="20" t="s">
        <v>93</v>
      </c>
      <c r="C351" s="20" t="s">
        <v>65</v>
      </c>
      <c r="D351" s="21" t="n">
        <v>150000</v>
      </c>
      <c r="E351" s="21" t="n">
        <v>14800</v>
      </c>
      <c r="F351" s="20" t="s">
        <v>66</v>
      </c>
      <c r="G351" s="22" t="n">
        <v>1</v>
      </c>
    </row>
    <row r="352" customFormat="false" ht="13.8" hidden="false" customHeight="false" outlineLevel="0" collapsed="false">
      <c r="A352" s="19" t="n">
        <v>46219.56875</v>
      </c>
      <c r="B352" s="20" t="s">
        <v>98</v>
      </c>
      <c r="C352" s="20" t="s">
        <v>75</v>
      </c>
      <c r="D352" s="21" t="n">
        <v>150300</v>
      </c>
      <c r="E352" s="21" t="n">
        <v>14840</v>
      </c>
      <c r="F352" s="20" t="s">
        <v>66</v>
      </c>
      <c r="G352" s="22" t="n">
        <v>1</v>
      </c>
    </row>
    <row r="353" customFormat="false" ht="13.8" hidden="false" customHeight="false" outlineLevel="0" collapsed="false">
      <c r="A353" s="19" t="n">
        <v>46219.56875</v>
      </c>
      <c r="B353" s="20" t="s">
        <v>113</v>
      </c>
      <c r="C353" s="20" t="s">
        <v>65</v>
      </c>
      <c r="D353" s="21" t="n">
        <v>150600</v>
      </c>
      <c r="E353" s="21" t="n">
        <v>14880</v>
      </c>
      <c r="F353" s="20" t="s">
        <v>66</v>
      </c>
      <c r="G353" s="22" t="n">
        <v>1</v>
      </c>
    </row>
    <row r="354" customFormat="false" ht="13.8" hidden="false" customHeight="false" outlineLevel="0" collapsed="false">
      <c r="A354" s="19" t="n">
        <v>46219.56875</v>
      </c>
      <c r="B354" s="20" t="s">
        <v>118</v>
      </c>
      <c r="C354" s="20" t="s">
        <v>65</v>
      </c>
      <c r="D354" s="21" t="n">
        <v>150900</v>
      </c>
      <c r="E354" s="21" t="n">
        <v>14920</v>
      </c>
      <c r="F354" s="20" t="s">
        <v>66</v>
      </c>
      <c r="G354" s="22" t="n">
        <v>1</v>
      </c>
    </row>
    <row r="355" customFormat="false" ht="13.8" hidden="false" customHeight="false" outlineLevel="0" collapsed="false">
      <c r="A355" s="19" t="n">
        <v>46219.56875</v>
      </c>
      <c r="B355" s="20" t="s">
        <v>97</v>
      </c>
      <c r="C355" s="20" t="s">
        <v>73</v>
      </c>
      <c r="D355" s="21" t="n">
        <v>151200</v>
      </c>
      <c r="E355" s="21" t="n">
        <v>14960</v>
      </c>
      <c r="F355" s="20" t="s">
        <v>66</v>
      </c>
      <c r="G355" s="22" t="n">
        <v>1</v>
      </c>
    </row>
    <row r="356" customFormat="false" ht="13.8" hidden="false" customHeight="false" outlineLevel="0" collapsed="false">
      <c r="A356" s="19" t="n">
        <v>46219.56875</v>
      </c>
      <c r="B356" s="20" t="s">
        <v>81</v>
      </c>
      <c r="C356" s="20" t="s">
        <v>69</v>
      </c>
      <c r="D356" s="21" t="n">
        <v>151500</v>
      </c>
      <c r="E356" s="21" t="n">
        <v>15000</v>
      </c>
      <c r="F356" s="20" t="s">
        <v>66</v>
      </c>
      <c r="G356" s="22" t="n">
        <v>1</v>
      </c>
    </row>
    <row r="357" customFormat="false" ht="13.8" hidden="false" customHeight="false" outlineLevel="0" collapsed="false">
      <c r="A357" s="19" t="n">
        <v>46219.56875</v>
      </c>
      <c r="B357" s="20" t="s">
        <v>74</v>
      </c>
      <c r="C357" s="20" t="s">
        <v>65</v>
      </c>
      <c r="D357" s="21" t="n">
        <v>151800</v>
      </c>
      <c r="E357" s="21" t="n">
        <v>15040</v>
      </c>
      <c r="F357" s="20" t="s">
        <v>66</v>
      </c>
      <c r="G357" s="22" t="n">
        <v>1</v>
      </c>
    </row>
    <row r="358" customFormat="false" ht="13.8" hidden="false" customHeight="false" outlineLevel="0" collapsed="false">
      <c r="A358" s="19" t="n">
        <v>46219.56875</v>
      </c>
      <c r="B358" s="20" t="s">
        <v>104</v>
      </c>
      <c r="C358" s="20" t="s">
        <v>69</v>
      </c>
      <c r="D358" s="21" t="n">
        <v>152100</v>
      </c>
      <c r="E358" s="21" t="n">
        <v>15080</v>
      </c>
      <c r="F358" s="20" t="s">
        <v>66</v>
      </c>
      <c r="G358" s="22" t="n">
        <v>1</v>
      </c>
    </row>
    <row r="359" customFormat="false" ht="13.8" hidden="false" customHeight="false" outlineLevel="0" collapsed="false">
      <c r="A359" s="19" t="n">
        <v>46219.56875</v>
      </c>
      <c r="B359" s="20" t="s">
        <v>101</v>
      </c>
      <c r="C359" s="20" t="s">
        <v>75</v>
      </c>
      <c r="D359" s="21" t="n">
        <v>152400</v>
      </c>
      <c r="E359" s="21" t="n">
        <v>15120</v>
      </c>
      <c r="F359" s="20" t="s">
        <v>66</v>
      </c>
      <c r="G359" s="22" t="n">
        <v>1</v>
      </c>
    </row>
    <row r="360" customFormat="false" ht="13.8" hidden="false" customHeight="false" outlineLevel="0" collapsed="false">
      <c r="A360" s="19" t="n">
        <v>46219.56875</v>
      </c>
      <c r="B360" s="20" t="s">
        <v>103</v>
      </c>
      <c r="C360" s="20" t="s">
        <v>75</v>
      </c>
      <c r="D360" s="21" t="n">
        <v>152700</v>
      </c>
      <c r="E360" s="21" t="n">
        <v>15160</v>
      </c>
      <c r="F360" s="20" t="s">
        <v>66</v>
      </c>
      <c r="G360" s="22" t="n">
        <v>1</v>
      </c>
    </row>
    <row r="361" customFormat="false" ht="13.8" hidden="false" customHeight="false" outlineLevel="0" collapsed="false">
      <c r="A361" s="19" t="n">
        <v>46219.56875</v>
      </c>
      <c r="B361" s="20" t="s">
        <v>116</v>
      </c>
      <c r="C361" s="20" t="s">
        <v>65</v>
      </c>
      <c r="D361" s="21" t="n">
        <v>153000</v>
      </c>
      <c r="E361" s="21" t="n">
        <v>15200</v>
      </c>
      <c r="F361" s="20" t="s">
        <v>66</v>
      </c>
      <c r="G361" s="22" t="n">
        <v>1</v>
      </c>
    </row>
    <row r="362" customFormat="false" ht="13.8" hidden="false" customHeight="false" outlineLevel="0" collapsed="false">
      <c r="A362" s="19" t="n">
        <v>46219.56875</v>
      </c>
      <c r="B362" s="20" t="s">
        <v>129</v>
      </c>
      <c r="C362" s="20" t="s">
        <v>73</v>
      </c>
      <c r="D362" s="21" t="n">
        <v>153300</v>
      </c>
      <c r="E362" s="21" t="n">
        <v>15240</v>
      </c>
      <c r="F362" s="20" t="s">
        <v>66</v>
      </c>
      <c r="G362" s="22" t="n">
        <v>1</v>
      </c>
    </row>
    <row r="363" customFormat="false" ht="13.8" hidden="false" customHeight="false" outlineLevel="0" collapsed="false">
      <c r="A363" s="19" t="n">
        <v>46219.56875</v>
      </c>
      <c r="B363" s="20" t="s">
        <v>67</v>
      </c>
      <c r="C363" s="20" t="s">
        <v>65</v>
      </c>
      <c r="D363" s="21" t="n">
        <v>153600</v>
      </c>
      <c r="E363" s="21" t="n">
        <v>15280</v>
      </c>
      <c r="F363" s="20" t="s">
        <v>66</v>
      </c>
      <c r="G363" s="22" t="n">
        <v>1</v>
      </c>
    </row>
    <row r="364" customFormat="false" ht="13.8" hidden="false" customHeight="false" outlineLevel="0" collapsed="false">
      <c r="A364" s="19" t="n">
        <v>46219.56875</v>
      </c>
      <c r="B364" s="20" t="s">
        <v>106</v>
      </c>
      <c r="C364" s="20" t="s">
        <v>69</v>
      </c>
      <c r="D364" s="21" t="n">
        <v>153900</v>
      </c>
      <c r="E364" s="21" t="n">
        <v>15320</v>
      </c>
      <c r="F364" s="20" t="s">
        <v>66</v>
      </c>
      <c r="G364" s="22" t="n">
        <v>1</v>
      </c>
    </row>
    <row r="365" customFormat="false" ht="13.8" hidden="false" customHeight="false" outlineLevel="0" collapsed="false">
      <c r="A365" s="19" t="n">
        <v>46219.56875</v>
      </c>
      <c r="B365" s="20" t="s">
        <v>70</v>
      </c>
      <c r="C365" s="20" t="s">
        <v>65</v>
      </c>
      <c r="D365" s="21" t="n">
        <v>154200</v>
      </c>
      <c r="E365" s="21" t="n">
        <v>15360</v>
      </c>
      <c r="F365" s="20" t="s">
        <v>66</v>
      </c>
      <c r="G365" s="22" t="n">
        <v>1</v>
      </c>
    </row>
    <row r="366" customFormat="false" ht="13.8" hidden="false" customHeight="false" outlineLevel="0" collapsed="false">
      <c r="A366" s="19" t="n">
        <v>46219.56875</v>
      </c>
      <c r="B366" s="20" t="s">
        <v>173</v>
      </c>
      <c r="C366" s="20" t="s">
        <v>75</v>
      </c>
      <c r="D366" s="21" t="n">
        <v>154500</v>
      </c>
      <c r="E366" s="21" t="n">
        <v>15400</v>
      </c>
      <c r="F366" s="20" t="s">
        <v>66</v>
      </c>
      <c r="G366" s="22" t="n">
        <v>1</v>
      </c>
    </row>
    <row r="367" customFormat="false" ht="13.8" hidden="false" customHeight="false" outlineLevel="0" collapsed="false">
      <c r="A367" s="19" t="n">
        <v>46219.56875</v>
      </c>
      <c r="B367" s="20" t="s">
        <v>72</v>
      </c>
      <c r="C367" s="20" t="s">
        <v>73</v>
      </c>
      <c r="D367" s="21" t="n">
        <v>154800</v>
      </c>
      <c r="E367" s="21" t="n">
        <v>15440</v>
      </c>
      <c r="F367" s="20" t="s">
        <v>66</v>
      </c>
      <c r="G367" s="22" t="n">
        <v>1</v>
      </c>
    </row>
    <row r="368" customFormat="false" ht="13.8" hidden="false" customHeight="false" outlineLevel="0" collapsed="false">
      <c r="A368" s="19" t="n">
        <v>46219.56875</v>
      </c>
      <c r="B368" s="20" t="s">
        <v>109</v>
      </c>
      <c r="C368" s="20" t="s">
        <v>75</v>
      </c>
      <c r="D368" s="21" t="n">
        <v>155100</v>
      </c>
      <c r="E368" s="21" t="n">
        <v>15480</v>
      </c>
      <c r="F368" s="20" t="s">
        <v>66</v>
      </c>
      <c r="G368" s="22" t="n">
        <v>1</v>
      </c>
    </row>
    <row r="369" customFormat="false" ht="13.8" hidden="false" customHeight="false" outlineLevel="0" collapsed="false">
      <c r="A369" s="19" t="n">
        <v>46219.56875</v>
      </c>
      <c r="B369" s="20" t="s">
        <v>70</v>
      </c>
      <c r="C369" s="20" t="s">
        <v>65</v>
      </c>
      <c r="D369" s="21" t="n">
        <v>155400</v>
      </c>
      <c r="E369" s="21" t="n">
        <v>15520</v>
      </c>
      <c r="F369" s="20" t="s">
        <v>66</v>
      </c>
      <c r="G369" s="22" t="n">
        <v>1</v>
      </c>
    </row>
    <row r="370" customFormat="false" ht="13.8" hidden="false" customHeight="false" outlineLevel="0" collapsed="false">
      <c r="A370" s="19" t="n">
        <v>46219.56875</v>
      </c>
      <c r="B370" s="20" t="s">
        <v>136</v>
      </c>
      <c r="C370" s="20" t="s">
        <v>65</v>
      </c>
      <c r="D370" s="21" t="n">
        <v>155700</v>
      </c>
      <c r="E370" s="21" t="n">
        <v>15560</v>
      </c>
      <c r="F370" s="20" t="s">
        <v>66</v>
      </c>
      <c r="G370" s="22" t="n">
        <v>1</v>
      </c>
    </row>
    <row r="371" customFormat="false" ht="13.8" hidden="false" customHeight="false" outlineLevel="0" collapsed="false">
      <c r="A371" s="19" t="n">
        <v>46219.56875</v>
      </c>
      <c r="B371" s="20" t="s">
        <v>78</v>
      </c>
      <c r="C371" s="20" t="s">
        <v>75</v>
      </c>
      <c r="D371" s="21" t="n">
        <v>156000</v>
      </c>
      <c r="E371" s="21" t="n">
        <v>15600</v>
      </c>
      <c r="F371" s="20" t="s">
        <v>66</v>
      </c>
      <c r="G371" s="22" t="n">
        <v>1</v>
      </c>
    </row>
    <row r="372" customFormat="false" ht="13.8" hidden="false" customHeight="false" outlineLevel="0" collapsed="false">
      <c r="A372" s="19" t="n">
        <v>46219.56875</v>
      </c>
      <c r="B372" s="20" t="s">
        <v>112</v>
      </c>
      <c r="C372" s="20" t="s">
        <v>69</v>
      </c>
      <c r="D372" s="21" t="n">
        <v>156300</v>
      </c>
      <c r="E372" s="21" t="n">
        <v>15640</v>
      </c>
      <c r="F372" s="20" t="s">
        <v>66</v>
      </c>
      <c r="G372" s="22" t="n">
        <v>1</v>
      </c>
    </row>
    <row r="373" customFormat="false" ht="13.8" hidden="false" customHeight="false" outlineLevel="0" collapsed="false">
      <c r="A373" s="19" t="n">
        <v>46219.56875</v>
      </c>
      <c r="B373" s="20" t="s">
        <v>80</v>
      </c>
      <c r="C373" s="20" t="s">
        <v>65</v>
      </c>
      <c r="D373" s="21" t="n">
        <v>156600</v>
      </c>
      <c r="E373" s="21" t="n">
        <v>15680</v>
      </c>
      <c r="F373" s="20" t="s">
        <v>66</v>
      </c>
      <c r="G373" s="22" t="n">
        <v>1</v>
      </c>
    </row>
    <row r="374" customFormat="false" ht="13.8" hidden="false" customHeight="false" outlineLevel="0" collapsed="false">
      <c r="A374" s="19" t="n">
        <v>46219.56875</v>
      </c>
      <c r="B374" s="20" t="s">
        <v>83</v>
      </c>
      <c r="C374" s="20" t="s">
        <v>69</v>
      </c>
      <c r="D374" s="21" t="n">
        <v>156900</v>
      </c>
      <c r="E374" s="21" t="n">
        <v>15720</v>
      </c>
      <c r="F374" s="20" t="s">
        <v>66</v>
      </c>
      <c r="G374" s="22" t="n">
        <v>1</v>
      </c>
    </row>
    <row r="375" customFormat="false" ht="13.8" hidden="false" customHeight="false" outlineLevel="0" collapsed="false">
      <c r="A375" s="19" t="n">
        <v>46219.56875</v>
      </c>
      <c r="B375" s="20" t="s">
        <v>82</v>
      </c>
      <c r="C375" s="20" t="s">
        <v>65</v>
      </c>
      <c r="D375" s="21" t="n">
        <v>157200</v>
      </c>
      <c r="E375" s="21" t="n">
        <v>15760</v>
      </c>
      <c r="F375" s="20" t="s">
        <v>66</v>
      </c>
      <c r="G375" s="22" t="n">
        <v>1</v>
      </c>
    </row>
    <row r="376" customFormat="false" ht="13.8" hidden="false" customHeight="false" outlineLevel="0" collapsed="false">
      <c r="A376" s="19" t="n">
        <v>46219.56875</v>
      </c>
      <c r="B376" s="20" t="s">
        <v>76</v>
      </c>
      <c r="C376" s="20" t="s">
        <v>75</v>
      </c>
      <c r="D376" s="21" t="n">
        <v>157500</v>
      </c>
      <c r="E376" s="21" t="n">
        <v>15800</v>
      </c>
      <c r="F376" s="20" t="s">
        <v>66</v>
      </c>
      <c r="G376" s="22" t="n">
        <v>1</v>
      </c>
    </row>
    <row r="377" customFormat="false" ht="13.8" hidden="false" customHeight="false" outlineLevel="0" collapsed="false">
      <c r="A377" s="19" t="n">
        <v>46219.56875</v>
      </c>
      <c r="B377" s="20" t="s">
        <v>84</v>
      </c>
      <c r="C377" s="20" t="s">
        <v>65</v>
      </c>
      <c r="D377" s="21" t="n">
        <v>157800</v>
      </c>
      <c r="E377" s="21" t="n">
        <v>15840</v>
      </c>
      <c r="F377" s="20" t="s">
        <v>66</v>
      </c>
      <c r="G377" s="22" t="n">
        <v>1</v>
      </c>
    </row>
    <row r="378" customFormat="false" ht="13.8" hidden="false" customHeight="false" outlineLevel="0" collapsed="false">
      <c r="A378" s="19" t="n">
        <v>46219.56875</v>
      </c>
      <c r="B378" s="20" t="s">
        <v>144</v>
      </c>
      <c r="C378" s="20" t="s">
        <v>73</v>
      </c>
      <c r="D378" s="21" t="n">
        <v>158100</v>
      </c>
      <c r="E378" s="21" t="n">
        <v>15880</v>
      </c>
      <c r="F378" s="20" t="s">
        <v>66</v>
      </c>
      <c r="G378" s="22" t="n">
        <v>1</v>
      </c>
    </row>
    <row r="379" customFormat="false" ht="13.8" hidden="false" customHeight="false" outlineLevel="0" collapsed="false">
      <c r="A379" s="19" t="n">
        <v>46219.56875</v>
      </c>
      <c r="B379" s="20" t="s">
        <v>86</v>
      </c>
      <c r="C379" s="20" t="s">
        <v>73</v>
      </c>
      <c r="D379" s="21" t="n">
        <v>158400</v>
      </c>
      <c r="E379" s="21" t="n">
        <v>15920</v>
      </c>
      <c r="F379" s="20" t="s">
        <v>66</v>
      </c>
      <c r="G379" s="22" t="n">
        <v>1</v>
      </c>
    </row>
    <row r="380" customFormat="false" ht="13.8" hidden="false" customHeight="false" outlineLevel="0" collapsed="false">
      <c r="A380" s="19" t="n">
        <v>46219.56875</v>
      </c>
      <c r="B380" s="20" t="s">
        <v>93</v>
      </c>
      <c r="C380" s="20" t="s">
        <v>69</v>
      </c>
      <c r="D380" s="21" t="n">
        <v>158700</v>
      </c>
      <c r="E380" s="21" t="n">
        <v>15960</v>
      </c>
      <c r="F380" s="20" t="s">
        <v>66</v>
      </c>
      <c r="G380" s="22" t="n">
        <v>1</v>
      </c>
    </row>
    <row r="381" customFormat="false" ht="13.8" hidden="false" customHeight="false" outlineLevel="0" collapsed="false">
      <c r="A381" s="19" t="n">
        <v>46219.56875</v>
      </c>
      <c r="B381" s="20" t="s">
        <v>88</v>
      </c>
      <c r="C381" s="20" t="s">
        <v>65</v>
      </c>
      <c r="D381" s="21" t="n">
        <v>159000</v>
      </c>
      <c r="E381" s="21" t="n">
        <v>16000</v>
      </c>
      <c r="F381" s="20" t="s">
        <v>66</v>
      </c>
      <c r="G381" s="22" t="n">
        <v>1</v>
      </c>
    </row>
    <row r="382" customFormat="false" ht="13.8" hidden="false" customHeight="false" outlineLevel="0" collapsed="false">
      <c r="A382" s="19" t="n">
        <v>46219.56875</v>
      </c>
      <c r="B382" s="20" t="s">
        <v>174</v>
      </c>
      <c r="C382" s="20" t="s">
        <v>75</v>
      </c>
      <c r="D382" s="21" t="n">
        <v>159300</v>
      </c>
      <c r="E382" s="21" t="n">
        <v>16040</v>
      </c>
      <c r="F382" s="20" t="s">
        <v>66</v>
      </c>
      <c r="G382" s="22" t="n">
        <v>1</v>
      </c>
    </row>
    <row r="383" customFormat="false" ht="13.8" hidden="false" customHeight="false" outlineLevel="0" collapsed="false">
      <c r="A383" s="19" t="n">
        <v>46219.56875</v>
      </c>
      <c r="B383" s="20" t="s">
        <v>90</v>
      </c>
      <c r="C383" s="20" t="s">
        <v>75</v>
      </c>
      <c r="D383" s="21" t="n">
        <v>159600</v>
      </c>
      <c r="E383" s="21" t="n">
        <v>16080</v>
      </c>
      <c r="F383" s="20" t="s">
        <v>66</v>
      </c>
      <c r="G383" s="22" t="n">
        <v>1</v>
      </c>
    </row>
    <row r="384" customFormat="false" ht="13.8" hidden="false" customHeight="false" outlineLevel="0" collapsed="false">
      <c r="A384" s="19" t="n">
        <v>46219.56875</v>
      </c>
      <c r="B384" s="20" t="s">
        <v>97</v>
      </c>
      <c r="C384" s="20" t="s">
        <v>75</v>
      </c>
      <c r="D384" s="21" t="n">
        <v>159900</v>
      </c>
      <c r="E384" s="21" t="n">
        <v>16120</v>
      </c>
      <c r="F384" s="20" t="s">
        <v>66</v>
      </c>
      <c r="G384" s="22" t="n">
        <v>1</v>
      </c>
    </row>
    <row r="385" customFormat="false" ht="13.8" hidden="false" customHeight="false" outlineLevel="0" collapsed="false">
      <c r="A385" s="19" t="n">
        <v>46219.56875</v>
      </c>
      <c r="B385" s="20" t="s">
        <v>71</v>
      </c>
      <c r="C385" s="20" t="s">
        <v>65</v>
      </c>
      <c r="D385" s="21" t="n">
        <v>160200</v>
      </c>
      <c r="E385" s="21" t="n">
        <v>16160</v>
      </c>
      <c r="F385" s="20" t="s">
        <v>66</v>
      </c>
      <c r="G385" s="22" t="n">
        <v>1</v>
      </c>
    </row>
    <row r="386" customFormat="false" ht="13.8" hidden="false" customHeight="false" outlineLevel="0" collapsed="false">
      <c r="A386" s="19" t="n">
        <v>46219.56875</v>
      </c>
      <c r="B386" s="20" t="s">
        <v>155</v>
      </c>
      <c r="C386" s="20" t="s">
        <v>65</v>
      </c>
      <c r="D386" s="21" t="n">
        <v>160500</v>
      </c>
      <c r="E386" s="21" t="n">
        <v>16200</v>
      </c>
      <c r="F386" s="20" t="s">
        <v>66</v>
      </c>
      <c r="G386" s="22" t="n">
        <v>1</v>
      </c>
    </row>
    <row r="387" customFormat="false" ht="13.8" hidden="false" customHeight="false" outlineLevel="0" collapsed="false">
      <c r="A387" s="19" t="n">
        <v>46219.56875</v>
      </c>
      <c r="B387" s="20" t="s">
        <v>93</v>
      </c>
      <c r="C387" s="20" t="s">
        <v>65</v>
      </c>
      <c r="D387" s="21" t="n">
        <v>160800</v>
      </c>
      <c r="E387" s="21" t="n">
        <v>16240</v>
      </c>
      <c r="F387" s="20" t="s">
        <v>66</v>
      </c>
      <c r="G387" s="22" t="n">
        <v>1</v>
      </c>
    </row>
    <row r="388" customFormat="false" ht="13.8" hidden="false" customHeight="false" outlineLevel="0" collapsed="false">
      <c r="A388" s="19" t="n">
        <v>46219.56875</v>
      </c>
      <c r="B388" s="20" t="s">
        <v>108</v>
      </c>
      <c r="C388" s="20" t="s">
        <v>69</v>
      </c>
      <c r="D388" s="21" t="n">
        <v>161100</v>
      </c>
      <c r="E388" s="21" t="n">
        <v>16280</v>
      </c>
      <c r="F388" s="20" t="s">
        <v>66</v>
      </c>
      <c r="G388" s="22" t="n">
        <v>1</v>
      </c>
    </row>
    <row r="389" customFormat="false" ht="13.8" hidden="false" customHeight="false" outlineLevel="0" collapsed="false">
      <c r="A389" s="19" t="n">
        <v>46219.56875</v>
      </c>
      <c r="B389" s="20" t="s">
        <v>95</v>
      </c>
      <c r="C389" s="20" t="s">
        <v>65</v>
      </c>
      <c r="D389" s="21" t="n">
        <v>161400</v>
      </c>
      <c r="E389" s="21" t="n">
        <v>16320</v>
      </c>
      <c r="F389" s="20" t="s">
        <v>66</v>
      </c>
      <c r="G389" s="22" t="n">
        <v>1</v>
      </c>
    </row>
    <row r="390" customFormat="false" ht="13.8" hidden="false" customHeight="false" outlineLevel="0" collapsed="false">
      <c r="A390" s="19" t="n">
        <v>46219.56875</v>
      </c>
      <c r="B390" s="20" t="s">
        <v>102</v>
      </c>
      <c r="C390" s="20" t="s">
        <v>69</v>
      </c>
      <c r="D390" s="21" t="n">
        <v>161700</v>
      </c>
      <c r="E390" s="21" t="n">
        <v>16360</v>
      </c>
      <c r="F390" s="20" t="s">
        <v>66</v>
      </c>
      <c r="G390" s="22" t="n">
        <v>1</v>
      </c>
    </row>
    <row r="391" customFormat="false" ht="13.8" hidden="false" customHeight="false" outlineLevel="0" collapsed="false">
      <c r="A391" s="19" t="n">
        <v>46219.56875</v>
      </c>
      <c r="B391" s="20" t="s">
        <v>97</v>
      </c>
      <c r="C391" s="20" t="s">
        <v>73</v>
      </c>
      <c r="D391" s="21" t="n">
        <v>162000</v>
      </c>
      <c r="E391" s="21" t="n">
        <v>16400</v>
      </c>
      <c r="F391" s="20" t="s">
        <v>66</v>
      </c>
      <c r="G391" s="22" t="n">
        <v>1</v>
      </c>
    </row>
    <row r="392" customFormat="false" ht="13.8" hidden="false" customHeight="false" outlineLevel="0" collapsed="false">
      <c r="A392" s="19" t="n">
        <v>46219.56875</v>
      </c>
      <c r="B392" s="20" t="s">
        <v>175</v>
      </c>
      <c r="C392" s="20" t="s">
        <v>65</v>
      </c>
      <c r="D392" s="21" t="n">
        <v>162300</v>
      </c>
      <c r="E392" s="21" t="n">
        <v>16440</v>
      </c>
      <c r="F392" s="20" t="s">
        <v>66</v>
      </c>
      <c r="G392" s="22" t="n">
        <v>1</v>
      </c>
    </row>
    <row r="393" customFormat="false" ht="13.8" hidden="false" customHeight="false" outlineLevel="0" collapsed="false">
      <c r="A393" s="19" t="n">
        <v>46219.56875</v>
      </c>
      <c r="B393" s="20" t="s">
        <v>99</v>
      </c>
      <c r="C393" s="20" t="s">
        <v>65</v>
      </c>
      <c r="D393" s="21" t="n">
        <v>162600</v>
      </c>
      <c r="E393" s="21" t="n">
        <v>16480</v>
      </c>
      <c r="F393" s="20" t="s">
        <v>66</v>
      </c>
      <c r="G393" s="22" t="n">
        <v>1</v>
      </c>
    </row>
    <row r="394" customFormat="false" ht="13.8" hidden="false" customHeight="false" outlineLevel="0" collapsed="false">
      <c r="A394" s="19" t="n">
        <v>46219.56875</v>
      </c>
      <c r="B394" s="20" t="s">
        <v>162</v>
      </c>
      <c r="C394" s="20" t="s">
        <v>73</v>
      </c>
      <c r="D394" s="21" t="n">
        <v>162900</v>
      </c>
      <c r="E394" s="21" t="n">
        <v>16520</v>
      </c>
      <c r="F394" s="20" t="s">
        <v>66</v>
      </c>
      <c r="G394" s="22" t="n">
        <v>1</v>
      </c>
    </row>
    <row r="395" customFormat="false" ht="13.8" hidden="false" customHeight="false" outlineLevel="0" collapsed="false">
      <c r="A395" s="19" t="n">
        <v>46219.56875</v>
      </c>
      <c r="B395" s="20" t="s">
        <v>101</v>
      </c>
      <c r="C395" s="20" t="s">
        <v>75</v>
      </c>
      <c r="D395" s="21" t="n">
        <v>163200</v>
      </c>
      <c r="E395" s="21" t="n">
        <v>16560</v>
      </c>
      <c r="F395" s="20" t="s">
        <v>66</v>
      </c>
      <c r="G395" s="22" t="n">
        <v>1</v>
      </c>
    </row>
    <row r="396" customFormat="false" ht="13.8" hidden="false" customHeight="false" outlineLevel="0" collapsed="false">
      <c r="A396" s="19" t="n">
        <v>46219.56875</v>
      </c>
      <c r="B396" s="20" t="s">
        <v>120</v>
      </c>
      <c r="C396" s="20" t="s">
        <v>69</v>
      </c>
      <c r="D396" s="21" t="n">
        <v>163500</v>
      </c>
      <c r="E396" s="21" t="n">
        <v>16600</v>
      </c>
      <c r="F396" s="20" t="s">
        <v>66</v>
      </c>
      <c r="G396" s="22" t="n">
        <v>1</v>
      </c>
    </row>
    <row r="397" customFormat="false" ht="13.8" hidden="false" customHeight="false" outlineLevel="0" collapsed="false">
      <c r="A397" s="19" t="n">
        <v>46219.56875</v>
      </c>
      <c r="B397" s="20" t="s">
        <v>102</v>
      </c>
      <c r="C397" s="20" t="s">
        <v>65</v>
      </c>
      <c r="D397" s="21" t="n">
        <v>163800</v>
      </c>
      <c r="E397" s="21" t="n">
        <v>16640</v>
      </c>
      <c r="F397" s="20" t="s">
        <v>66</v>
      </c>
      <c r="G397" s="22" t="n">
        <v>1</v>
      </c>
    </row>
    <row r="398" customFormat="false" ht="13.8" hidden="false" customHeight="false" outlineLevel="0" collapsed="false">
      <c r="A398" s="19" t="n">
        <v>46219.56875</v>
      </c>
      <c r="B398" s="20" t="s">
        <v>68</v>
      </c>
      <c r="C398" s="20" t="s">
        <v>75</v>
      </c>
      <c r="D398" s="21" t="n">
        <v>164100</v>
      </c>
      <c r="E398" s="21" t="n">
        <v>16680</v>
      </c>
      <c r="F398" s="20" t="s">
        <v>66</v>
      </c>
      <c r="G398" s="22" t="n">
        <v>1</v>
      </c>
    </row>
    <row r="399" customFormat="false" ht="13.8" hidden="false" customHeight="false" outlineLevel="0" collapsed="false">
      <c r="A399" s="19" t="n">
        <v>46219.56875</v>
      </c>
      <c r="B399" s="20" t="s">
        <v>67</v>
      </c>
      <c r="C399" s="20" t="s">
        <v>65</v>
      </c>
      <c r="D399" s="21" t="n">
        <v>164400</v>
      </c>
      <c r="E399" s="21" t="n">
        <v>16720</v>
      </c>
      <c r="F399" s="20" t="s">
        <v>66</v>
      </c>
      <c r="G399" s="22" t="n">
        <v>1</v>
      </c>
    </row>
    <row r="400" customFormat="false" ht="13.8" hidden="false" customHeight="false" outlineLevel="0" collapsed="false">
      <c r="A400" s="19" t="n">
        <v>46219.56875</v>
      </c>
      <c r="B400" s="20" t="s">
        <v>122</v>
      </c>
      <c r="C400" s="20" t="s">
        <v>75</v>
      </c>
      <c r="D400" s="21" t="n">
        <v>164700</v>
      </c>
      <c r="E400" s="21" t="n">
        <v>16760</v>
      </c>
      <c r="F400" s="20" t="s">
        <v>66</v>
      </c>
      <c r="G400" s="22" t="n">
        <v>1</v>
      </c>
    </row>
    <row r="401" customFormat="false" ht="13.8" hidden="false" customHeight="false" outlineLevel="0" collapsed="false">
      <c r="A401" s="19" t="n">
        <v>46219.56875</v>
      </c>
      <c r="B401" s="20" t="s">
        <v>104</v>
      </c>
      <c r="C401" s="20" t="s">
        <v>65</v>
      </c>
      <c r="D401" s="21" t="n">
        <v>165000</v>
      </c>
      <c r="E401" s="21" t="n">
        <v>16800</v>
      </c>
      <c r="F401" s="20" t="s">
        <v>66</v>
      </c>
      <c r="G401" s="22" t="n">
        <v>1</v>
      </c>
    </row>
    <row r="402" customFormat="false" ht="13.8" hidden="false" customHeight="false" outlineLevel="0" collapsed="false">
      <c r="A402" s="19" t="n">
        <v>46219.56875</v>
      </c>
      <c r="B402" s="20" t="s">
        <v>172</v>
      </c>
      <c r="C402" s="20" t="s">
        <v>65</v>
      </c>
      <c r="D402" s="21" t="n">
        <v>165300</v>
      </c>
      <c r="E402" s="21" t="n">
        <v>16840</v>
      </c>
      <c r="F402" s="20" t="s">
        <v>66</v>
      </c>
      <c r="G402" s="22" t="n">
        <v>1</v>
      </c>
    </row>
    <row r="403" customFormat="false" ht="13.8" hidden="false" customHeight="false" outlineLevel="0" collapsed="false">
      <c r="A403" s="19" t="n">
        <v>46219.56875</v>
      </c>
      <c r="B403" s="20" t="s">
        <v>72</v>
      </c>
      <c r="C403" s="20" t="s">
        <v>73</v>
      </c>
      <c r="D403" s="21" t="n">
        <v>165600</v>
      </c>
      <c r="E403" s="21" t="n">
        <v>16880</v>
      </c>
      <c r="F403" s="20" t="s">
        <v>66</v>
      </c>
      <c r="G403" s="22" t="n">
        <v>1</v>
      </c>
    </row>
    <row r="404" customFormat="false" ht="13.8" hidden="false" customHeight="false" outlineLevel="0" collapsed="false">
      <c r="A404" s="19" t="n">
        <v>46219.56875</v>
      </c>
      <c r="B404" s="20" t="s">
        <v>68</v>
      </c>
      <c r="C404" s="20" t="s">
        <v>69</v>
      </c>
      <c r="D404" s="21" t="n">
        <v>165900</v>
      </c>
      <c r="E404" s="21" t="n">
        <v>16920</v>
      </c>
      <c r="F404" s="20" t="s">
        <v>66</v>
      </c>
      <c r="G404" s="22" t="n">
        <v>1</v>
      </c>
    </row>
    <row r="405" customFormat="false" ht="13.8" hidden="false" customHeight="false" outlineLevel="0" collapsed="false">
      <c r="A405" s="19" t="n">
        <v>46219.56875</v>
      </c>
      <c r="B405" s="20" t="s">
        <v>103</v>
      </c>
      <c r="C405" s="20" t="s">
        <v>65</v>
      </c>
      <c r="D405" s="21" t="n">
        <v>166200</v>
      </c>
      <c r="E405" s="21" t="n">
        <v>16960</v>
      </c>
      <c r="F405" s="20" t="s">
        <v>66</v>
      </c>
      <c r="G405" s="22" t="n">
        <v>1</v>
      </c>
    </row>
    <row r="406" customFormat="false" ht="13.8" hidden="false" customHeight="false" outlineLevel="0" collapsed="false">
      <c r="A406" s="19" t="n">
        <v>46219.56875</v>
      </c>
      <c r="B406" s="20" t="s">
        <v>176</v>
      </c>
      <c r="C406" s="20" t="s">
        <v>69</v>
      </c>
      <c r="D406" s="21" t="n">
        <v>166500</v>
      </c>
      <c r="E406" s="21" t="n">
        <v>17000</v>
      </c>
      <c r="F406" s="20" t="s">
        <v>66</v>
      </c>
      <c r="G406" s="22" t="n">
        <v>1</v>
      </c>
    </row>
    <row r="407" customFormat="false" ht="13.8" hidden="false" customHeight="false" outlineLevel="0" collapsed="false">
      <c r="A407" s="19" t="n">
        <v>46219.56875</v>
      </c>
      <c r="B407" s="20" t="s">
        <v>78</v>
      </c>
      <c r="C407" s="20" t="s">
        <v>75</v>
      </c>
      <c r="D407" s="21" t="n">
        <v>166800</v>
      </c>
      <c r="E407" s="21" t="n">
        <v>17040</v>
      </c>
      <c r="F407" s="20" t="s">
        <v>66</v>
      </c>
      <c r="G407" s="22" t="n">
        <v>1</v>
      </c>
    </row>
    <row r="408" customFormat="false" ht="13.8" hidden="false" customHeight="false" outlineLevel="0" collapsed="false">
      <c r="A408" s="19" t="n">
        <v>46219.56875</v>
      </c>
      <c r="B408" s="20" t="s">
        <v>74</v>
      </c>
      <c r="C408" s="20" t="s">
        <v>75</v>
      </c>
      <c r="D408" s="21" t="n">
        <v>167100</v>
      </c>
      <c r="E408" s="21" t="n">
        <v>17080</v>
      </c>
      <c r="F408" s="20" t="s">
        <v>66</v>
      </c>
      <c r="G408" s="22" t="n">
        <v>1</v>
      </c>
    </row>
    <row r="409" customFormat="false" ht="13.8" hidden="false" customHeight="false" outlineLevel="0" collapsed="false">
      <c r="A409" s="19" t="n">
        <v>46219.56875</v>
      </c>
      <c r="B409" s="20" t="s">
        <v>110</v>
      </c>
      <c r="C409" s="20" t="s">
        <v>65</v>
      </c>
      <c r="D409" s="21" t="n">
        <v>167400</v>
      </c>
      <c r="E409" s="21" t="n">
        <v>17120</v>
      </c>
      <c r="F409" s="20" t="s">
        <v>66</v>
      </c>
      <c r="G409" s="22" t="n">
        <v>1</v>
      </c>
    </row>
    <row r="410" customFormat="false" ht="13.8" hidden="false" customHeight="false" outlineLevel="0" collapsed="false">
      <c r="A410" s="19" t="n">
        <v>46219.56875</v>
      </c>
      <c r="B410" s="20" t="s">
        <v>175</v>
      </c>
      <c r="C410" s="20" t="s">
        <v>73</v>
      </c>
      <c r="D410" s="21" t="n">
        <v>167700</v>
      </c>
      <c r="E410" s="21" t="n">
        <v>17160</v>
      </c>
      <c r="F410" s="20" t="s">
        <v>66</v>
      </c>
      <c r="G410" s="22" t="n">
        <v>1</v>
      </c>
    </row>
    <row r="411" customFormat="false" ht="13.8" hidden="false" customHeight="false" outlineLevel="0" collapsed="false">
      <c r="A411" s="19" t="n">
        <v>46219.56875</v>
      </c>
      <c r="B411" s="20" t="s">
        <v>82</v>
      </c>
      <c r="C411" s="20" t="s">
        <v>65</v>
      </c>
      <c r="D411" s="21" t="n">
        <v>168000</v>
      </c>
      <c r="E411" s="21" t="n">
        <v>17200</v>
      </c>
      <c r="F411" s="20" t="s">
        <v>66</v>
      </c>
      <c r="G411" s="22" t="n">
        <v>1</v>
      </c>
    </row>
    <row r="412" customFormat="false" ht="13.8" hidden="false" customHeight="false" outlineLevel="0" collapsed="false">
      <c r="A412" s="19" t="n">
        <v>46219.56875</v>
      </c>
      <c r="B412" s="20" t="s">
        <v>79</v>
      </c>
      <c r="C412" s="20" t="s">
        <v>69</v>
      </c>
      <c r="D412" s="21" t="n">
        <v>168300</v>
      </c>
      <c r="E412" s="21" t="n">
        <v>17240</v>
      </c>
      <c r="F412" s="20" t="s">
        <v>66</v>
      </c>
      <c r="G412" s="22" t="n">
        <v>1</v>
      </c>
    </row>
    <row r="413" customFormat="false" ht="13.8" hidden="false" customHeight="false" outlineLevel="0" collapsed="false">
      <c r="A413" s="19" t="n">
        <v>46219.56875</v>
      </c>
      <c r="B413" s="20" t="s">
        <v>113</v>
      </c>
      <c r="C413" s="20" t="s">
        <v>65</v>
      </c>
      <c r="D413" s="21" t="n">
        <v>168600</v>
      </c>
      <c r="E413" s="21" t="n">
        <v>17280</v>
      </c>
      <c r="F413" s="20" t="s">
        <v>66</v>
      </c>
      <c r="G413" s="22" t="n">
        <v>1</v>
      </c>
    </row>
    <row r="414" customFormat="false" ht="13.8" hidden="false" customHeight="false" outlineLevel="0" collapsed="false">
      <c r="A414" s="19" t="n">
        <v>46219.56875</v>
      </c>
      <c r="B414" s="20" t="s">
        <v>177</v>
      </c>
      <c r="C414" s="20" t="s">
        <v>75</v>
      </c>
      <c r="D414" s="21" t="n">
        <v>168900</v>
      </c>
      <c r="E414" s="21" t="n">
        <v>17320</v>
      </c>
      <c r="F414" s="20" t="s">
        <v>66</v>
      </c>
      <c r="G414" s="22" t="n">
        <v>1</v>
      </c>
    </row>
    <row r="415" customFormat="false" ht="13.8" hidden="false" customHeight="false" outlineLevel="0" collapsed="false">
      <c r="A415" s="19" t="n">
        <v>46219.56875</v>
      </c>
      <c r="B415" s="20" t="s">
        <v>138</v>
      </c>
      <c r="C415" s="20" t="s">
        <v>65</v>
      </c>
      <c r="D415" s="21" t="n">
        <v>169200</v>
      </c>
      <c r="E415" s="21" t="n">
        <v>17360</v>
      </c>
      <c r="F415" s="20" t="s">
        <v>66</v>
      </c>
      <c r="G415" s="22" t="n">
        <v>1</v>
      </c>
    </row>
    <row r="416" customFormat="false" ht="13.8" hidden="false" customHeight="false" outlineLevel="0" collapsed="false">
      <c r="A416" s="19" t="n">
        <v>46219.56875</v>
      </c>
      <c r="B416" s="20" t="s">
        <v>83</v>
      </c>
      <c r="C416" s="20" t="s">
        <v>75</v>
      </c>
      <c r="D416" s="21" t="n">
        <v>169500</v>
      </c>
      <c r="E416" s="21" t="n">
        <v>17400</v>
      </c>
      <c r="F416" s="20" t="s">
        <v>66</v>
      </c>
      <c r="G416" s="22" t="n">
        <v>1</v>
      </c>
    </row>
    <row r="417" customFormat="false" ht="13.8" hidden="false" customHeight="false" outlineLevel="0" collapsed="false">
      <c r="A417" s="19" t="n">
        <v>46219.56875</v>
      </c>
      <c r="B417" s="20" t="s">
        <v>74</v>
      </c>
      <c r="C417" s="20" t="s">
        <v>65</v>
      </c>
      <c r="D417" s="21" t="n">
        <v>169800</v>
      </c>
      <c r="E417" s="21" t="n">
        <v>17440</v>
      </c>
      <c r="F417" s="20" t="s">
        <v>66</v>
      </c>
      <c r="G417" s="22" t="n">
        <v>1</v>
      </c>
    </row>
    <row r="418" customFormat="false" ht="13.8" hidden="false" customHeight="false" outlineLevel="0" collapsed="false">
      <c r="A418" s="19" t="n">
        <v>46219.56875</v>
      </c>
      <c r="B418" s="20" t="s">
        <v>178</v>
      </c>
      <c r="C418" s="20" t="s">
        <v>65</v>
      </c>
      <c r="D418" s="21" t="n">
        <v>170100</v>
      </c>
      <c r="E418" s="21" t="n">
        <v>17480</v>
      </c>
      <c r="F418" s="20" t="s">
        <v>66</v>
      </c>
      <c r="G418" s="22" t="n">
        <v>1</v>
      </c>
    </row>
    <row r="419" customFormat="false" ht="13.8" hidden="false" customHeight="false" outlineLevel="0" collapsed="false">
      <c r="A419" s="19" t="n">
        <v>46219.56875</v>
      </c>
      <c r="B419" s="20" t="s">
        <v>90</v>
      </c>
      <c r="C419" s="20" t="s">
        <v>75</v>
      </c>
      <c r="D419" s="21" t="n">
        <v>170400</v>
      </c>
      <c r="E419" s="21" t="n">
        <v>17520</v>
      </c>
      <c r="F419" s="20" t="s">
        <v>66</v>
      </c>
      <c r="G419" s="22" t="n">
        <v>1</v>
      </c>
    </row>
    <row r="420" customFormat="false" ht="13.8" hidden="false" customHeight="false" outlineLevel="0" collapsed="false">
      <c r="A420" s="19" t="n">
        <v>46219.56875</v>
      </c>
      <c r="B420" s="20" t="s">
        <v>87</v>
      </c>
      <c r="C420" s="20" t="s">
        <v>69</v>
      </c>
      <c r="D420" s="21" t="n">
        <v>170700</v>
      </c>
      <c r="E420" s="21" t="n">
        <v>17560</v>
      </c>
      <c r="F420" s="20" t="s">
        <v>66</v>
      </c>
      <c r="G420" s="22" t="n">
        <v>1</v>
      </c>
    </row>
    <row r="421" customFormat="false" ht="13.8" hidden="false" customHeight="false" outlineLevel="0" collapsed="false">
      <c r="A421" s="19" t="n">
        <v>46219.56875</v>
      </c>
      <c r="B421" s="20" t="s">
        <v>116</v>
      </c>
      <c r="C421" s="20" t="s">
        <v>65</v>
      </c>
      <c r="D421" s="21" t="n">
        <v>171000</v>
      </c>
      <c r="E421" s="21" t="n">
        <v>17600</v>
      </c>
      <c r="F421" s="20" t="s">
        <v>66</v>
      </c>
      <c r="G421" s="22" t="n">
        <v>1</v>
      </c>
    </row>
    <row r="422" customFormat="false" ht="13.8" hidden="false" customHeight="false" outlineLevel="0" collapsed="false">
      <c r="A422" s="19" t="n">
        <v>46219.56875</v>
      </c>
      <c r="B422" s="20" t="s">
        <v>99</v>
      </c>
      <c r="C422" s="20" t="s">
        <v>69</v>
      </c>
      <c r="D422" s="21" t="n">
        <v>171300</v>
      </c>
      <c r="E422" s="21" t="n">
        <v>17640</v>
      </c>
      <c r="F422" s="20" t="s">
        <v>66</v>
      </c>
      <c r="G422" s="22" t="n">
        <v>1</v>
      </c>
    </row>
    <row r="423" customFormat="false" ht="13.8" hidden="false" customHeight="false" outlineLevel="0" collapsed="false">
      <c r="A423" s="19" t="n">
        <v>46219.56875</v>
      </c>
      <c r="B423" s="20" t="s">
        <v>93</v>
      </c>
      <c r="C423" s="20" t="s">
        <v>65</v>
      </c>
      <c r="D423" s="21" t="n">
        <v>171600</v>
      </c>
      <c r="E423" s="21" t="n">
        <v>17680</v>
      </c>
      <c r="F423" s="20" t="s">
        <v>66</v>
      </c>
      <c r="G423" s="22" t="n">
        <v>1</v>
      </c>
    </row>
    <row r="424" customFormat="false" ht="13.8" hidden="false" customHeight="false" outlineLevel="0" collapsed="false">
      <c r="A424" s="19" t="n">
        <v>46219.56875</v>
      </c>
      <c r="B424" s="20" t="s">
        <v>88</v>
      </c>
      <c r="C424" s="20" t="s">
        <v>75</v>
      </c>
      <c r="D424" s="21" t="n">
        <v>171900</v>
      </c>
      <c r="E424" s="21" t="n">
        <v>17720</v>
      </c>
      <c r="F424" s="20" t="s">
        <v>66</v>
      </c>
      <c r="G424" s="22" t="n">
        <v>1</v>
      </c>
    </row>
    <row r="425" customFormat="false" ht="13.8" hidden="false" customHeight="false" outlineLevel="0" collapsed="false">
      <c r="A425" s="19" t="n">
        <v>46219.56875</v>
      </c>
      <c r="B425" s="20" t="s">
        <v>70</v>
      </c>
      <c r="C425" s="20" t="s">
        <v>65</v>
      </c>
      <c r="D425" s="21" t="n">
        <v>172200</v>
      </c>
      <c r="E425" s="21" t="n">
        <v>17760</v>
      </c>
      <c r="F425" s="20" t="s">
        <v>66</v>
      </c>
      <c r="G425" s="22" t="n">
        <v>1</v>
      </c>
    </row>
    <row r="426" customFormat="false" ht="13.8" hidden="false" customHeight="false" outlineLevel="0" collapsed="false">
      <c r="A426" s="19" t="n">
        <v>46219.56875</v>
      </c>
      <c r="B426" s="20" t="s">
        <v>179</v>
      </c>
      <c r="C426" s="20" t="s">
        <v>73</v>
      </c>
      <c r="D426" s="21" t="n">
        <v>172500</v>
      </c>
      <c r="E426" s="21" t="n">
        <v>17800</v>
      </c>
      <c r="F426" s="20" t="s">
        <v>66</v>
      </c>
      <c r="G426" s="22" t="n">
        <v>1</v>
      </c>
    </row>
    <row r="427" customFormat="false" ht="13.8" hidden="false" customHeight="false" outlineLevel="0" collapsed="false">
      <c r="A427" s="19" t="n">
        <v>46219.56875</v>
      </c>
      <c r="B427" s="20" t="s">
        <v>97</v>
      </c>
      <c r="C427" s="20" t="s">
        <v>73</v>
      </c>
      <c r="D427" s="21" t="n">
        <v>172800</v>
      </c>
      <c r="E427" s="21" t="n">
        <v>17840</v>
      </c>
      <c r="F427" s="20" t="s">
        <v>66</v>
      </c>
      <c r="G427" s="22" t="n">
        <v>1</v>
      </c>
    </row>
    <row r="428" customFormat="false" ht="13.8" hidden="false" customHeight="false" outlineLevel="0" collapsed="false">
      <c r="A428" s="19" t="n">
        <v>46219.56875</v>
      </c>
      <c r="B428" s="20" t="s">
        <v>94</v>
      </c>
      <c r="C428" s="20" t="s">
        <v>69</v>
      </c>
      <c r="D428" s="21" t="n">
        <v>173100</v>
      </c>
      <c r="E428" s="21" t="n">
        <v>17880</v>
      </c>
      <c r="F428" s="20" t="s">
        <v>66</v>
      </c>
      <c r="G428" s="22" t="n">
        <v>1</v>
      </c>
    </row>
    <row r="429" customFormat="false" ht="13.8" hidden="false" customHeight="false" outlineLevel="0" collapsed="false">
      <c r="A429" s="19" t="n">
        <v>46219.56875</v>
      </c>
      <c r="B429" s="20" t="s">
        <v>76</v>
      </c>
      <c r="C429" s="20" t="s">
        <v>65</v>
      </c>
      <c r="D429" s="21" t="n">
        <v>173400</v>
      </c>
      <c r="E429" s="21" t="n">
        <v>17920</v>
      </c>
      <c r="F429" s="20" t="s">
        <v>66</v>
      </c>
      <c r="G429" s="22" t="n">
        <v>1</v>
      </c>
    </row>
    <row r="430" customFormat="false" ht="13.8" hidden="false" customHeight="false" outlineLevel="0" collapsed="false">
      <c r="A430" s="19" t="n">
        <v>46219.56875</v>
      </c>
      <c r="B430" s="20" t="s">
        <v>180</v>
      </c>
      <c r="C430" s="20" t="s">
        <v>75</v>
      </c>
      <c r="D430" s="21" t="n">
        <v>173700</v>
      </c>
      <c r="E430" s="21" t="n">
        <v>17960</v>
      </c>
      <c r="F430" s="20" t="s">
        <v>66</v>
      </c>
      <c r="G430" s="22" t="n">
        <v>1</v>
      </c>
    </row>
    <row r="431" customFormat="false" ht="13.8" hidden="false" customHeight="false" outlineLevel="0" collapsed="false">
      <c r="A431" s="19" t="n">
        <v>46219.56875</v>
      </c>
      <c r="B431" s="20" t="s">
        <v>101</v>
      </c>
      <c r="C431" s="20" t="s">
        <v>75</v>
      </c>
      <c r="D431" s="21" t="n">
        <v>174000</v>
      </c>
      <c r="E431" s="21" t="n">
        <v>18000</v>
      </c>
      <c r="F431" s="20" t="s">
        <v>66</v>
      </c>
      <c r="G431" s="22" t="n">
        <v>1</v>
      </c>
    </row>
    <row r="432" customFormat="false" ht="13.8" hidden="false" customHeight="false" outlineLevel="0" collapsed="false">
      <c r="A432" s="19" t="n">
        <v>46219.56875</v>
      </c>
      <c r="B432" s="20" t="s">
        <v>98</v>
      </c>
      <c r="C432" s="20" t="s">
        <v>75</v>
      </c>
      <c r="D432" s="21" t="n">
        <v>174300</v>
      </c>
      <c r="E432" s="21" t="n">
        <v>18040</v>
      </c>
      <c r="F432" s="20" t="s">
        <v>66</v>
      </c>
      <c r="G432" s="22" t="n">
        <v>1</v>
      </c>
    </row>
    <row r="433" customFormat="false" ht="13.8" hidden="false" customHeight="false" outlineLevel="0" collapsed="false">
      <c r="A433" s="19" t="n">
        <v>46219.56875</v>
      </c>
      <c r="B433" s="20" t="s">
        <v>80</v>
      </c>
      <c r="C433" s="20" t="s">
        <v>65</v>
      </c>
      <c r="D433" s="21" t="n">
        <v>174600</v>
      </c>
      <c r="E433" s="21" t="n">
        <v>18080</v>
      </c>
      <c r="F433" s="20" t="s">
        <v>66</v>
      </c>
      <c r="G433" s="22" t="n">
        <v>1</v>
      </c>
    </row>
    <row r="434" customFormat="false" ht="13.8" hidden="false" customHeight="false" outlineLevel="0" collapsed="false">
      <c r="A434" s="19" t="n">
        <v>46219.56875</v>
      </c>
      <c r="B434" s="20" t="s">
        <v>181</v>
      </c>
      <c r="C434" s="20" t="s">
        <v>65</v>
      </c>
      <c r="D434" s="21" t="n">
        <v>174900</v>
      </c>
      <c r="E434" s="21" t="n">
        <v>18120</v>
      </c>
      <c r="F434" s="20" t="s">
        <v>66</v>
      </c>
      <c r="G434" s="22" t="n">
        <v>1</v>
      </c>
    </row>
    <row r="435" customFormat="false" ht="13.8" hidden="false" customHeight="false" outlineLevel="0" collapsed="false">
      <c r="A435" s="19" t="n">
        <v>46219.56875</v>
      </c>
      <c r="B435" s="20" t="s">
        <v>67</v>
      </c>
      <c r="C435" s="20" t="s">
        <v>65</v>
      </c>
      <c r="D435" s="21" t="n">
        <v>175200</v>
      </c>
      <c r="E435" s="21" t="n">
        <v>18160</v>
      </c>
      <c r="F435" s="20" t="s">
        <v>66</v>
      </c>
      <c r="G435" s="22" t="n">
        <v>1</v>
      </c>
    </row>
    <row r="436" customFormat="false" ht="13.8" hidden="false" customHeight="false" outlineLevel="0" collapsed="false">
      <c r="A436" s="19" t="n">
        <v>46219.56875</v>
      </c>
      <c r="B436" s="20" t="s">
        <v>81</v>
      </c>
      <c r="C436" s="20" t="s">
        <v>69</v>
      </c>
      <c r="D436" s="21" t="n">
        <v>175500</v>
      </c>
      <c r="E436" s="21" t="n">
        <v>18200</v>
      </c>
      <c r="F436" s="20" t="s">
        <v>66</v>
      </c>
      <c r="G436" s="22" t="n">
        <v>1</v>
      </c>
    </row>
    <row r="437" customFormat="false" ht="13.8" hidden="false" customHeight="false" outlineLevel="0" collapsed="false">
      <c r="A437" s="19" t="n">
        <v>46219.56875</v>
      </c>
      <c r="B437" s="20" t="s">
        <v>84</v>
      </c>
      <c r="C437" s="20" t="s">
        <v>65</v>
      </c>
      <c r="D437" s="21" t="n">
        <v>175800</v>
      </c>
      <c r="E437" s="21" t="n">
        <v>18240</v>
      </c>
      <c r="F437" s="20" t="s">
        <v>66</v>
      </c>
      <c r="G437" s="22" t="n">
        <v>1</v>
      </c>
    </row>
    <row r="438" customFormat="false" ht="13.8" hidden="false" customHeight="false" outlineLevel="0" collapsed="false">
      <c r="A438" s="19" t="n">
        <v>46219.56875</v>
      </c>
      <c r="B438" s="20" t="s">
        <v>178</v>
      </c>
      <c r="C438" s="20" t="s">
        <v>65</v>
      </c>
      <c r="D438" s="21" t="n">
        <v>176100</v>
      </c>
      <c r="E438" s="21" t="n">
        <v>18280</v>
      </c>
      <c r="F438" s="20" t="s">
        <v>66</v>
      </c>
      <c r="G438" s="22" t="n">
        <v>1</v>
      </c>
    </row>
    <row r="439" customFormat="false" ht="13.8" hidden="false" customHeight="false" outlineLevel="0" collapsed="false">
      <c r="A439" s="19" t="n">
        <v>46219.56875</v>
      </c>
      <c r="B439" s="20" t="s">
        <v>72</v>
      </c>
      <c r="C439" s="20" t="s">
        <v>73</v>
      </c>
      <c r="D439" s="21" t="n">
        <v>176400</v>
      </c>
      <c r="E439" s="21" t="n">
        <v>18320</v>
      </c>
      <c r="F439" s="20" t="s">
        <v>66</v>
      </c>
      <c r="G439" s="22" t="n">
        <v>1</v>
      </c>
    </row>
    <row r="440" customFormat="false" ht="13.8" hidden="false" customHeight="false" outlineLevel="0" collapsed="false">
      <c r="A440" s="19" t="n">
        <v>46219.56875</v>
      </c>
      <c r="B440" s="20" t="s">
        <v>103</v>
      </c>
      <c r="C440" s="20" t="s">
        <v>75</v>
      </c>
      <c r="D440" s="21" t="n">
        <v>176700</v>
      </c>
      <c r="E440" s="21" t="n">
        <v>18360</v>
      </c>
      <c r="F440" s="20" t="s">
        <v>66</v>
      </c>
      <c r="G440" s="22" t="n">
        <v>1</v>
      </c>
    </row>
    <row r="441" customFormat="false" ht="13.8" hidden="false" customHeight="false" outlineLevel="0" collapsed="false">
      <c r="A441" s="19" t="n">
        <v>46219.56875</v>
      </c>
      <c r="B441" s="20" t="s">
        <v>88</v>
      </c>
      <c r="C441" s="20" t="s">
        <v>65</v>
      </c>
      <c r="D441" s="21" t="n">
        <v>177000</v>
      </c>
      <c r="E441" s="21" t="n">
        <v>18400</v>
      </c>
      <c r="F441" s="20" t="s">
        <v>66</v>
      </c>
      <c r="G441" s="22" t="n">
        <v>1</v>
      </c>
    </row>
    <row r="442" customFormat="false" ht="13.8" hidden="false" customHeight="false" outlineLevel="0" collapsed="false">
      <c r="A442" s="19" t="n">
        <v>46219.56875</v>
      </c>
      <c r="B442" s="20" t="s">
        <v>90</v>
      </c>
      <c r="C442" s="20" t="s">
        <v>73</v>
      </c>
      <c r="D442" s="21" t="n">
        <v>177300</v>
      </c>
      <c r="E442" s="21" t="n">
        <v>18440</v>
      </c>
      <c r="F442" s="20" t="s">
        <v>66</v>
      </c>
      <c r="G442" s="22" t="n">
        <v>1</v>
      </c>
    </row>
    <row r="443" customFormat="false" ht="13.8" hidden="false" customHeight="false" outlineLevel="0" collapsed="false">
      <c r="A443" s="19" t="n">
        <v>46219.56875</v>
      </c>
      <c r="B443" s="20" t="s">
        <v>78</v>
      </c>
      <c r="C443" s="20" t="s">
        <v>75</v>
      </c>
      <c r="D443" s="21" t="n">
        <v>177600</v>
      </c>
      <c r="E443" s="21" t="n">
        <v>18480</v>
      </c>
      <c r="F443" s="20" t="s">
        <v>66</v>
      </c>
      <c r="G443" s="22" t="n">
        <v>1</v>
      </c>
    </row>
    <row r="444" customFormat="false" ht="13.8" hidden="false" customHeight="false" outlineLevel="0" collapsed="false">
      <c r="A444" s="19" t="n">
        <v>46219.56875</v>
      </c>
      <c r="B444" s="20" t="s">
        <v>106</v>
      </c>
      <c r="C444" s="20" t="s">
        <v>69</v>
      </c>
      <c r="D444" s="21" t="n">
        <v>177900</v>
      </c>
      <c r="E444" s="21" t="n">
        <v>18520</v>
      </c>
      <c r="F444" s="20" t="s">
        <v>66</v>
      </c>
      <c r="G444" s="22" t="n">
        <v>1</v>
      </c>
    </row>
    <row r="445" customFormat="false" ht="13.8" hidden="false" customHeight="false" outlineLevel="0" collapsed="false">
      <c r="A445" s="19" t="n">
        <v>46219.56875</v>
      </c>
      <c r="B445" s="20" t="s">
        <v>71</v>
      </c>
      <c r="C445" s="20" t="s">
        <v>65</v>
      </c>
      <c r="D445" s="21" t="n">
        <v>178200</v>
      </c>
      <c r="E445" s="21" t="n">
        <v>18560</v>
      </c>
      <c r="F445" s="20" t="s">
        <v>66</v>
      </c>
      <c r="G445" s="22" t="n">
        <v>1</v>
      </c>
    </row>
    <row r="446" customFormat="false" ht="13.8" hidden="false" customHeight="false" outlineLevel="0" collapsed="false">
      <c r="A446" s="19" t="n">
        <v>46219.56875</v>
      </c>
      <c r="B446" s="20" t="s">
        <v>93</v>
      </c>
      <c r="C446" s="20" t="s">
        <v>75</v>
      </c>
      <c r="D446" s="21" t="n">
        <v>178500</v>
      </c>
      <c r="E446" s="21" t="n">
        <v>18600</v>
      </c>
      <c r="F446" s="20" t="s">
        <v>66</v>
      </c>
      <c r="G446" s="22" t="n">
        <v>1</v>
      </c>
    </row>
    <row r="447" customFormat="false" ht="13.8" hidden="false" customHeight="false" outlineLevel="0" collapsed="false">
      <c r="A447" s="19" t="n">
        <v>46219.56875</v>
      </c>
      <c r="B447" s="20" t="s">
        <v>82</v>
      </c>
      <c r="C447" s="20" t="s">
        <v>65</v>
      </c>
      <c r="D447" s="21" t="n">
        <v>178800</v>
      </c>
      <c r="E447" s="21" t="n">
        <v>18640</v>
      </c>
      <c r="F447" s="20" t="s">
        <v>66</v>
      </c>
      <c r="G447" s="22" t="n">
        <v>1</v>
      </c>
    </row>
    <row r="448" customFormat="false" ht="13.8" hidden="false" customHeight="false" outlineLevel="0" collapsed="false">
      <c r="A448" s="19" t="n">
        <v>46219.56875</v>
      </c>
      <c r="B448" s="20" t="s">
        <v>109</v>
      </c>
      <c r="C448" s="20" t="s">
        <v>75</v>
      </c>
      <c r="D448" s="21" t="n">
        <v>179100</v>
      </c>
      <c r="E448" s="21" t="n">
        <v>18680</v>
      </c>
      <c r="F448" s="20" t="s">
        <v>66</v>
      </c>
      <c r="G448" s="22" t="n">
        <v>1</v>
      </c>
    </row>
    <row r="449" customFormat="false" ht="13.8" hidden="false" customHeight="false" outlineLevel="0" collapsed="false">
      <c r="A449" s="19" t="n">
        <v>46219.56875</v>
      </c>
      <c r="B449" s="20" t="s">
        <v>95</v>
      </c>
      <c r="C449" s="20" t="s">
        <v>65</v>
      </c>
      <c r="D449" s="21" t="n">
        <v>179400</v>
      </c>
      <c r="E449" s="21" t="n">
        <v>18720</v>
      </c>
      <c r="F449" s="20" t="s">
        <v>66</v>
      </c>
      <c r="G449" s="22" t="n">
        <v>1</v>
      </c>
    </row>
    <row r="450" customFormat="false" ht="13.8" hidden="false" customHeight="false" outlineLevel="0" collapsed="false">
      <c r="A450" s="19" t="n">
        <v>46219.56875</v>
      </c>
      <c r="B450" s="20" t="s">
        <v>182</v>
      </c>
      <c r="C450" s="20" t="s">
        <v>65</v>
      </c>
      <c r="D450" s="21" t="n">
        <v>179700</v>
      </c>
      <c r="E450" s="21" t="n">
        <v>18760</v>
      </c>
      <c r="F450" s="20" t="s">
        <v>66</v>
      </c>
      <c r="G450" s="22" t="n">
        <v>1</v>
      </c>
    </row>
    <row r="451" customFormat="false" ht="13.8" hidden="false" customHeight="false" outlineLevel="0" collapsed="false">
      <c r="A451" s="19" t="n">
        <v>46219.56875</v>
      </c>
      <c r="B451" s="20" t="s">
        <v>86</v>
      </c>
      <c r="C451" s="20" t="s">
        <v>73</v>
      </c>
      <c r="D451" s="21" t="n">
        <v>180000</v>
      </c>
      <c r="E451" s="21" t="n">
        <v>18800</v>
      </c>
      <c r="F451" s="20" t="s">
        <v>66</v>
      </c>
      <c r="G451" s="22" t="n">
        <v>1</v>
      </c>
    </row>
    <row r="452" customFormat="false" ht="13.8" hidden="false" customHeight="false" outlineLevel="0" collapsed="false">
      <c r="A452" s="19" t="n">
        <v>46219.56875</v>
      </c>
      <c r="B452" s="20" t="s">
        <v>112</v>
      </c>
      <c r="C452" s="20" t="s">
        <v>69</v>
      </c>
      <c r="D452" s="21" t="n">
        <v>180300</v>
      </c>
      <c r="E452" s="21" t="n">
        <v>18840</v>
      </c>
      <c r="F452" s="20" t="s">
        <v>66</v>
      </c>
      <c r="G452" s="22" t="n">
        <v>1</v>
      </c>
    </row>
    <row r="453" customFormat="false" ht="13.8" hidden="false" customHeight="false" outlineLevel="0" collapsed="false">
      <c r="A453" s="19" t="n">
        <v>46219.56875</v>
      </c>
      <c r="B453" s="20" t="s">
        <v>99</v>
      </c>
      <c r="C453" s="20" t="s">
        <v>65</v>
      </c>
      <c r="D453" s="21" t="n">
        <v>180600</v>
      </c>
      <c r="E453" s="21" t="n">
        <v>18880</v>
      </c>
      <c r="F453" s="20" t="s">
        <v>66</v>
      </c>
      <c r="G453" s="22" t="n">
        <v>1</v>
      </c>
    </row>
    <row r="454" customFormat="false" ht="13.8" hidden="false" customHeight="false" outlineLevel="0" collapsed="false">
      <c r="A454" s="19" t="n">
        <v>46219.56875</v>
      </c>
      <c r="B454" s="20" t="s">
        <v>95</v>
      </c>
      <c r="C454" s="20" t="s">
        <v>69</v>
      </c>
      <c r="D454" s="21" t="n">
        <v>180900</v>
      </c>
      <c r="E454" s="21" t="n">
        <v>18920</v>
      </c>
      <c r="F454" s="20" t="s">
        <v>66</v>
      </c>
      <c r="G454" s="22" t="n">
        <v>1</v>
      </c>
    </row>
    <row r="455" customFormat="false" ht="13.8" hidden="false" customHeight="false" outlineLevel="0" collapsed="false">
      <c r="A455" s="19" t="n">
        <v>46219.56875</v>
      </c>
      <c r="B455" s="20" t="s">
        <v>90</v>
      </c>
      <c r="C455" s="20" t="s">
        <v>75</v>
      </c>
      <c r="D455" s="21" t="n">
        <v>181200</v>
      </c>
      <c r="E455" s="21" t="n">
        <v>18960</v>
      </c>
      <c r="F455" s="20" t="s">
        <v>66</v>
      </c>
      <c r="G455" s="22" t="n">
        <v>1</v>
      </c>
    </row>
    <row r="456" customFormat="false" ht="13.8" hidden="false" customHeight="false" outlineLevel="0" collapsed="false">
      <c r="A456" s="19" t="n">
        <v>46219.56875</v>
      </c>
      <c r="B456" s="20" t="s">
        <v>76</v>
      </c>
      <c r="C456" s="20" t="s">
        <v>75</v>
      </c>
      <c r="D456" s="21" t="n">
        <v>181500</v>
      </c>
      <c r="E456" s="21" t="n">
        <v>19000</v>
      </c>
      <c r="F456" s="20" t="s">
        <v>66</v>
      </c>
      <c r="G456" s="22" t="n">
        <v>1</v>
      </c>
    </row>
    <row r="457" customFormat="false" ht="13.8" hidden="false" customHeight="false" outlineLevel="0" collapsed="false">
      <c r="A457" s="19" t="n">
        <v>46219.56875</v>
      </c>
      <c r="B457" s="20" t="s">
        <v>102</v>
      </c>
      <c r="C457" s="20" t="s">
        <v>65</v>
      </c>
      <c r="D457" s="21" t="n">
        <v>181800</v>
      </c>
      <c r="E457" s="21" t="n">
        <v>19040</v>
      </c>
      <c r="F457" s="20" t="s">
        <v>66</v>
      </c>
      <c r="G457" s="22" t="n">
        <v>1</v>
      </c>
    </row>
    <row r="458" customFormat="false" ht="13.8" hidden="false" customHeight="false" outlineLevel="0" collapsed="false">
      <c r="A458" s="19" t="n">
        <v>46219.56875</v>
      </c>
      <c r="B458" s="20" t="s">
        <v>183</v>
      </c>
      <c r="C458" s="20" t="s">
        <v>73</v>
      </c>
      <c r="D458" s="21" t="n">
        <v>182100</v>
      </c>
      <c r="E458" s="21" t="n">
        <v>19080</v>
      </c>
      <c r="F458" s="20" t="s">
        <v>66</v>
      </c>
      <c r="G458" s="22" t="n">
        <v>1</v>
      </c>
    </row>
    <row r="459" customFormat="false" ht="13.8" hidden="false" customHeight="false" outlineLevel="0" collapsed="false">
      <c r="A459" s="19" t="n">
        <v>46219.56875</v>
      </c>
      <c r="B459" s="20" t="s">
        <v>93</v>
      </c>
      <c r="C459" s="20" t="s">
        <v>65</v>
      </c>
      <c r="D459" s="21" t="n">
        <v>182400</v>
      </c>
      <c r="E459" s="21" t="n">
        <v>19120</v>
      </c>
      <c r="F459" s="20" t="s">
        <v>66</v>
      </c>
      <c r="G459" s="22" t="n">
        <v>1</v>
      </c>
    </row>
    <row r="460" customFormat="false" ht="13.8" hidden="false" customHeight="false" outlineLevel="0" collapsed="false">
      <c r="A460" s="19" t="n">
        <v>46219.56875</v>
      </c>
      <c r="B460" s="20" t="s">
        <v>93</v>
      </c>
      <c r="C460" s="20" t="s">
        <v>69</v>
      </c>
      <c r="D460" s="21" t="n">
        <v>182700</v>
      </c>
      <c r="E460" s="21" t="n">
        <v>19160</v>
      </c>
      <c r="F460" s="20" t="s">
        <v>66</v>
      </c>
      <c r="G460" s="22" t="n">
        <v>1</v>
      </c>
    </row>
    <row r="461" customFormat="false" ht="13.8" hidden="false" customHeight="false" outlineLevel="0" collapsed="false">
      <c r="A461" s="19" t="n">
        <v>46219.56875</v>
      </c>
      <c r="B461" s="20" t="s">
        <v>98</v>
      </c>
      <c r="C461" s="20" t="s">
        <v>65</v>
      </c>
      <c r="D461" s="21" t="n">
        <v>183000</v>
      </c>
      <c r="E461" s="21" t="n">
        <v>19200</v>
      </c>
      <c r="F461" s="20" t="s">
        <v>66</v>
      </c>
      <c r="G461" s="22" t="n">
        <v>1</v>
      </c>
    </row>
    <row r="462" customFormat="false" ht="13.8" hidden="false" customHeight="false" outlineLevel="0" collapsed="false">
      <c r="A462" s="19" t="n">
        <v>46219.56875</v>
      </c>
      <c r="B462" s="20" t="s">
        <v>184</v>
      </c>
      <c r="C462" s="20" t="s">
        <v>75</v>
      </c>
      <c r="D462" s="21" t="n">
        <v>183300</v>
      </c>
      <c r="E462" s="21" t="n">
        <v>19240</v>
      </c>
      <c r="F462" s="20" t="s">
        <v>66</v>
      </c>
      <c r="G462" s="22" t="n">
        <v>1</v>
      </c>
    </row>
    <row r="463" customFormat="false" ht="13.8" hidden="false" customHeight="false" outlineLevel="0" collapsed="false">
      <c r="A463" s="19" t="n">
        <v>46219.56875</v>
      </c>
      <c r="B463" s="20" t="s">
        <v>97</v>
      </c>
      <c r="C463" s="20" t="s">
        <v>73</v>
      </c>
      <c r="D463" s="21" t="n">
        <v>183600</v>
      </c>
      <c r="E463" s="21" t="n">
        <v>19280</v>
      </c>
      <c r="F463" s="20" t="s">
        <v>66</v>
      </c>
      <c r="G463" s="22" t="n">
        <v>1</v>
      </c>
    </row>
    <row r="464" customFormat="false" ht="13.8" hidden="false" customHeight="false" outlineLevel="0" collapsed="false">
      <c r="A464" s="19" t="n">
        <v>46219.56875</v>
      </c>
      <c r="B464" s="20" t="s">
        <v>97</v>
      </c>
      <c r="C464" s="20" t="s">
        <v>75</v>
      </c>
      <c r="D464" s="21" t="n">
        <v>183900</v>
      </c>
      <c r="E464" s="21" t="n">
        <v>19320</v>
      </c>
      <c r="F464" s="20" t="s">
        <v>66</v>
      </c>
      <c r="G464" s="22" t="n">
        <v>1</v>
      </c>
    </row>
    <row r="465" customFormat="false" ht="13.8" hidden="false" customHeight="false" outlineLevel="0" collapsed="false">
      <c r="A465" s="19" t="n">
        <v>46219.56875</v>
      </c>
      <c r="B465" s="20" t="s">
        <v>103</v>
      </c>
      <c r="C465" s="20" t="s">
        <v>65</v>
      </c>
      <c r="D465" s="21" t="n">
        <v>184200</v>
      </c>
      <c r="E465" s="21" t="n">
        <v>19360</v>
      </c>
      <c r="F465" s="20" t="s">
        <v>66</v>
      </c>
      <c r="G465" s="22" t="n">
        <v>1</v>
      </c>
    </row>
    <row r="466" customFormat="false" ht="13.8" hidden="false" customHeight="false" outlineLevel="0" collapsed="false">
      <c r="A466" s="19" t="n">
        <v>46219.56875</v>
      </c>
      <c r="B466" s="20" t="s">
        <v>185</v>
      </c>
      <c r="C466" s="20" t="s">
        <v>65</v>
      </c>
      <c r="D466" s="21" t="n">
        <v>184500</v>
      </c>
      <c r="E466" s="21" t="n">
        <v>19400</v>
      </c>
      <c r="F466" s="20" t="s">
        <v>66</v>
      </c>
      <c r="G466" s="22" t="n">
        <v>1</v>
      </c>
    </row>
    <row r="467" customFormat="false" ht="13.8" hidden="false" customHeight="false" outlineLevel="0" collapsed="false">
      <c r="A467" s="19" t="n">
        <v>46219.56875</v>
      </c>
      <c r="B467" s="20" t="s">
        <v>101</v>
      </c>
      <c r="C467" s="20" t="s">
        <v>75</v>
      </c>
      <c r="D467" s="21" t="n">
        <v>184800</v>
      </c>
      <c r="E467" s="21" t="n">
        <v>19440</v>
      </c>
      <c r="F467" s="20" t="s">
        <v>66</v>
      </c>
      <c r="G467" s="22" t="n">
        <v>1</v>
      </c>
    </row>
    <row r="468" customFormat="false" ht="13.8" hidden="false" customHeight="false" outlineLevel="0" collapsed="false">
      <c r="A468" s="19" t="n">
        <v>46219.56875</v>
      </c>
      <c r="B468" s="20" t="s">
        <v>108</v>
      </c>
      <c r="C468" s="20" t="s">
        <v>69</v>
      </c>
      <c r="D468" s="21" t="n">
        <v>185100</v>
      </c>
      <c r="E468" s="21" t="n">
        <v>19480</v>
      </c>
      <c r="F468" s="20" t="s">
        <v>66</v>
      </c>
      <c r="G468" s="22" t="n">
        <v>1</v>
      </c>
    </row>
    <row r="469" customFormat="false" ht="13.8" hidden="false" customHeight="false" outlineLevel="0" collapsed="false">
      <c r="A469" s="19" t="n">
        <v>46219.56875</v>
      </c>
      <c r="B469" s="20" t="s">
        <v>110</v>
      </c>
      <c r="C469" s="20" t="s">
        <v>65</v>
      </c>
      <c r="D469" s="21" t="n">
        <v>185400</v>
      </c>
      <c r="E469" s="21" t="n">
        <v>19520</v>
      </c>
      <c r="F469" s="20" t="s">
        <v>66</v>
      </c>
      <c r="G469" s="22" t="n">
        <v>1</v>
      </c>
    </row>
    <row r="470" customFormat="false" ht="13.8" hidden="false" customHeight="false" outlineLevel="0" collapsed="false">
      <c r="A470" s="19" t="n">
        <v>46219.56875</v>
      </c>
      <c r="B470" s="20" t="s">
        <v>109</v>
      </c>
      <c r="C470" s="20" t="s">
        <v>69</v>
      </c>
      <c r="D470" s="21" t="n">
        <v>185700</v>
      </c>
      <c r="E470" s="21" t="n">
        <v>19560</v>
      </c>
      <c r="F470" s="20" t="s">
        <v>66</v>
      </c>
      <c r="G470" s="22" t="n">
        <v>1</v>
      </c>
    </row>
    <row r="471" customFormat="false" ht="13.8" hidden="false" customHeight="false" outlineLevel="0" collapsed="false">
      <c r="A471" s="19" t="n">
        <v>46219.56875</v>
      </c>
      <c r="B471" s="20" t="s">
        <v>67</v>
      </c>
      <c r="C471" s="20" t="s">
        <v>65</v>
      </c>
      <c r="D471" s="21" t="n">
        <v>186000</v>
      </c>
      <c r="E471" s="21" t="n">
        <v>19600</v>
      </c>
      <c r="F471" s="20" t="s">
        <v>66</v>
      </c>
      <c r="G471" s="22" t="n">
        <v>1</v>
      </c>
    </row>
    <row r="472" customFormat="false" ht="13.8" hidden="false" customHeight="false" outlineLevel="0" collapsed="false">
      <c r="A472" s="19" t="n">
        <v>46219.56875</v>
      </c>
      <c r="B472" s="20" t="s">
        <v>99</v>
      </c>
      <c r="C472" s="20" t="s">
        <v>75</v>
      </c>
      <c r="D472" s="21" t="n">
        <v>186300</v>
      </c>
      <c r="E472" s="21" t="n">
        <v>19640</v>
      </c>
      <c r="F472" s="20" t="s">
        <v>66</v>
      </c>
      <c r="G472" s="22" t="n">
        <v>1</v>
      </c>
    </row>
    <row r="473" customFormat="false" ht="13.8" hidden="false" customHeight="false" outlineLevel="0" collapsed="false">
      <c r="A473" s="19" t="n">
        <v>46219.56875</v>
      </c>
      <c r="B473" s="20" t="s">
        <v>113</v>
      </c>
      <c r="C473" s="20" t="s">
        <v>65</v>
      </c>
      <c r="D473" s="21" t="n">
        <v>186600</v>
      </c>
      <c r="E473" s="21" t="n">
        <v>19680</v>
      </c>
      <c r="F473" s="20" t="s">
        <v>66</v>
      </c>
      <c r="G473" s="22" t="n">
        <v>1</v>
      </c>
    </row>
    <row r="474" customFormat="false" ht="13.8" hidden="false" customHeight="false" outlineLevel="0" collapsed="false">
      <c r="A474" s="19" t="n">
        <v>46219.56875</v>
      </c>
      <c r="B474" s="20" t="s">
        <v>186</v>
      </c>
      <c r="C474" s="20" t="s">
        <v>73</v>
      </c>
      <c r="D474" s="21" t="n">
        <v>186900</v>
      </c>
      <c r="E474" s="21" t="n">
        <v>19720</v>
      </c>
      <c r="F474" s="20" t="s">
        <v>66</v>
      </c>
      <c r="G474" s="22" t="n">
        <v>1</v>
      </c>
    </row>
    <row r="475" customFormat="false" ht="13.8" hidden="false" customHeight="false" outlineLevel="0" collapsed="false">
      <c r="A475" s="19" t="n">
        <v>46219.56875</v>
      </c>
      <c r="B475" s="20" t="s">
        <v>72</v>
      </c>
      <c r="C475" s="20" t="s">
        <v>73</v>
      </c>
      <c r="D475" s="21" t="n">
        <v>187200</v>
      </c>
      <c r="E475" s="21" t="n">
        <v>19760</v>
      </c>
      <c r="F475" s="20" t="s">
        <v>66</v>
      </c>
      <c r="G475" s="22" t="n">
        <v>1</v>
      </c>
    </row>
    <row r="476" customFormat="false" ht="13.8" hidden="false" customHeight="false" outlineLevel="0" collapsed="false">
      <c r="A476" s="19" t="n">
        <v>46219.56875</v>
      </c>
      <c r="B476" s="20" t="s">
        <v>120</v>
      </c>
      <c r="C476" s="20" t="s">
        <v>69</v>
      </c>
      <c r="D476" s="21" t="n">
        <v>187500</v>
      </c>
      <c r="E476" s="21" t="n">
        <v>19800</v>
      </c>
      <c r="F476" s="20" t="s">
        <v>66</v>
      </c>
      <c r="G476" s="22" t="n">
        <v>1</v>
      </c>
    </row>
    <row r="477" customFormat="false" ht="13.8" hidden="false" customHeight="false" outlineLevel="0" collapsed="false">
      <c r="A477" s="19" t="n">
        <v>46219.56875</v>
      </c>
      <c r="B477" s="20" t="s">
        <v>74</v>
      </c>
      <c r="C477" s="20" t="s">
        <v>65</v>
      </c>
      <c r="D477" s="21" t="n">
        <v>187800</v>
      </c>
      <c r="E477" s="21" t="n">
        <v>19840</v>
      </c>
      <c r="F477" s="20" t="s">
        <v>66</v>
      </c>
      <c r="G477" s="22" t="n">
        <v>1</v>
      </c>
    </row>
    <row r="478" customFormat="false" ht="13.8" hidden="false" customHeight="false" outlineLevel="0" collapsed="false">
      <c r="A478" s="19" t="n">
        <v>46219.56875</v>
      </c>
      <c r="B478" s="20" t="s">
        <v>187</v>
      </c>
      <c r="C478" s="20" t="s">
        <v>75</v>
      </c>
      <c r="D478" s="21" t="n">
        <v>188100</v>
      </c>
      <c r="E478" s="21" t="n">
        <v>19880</v>
      </c>
      <c r="F478" s="20" t="s">
        <v>66</v>
      </c>
      <c r="G478" s="22" t="n">
        <v>1</v>
      </c>
    </row>
    <row r="479" customFormat="false" ht="13.8" hidden="false" customHeight="false" outlineLevel="0" collapsed="false">
      <c r="A479" s="19" t="n">
        <v>46219.56875</v>
      </c>
      <c r="B479" s="20" t="s">
        <v>78</v>
      </c>
      <c r="C479" s="20" t="s">
        <v>75</v>
      </c>
      <c r="D479" s="21" t="n">
        <v>188400</v>
      </c>
      <c r="E479" s="21" t="n">
        <v>19920</v>
      </c>
      <c r="F479" s="20" t="s">
        <v>66</v>
      </c>
      <c r="G479" s="22" t="n">
        <v>1</v>
      </c>
    </row>
    <row r="480" customFormat="false" ht="13.8" hidden="false" customHeight="false" outlineLevel="0" collapsed="false">
      <c r="A480" s="19" t="n">
        <v>46219.56875</v>
      </c>
      <c r="B480" s="20" t="s">
        <v>122</v>
      </c>
      <c r="C480" s="20" t="s">
        <v>75</v>
      </c>
      <c r="D480" s="21" t="n">
        <v>188700</v>
      </c>
      <c r="E480" s="21" t="n">
        <v>19960</v>
      </c>
      <c r="F480" s="20" t="s">
        <v>66</v>
      </c>
      <c r="G480" s="22" t="n">
        <v>1</v>
      </c>
    </row>
    <row r="481" customFormat="false" ht="13.8" hidden="false" customHeight="false" outlineLevel="0" collapsed="false">
      <c r="A481" s="19" t="n">
        <v>46219.56875</v>
      </c>
      <c r="B481" s="20" t="s">
        <v>116</v>
      </c>
      <c r="C481" s="20" t="s">
        <v>65</v>
      </c>
      <c r="D481" s="21" t="n">
        <v>189000</v>
      </c>
      <c r="E481" s="21" t="n">
        <v>20000</v>
      </c>
      <c r="F481" s="20" t="s">
        <v>66</v>
      </c>
      <c r="G481" s="22" t="n">
        <v>1</v>
      </c>
    </row>
    <row r="482" customFormat="false" ht="13.8" hidden="false" customHeight="false" outlineLevel="0" collapsed="false">
      <c r="A482" s="19" t="n">
        <v>46219.56875</v>
      </c>
      <c r="B482" s="20" t="s">
        <v>64</v>
      </c>
      <c r="C482" s="20" t="s">
        <v>65</v>
      </c>
      <c r="D482" s="21" t="n">
        <v>189300</v>
      </c>
      <c r="E482" s="21" t="n">
        <v>20040</v>
      </c>
      <c r="F482" s="20" t="s">
        <v>66</v>
      </c>
      <c r="G482" s="22" t="n">
        <v>1</v>
      </c>
    </row>
    <row r="483" customFormat="false" ht="13.8" hidden="false" customHeight="false" outlineLevel="0" collapsed="false">
      <c r="A483" s="19" t="n">
        <v>46219.56875</v>
      </c>
      <c r="B483" s="20" t="s">
        <v>82</v>
      </c>
      <c r="C483" s="20" t="s">
        <v>65</v>
      </c>
      <c r="D483" s="21" t="n">
        <v>189600</v>
      </c>
      <c r="E483" s="21" t="n">
        <v>20080</v>
      </c>
      <c r="F483" s="20" t="s">
        <v>66</v>
      </c>
      <c r="G483" s="22" t="n">
        <v>1</v>
      </c>
    </row>
    <row r="484" customFormat="false" ht="13.8" hidden="false" customHeight="false" outlineLevel="0" collapsed="false">
      <c r="A484" s="19" t="n">
        <v>46219.56875</v>
      </c>
      <c r="B484" s="20" t="s">
        <v>179</v>
      </c>
      <c r="C484" s="20" t="s">
        <v>65</v>
      </c>
      <c r="D484" s="21" t="n">
        <v>189900</v>
      </c>
      <c r="E484" s="21" t="n">
        <v>20120</v>
      </c>
      <c r="F484" s="20" t="s">
        <v>66</v>
      </c>
      <c r="G484" s="22" t="n">
        <v>1</v>
      </c>
    </row>
    <row r="485" customFormat="false" ht="13.8" hidden="false" customHeight="false" outlineLevel="0" collapsed="false">
      <c r="A485" s="19" t="n">
        <v>46219.56875</v>
      </c>
      <c r="B485" s="20" t="s">
        <v>70</v>
      </c>
      <c r="C485" s="20" t="s">
        <v>65</v>
      </c>
      <c r="D485" s="21" t="n">
        <v>190200</v>
      </c>
      <c r="E485" s="21" t="n">
        <v>20160</v>
      </c>
      <c r="F485" s="20" t="s">
        <v>66</v>
      </c>
      <c r="G485" s="22" t="n">
        <v>1</v>
      </c>
    </row>
    <row r="486" customFormat="false" ht="13.8" hidden="false" customHeight="false" outlineLevel="0" collapsed="false">
      <c r="A486" s="19" t="n">
        <v>46219.56875</v>
      </c>
      <c r="B486" s="20" t="s">
        <v>71</v>
      </c>
      <c r="C486" s="20" t="s">
        <v>69</v>
      </c>
      <c r="D486" s="21" t="n">
        <v>190500</v>
      </c>
      <c r="E486" s="21" t="n">
        <v>20200</v>
      </c>
      <c r="F486" s="20" t="s">
        <v>66</v>
      </c>
      <c r="G486" s="22" t="n">
        <v>1</v>
      </c>
    </row>
    <row r="487" customFormat="false" ht="13.8" hidden="false" customHeight="false" outlineLevel="0" collapsed="false">
      <c r="A487" s="19" t="n">
        <v>46219.56875</v>
      </c>
      <c r="B487" s="20" t="s">
        <v>86</v>
      </c>
      <c r="C487" s="20" t="s">
        <v>73</v>
      </c>
      <c r="D487" s="21" t="n">
        <v>190800</v>
      </c>
      <c r="E487" s="21" t="n">
        <v>20240</v>
      </c>
      <c r="F487" s="20" t="s">
        <v>66</v>
      </c>
      <c r="G487" s="22" t="n">
        <v>1</v>
      </c>
    </row>
    <row r="488" customFormat="false" ht="13.8" hidden="false" customHeight="false" outlineLevel="0" collapsed="false">
      <c r="A488" s="19" t="n">
        <v>46219.56875</v>
      </c>
      <c r="B488" s="20" t="s">
        <v>74</v>
      </c>
      <c r="C488" s="20" t="s">
        <v>75</v>
      </c>
      <c r="D488" s="21" t="n">
        <v>191100</v>
      </c>
      <c r="E488" s="21" t="n">
        <v>20280</v>
      </c>
      <c r="F488" s="20" t="s">
        <v>66</v>
      </c>
      <c r="G488" s="22" t="n">
        <v>1</v>
      </c>
    </row>
    <row r="489" customFormat="false" ht="13.8" hidden="false" customHeight="false" outlineLevel="0" collapsed="false">
      <c r="A489" s="19" t="n">
        <v>46219.56875</v>
      </c>
      <c r="B489" s="20" t="s">
        <v>76</v>
      </c>
      <c r="C489" s="20" t="s">
        <v>65</v>
      </c>
      <c r="D489" s="21" t="n">
        <v>191400</v>
      </c>
      <c r="E489" s="21" t="n">
        <v>20320</v>
      </c>
      <c r="F489" s="20" t="s">
        <v>66</v>
      </c>
      <c r="G489" s="22" t="n">
        <v>1</v>
      </c>
    </row>
    <row r="490" customFormat="false" ht="13.8" hidden="false" customHeight="false" outlineLevel="0" collapsed="false">
      <c r="A490" s="19" t="n">
        <v>46219.56875</v>
      </c>
      <c r="B490" s="20" t="s">
        <v>77</v>
      </c>
      <c r="C490" s="20" t="s">
        <v>73</v>
      </c>
      <c r="D490" s="21" t="n">
        <v>191700</v>
      </c>
      <c r="E490" s="21" t="n">
        <v>20360</v>
      </c>
      <c r="F490" s="20" t="s">
        <v>66</v>
      </c>
      <c r="G490" s="22" t="n">
        <v>1</v>
      </c>
    </row>
    <row r="491" customFormat="false" ht="13.8" hidden="false" customHeight="false" outlineLevel="0" collapsed="false">
      <c r="A491" s="19" t="n">
        <v>46219.56875</v>
      </c>
      <c r="B491" s="20" t="s">
        <v>90</v>
      </c>
      <c r="C491" s="20" t="s">
        <v>75</v>
      </c>
      <c r="D491" s="21" t="n">
        <v>192000</v>
      </c>
      <c r="E491" s="21" t="n">
        <v>20400</v>
      </c>
      <c r="F491" s="20" t="s">
        <v>66</v>
      </c>
      <c r="G491" s="22" t="n">
        <v>1</v>
      </c>
    </row>
    <row r="492" customFormat="false" ht="13.8" hidden="false" customHeight="false" outlineLevel="0" collapsed="false">
      <c r="A492" s="19" t="n">
        <v>46219.56875</v>
      </c>
      <c r="B492" s="20" t="s">
        <v>79</v>
      </c>
      <c r="C492" s="20" t="s">
        <v>69</v>
      </c>
      <c r="D492" s="21" t="n">
        <v>192300</v>
      </c>
      <c r="E492" s="21" t="n">
        <v>20440</v>
      </c>
      <c r="F492" s="20" t="s">
        <v>66</v>
      </c>
      <c r="G492" s="22" t="n">
        <v>1</v>
      </c>
    </row>
    <row r="493" customFormat="false" ht="13.8" hidden="false" customHeight="false" outlineLevel="0" collapsed="false">
      <c r="A493" s="19" t="n">
        <v>46219.56875</v>
      </c>
      <c r="B493" s="20" t="s">
        <v>80</v>
      </c>
      <c r="C493" s="20" t="s">
        <v>65</v>
      </c>
      <c r="D493" s="21" t="n">
        <v>192600</v>
      </c>
      <c r="E493" s="21" t="n">
        <v>20480</v>
      </c>
      <c r="F493" s="20" t="s">
        <v>66</v>
      </c>
      <c r="G493" s="22" t="n">
        <v>1</v>
      </c>
    </row>
    <row r="494" customFormat="false" ht="13.8" hidden="false" customHeight="false" outlineLevel="0" collapsed="false">
      <c r="A494" s="19" t="n">
        <v>46219.56875</v>
      </c>
      <c r="B494" s="20" t="s">
        <v>81</v>
      </c>
      <c r="C494" s="20" t="s">
        <v>75</v>
      </c>
      <c r="D494" s="21" t="n">
        <v>192900</v>
      </c>
      <c r="E494" s="21" t="n">
        <v>20520</v>
      </c>
      <c r="F494" s="20" t="s">
        <v>66</v>
      </c>
      <c r="G494" s="22" t="n">
        <v>1</v>
      </c>
    </row>
    <row r="495" customFormat="false" ht="13.8" hidden="false" customHeight="false" outlineLevel="0" collapsed="false">
      <c r="A495" s="19" t="n">
        <v>46219.56875</v>
      </c>
      <c r="B495" s="20" t="s">
        <v>93</v>
      </c>
      <c r="C495" s="20" t="s">
        <v>65</v>
      </c>
      <c r="D495" s="21" t="n">
        <v>193200</v>
      </c>
      <c r="E495" s="21" t="n">
        <v>20560</v>
      </c>
      <c r="F495" s="20" t="s">
        <v>66</v>
      </c>
      <c r="G495" s="22" t="n">
        <v>1</v>
      </c>
    </row>
    <row r="496" customFormat="false" ht="13.8" hidden="false" customHeight="false" outlineLevel="0" collapsed="false">
      <c r="A496" s="19" t="n">
        <v>46219.56875</v>
      </c>
      <c r="B496" s="20" t="s">
        <v>83</v>
      </c>
      <c r="C496" s="20" t="s">
        <v>75</v>
      </c>
      <c r="D496" s="21" t="n">
        <v>193500</v>
      </c>
      <c r="E496" s="21" t="n">
        <v>20600</v>
      </c>
      <c r="F496" s="20" t="s">
        <v>66</v>
      </c>
      <c r="G496" s="22" t="n">
        <v>1</v>
      </c>
    </row>
    <row r="497" customFormat="false" ht="13.8" hidden="false" customHeight="false" outlineLevel="0" collapsed="false">
      <c r="A497" s="19" t="n">
        <v>46219.56875</v>
      </c>
      <c r="B497" s="20" t="s">
        <v>84</v>
      </c>
      <c r="C497" s="20" t="s">
        <v>65</v>
      </c>
      <c r="D497" s="21" t="n">
        <v>193800</v>
      </c>
      <c r="E497" s="21" t="n">
        <v>20640</v>
      </c>
      <c r="F497" s="20" t="s">
        <v>66</v>
      </c>
      <c r="G497" s="22" t="n">
        <v>1</v>
      </c>
    </row>
    <row r="498" customFormat="false" ht="13.8" hidden="false" customHeight="false" outlineLevel="0" collapsed="false">
      <c r="A498" s="19" t="n">
        <v>46219.56875</v>
      </c>
      <c r="B498" s="20" t="s">
        <v>85</v>
      </c>
      <c r="C498" s="20" t="s">
        <v>65</v>
      </c>
      <c r="D498" s="21" t="n">
        <v>194100</v>
      </c>
      <c r="E498" s="21" t="n">
        <v>20680</v>
      </c>
      <c r="F498" s="20" t="s">
        <v>66</v>
      </c>
      <c r="G498" s="22" t="n">
        <v>1</v>
      </c>
    </row>
    <row r="499" customFormat="false" ht="13.8" hidden="false" customHeight="false" outlineLevel="0" collapsed="false">
      <c r="A499" s="19" t="n">
        <v>46219.56875</v>
      </c>
      <c r="B499" s="20" t="s">
        <v>97</v>
      </c>
      <c r="C499" s="20" t="s">
        <v>73</v>
      </c>
      <c r="D499" s="21" t="n">
        <v>194400</v>
      </c>
      <c r="E499" s="21" t="n">
        <v>20720</v>
      </c>
      <c r="F499" s="20" t="s">
        <v>66</v>
      </c>
      <c r="G499" s="22" t="n">
        <v>1</v>
      </c>
    </row>
    <row r="500" customFormat="false" ht="13.8" hidden="false" customHeight="false" outlineLevel="0" collapsed="false">
      <c r="A500" s="19" t="n">
        <v>46219.56875</v>
      </c>
      <c r="B500" s="20" t="s">
        <v>87</v>
      </c>
      <c r="C500" s="20" t="s">
        <v>69</v>
      </c>
      <c r="D500" s="21" t="n">
        <v>194700</v>
      </c>
      <c r="E500" s="21" t="n">
        <v>20760</v>
      </c>
      <c r="F500" s="20" t="s">
        <v>66</v>
      </c>
      <c r="G500" s="22" t="n">
        <v>1</v>
      </c>
    </row>
    <row r="501" customFormat="false" ht="13.8" hidden="false" customHeight="false" outlineLevel="0" collapsed="false">
      <c r="A501" s="19" t="n">
        <v>46219.56875</v>
      </c>
      <c r="B501" s="20" t="s">
        <v>88</v>
      </c>
      <c r="C501" s="20" t="s">
        <v>65</v>
      </c>
      <c r="D501" s="21" t="n">
        <v>195000</v>
      </c>
      <c r="E501" s="21" t="n">
        <v>20800</v>
      </c>
      <c r="F501" s="20" t="s">
        <v>66</v>
      </c>
      <c r="G501" s="22" t="n">
        <v>1</v>
      </c>
    </row>
    <row r="502" customFormat="false" ht="13.8" hidden="false" customHeight="false" outlineLevel="0" collapsed="false">
      <c r="A502" s="19" t="n">
        <v>46219.56875</v>
      </c>
      <c r="B502" s="20" t="s">
        <v>89</v>
      </c>
      <c r="C502" s="20" t="s">
        <v>69</v>
      </c>
      <c r="D502" s="21" t="n">
        <v>195300</v>
      </c>
      <c r="E502" s="21" t="n">
        <v>20840</v>
      </c>
      <c r="F502" s="20" t="s">
        <v>66</v>
      </c>
      <c r="G502" s="22" t="n">
        <v>1</v>
      </c>
    </row>
    <row r="503" customFormat="false" ht="13.8" hidden="false" customHeight="false" outlineLevel="0" collapsed="false">
      <c r="A503" s="19" t="n">
        <v>46219.56875</v>
      </c>
      <c r="B503" s="20" t="s">
        <v>101</v>
      </c>
      <c r="C503" s="20" t="s">
        <v>75</v>
      </c>
      <c r="D503" s="21" t="n">
        <v>195600</v>
      </c>
      <c r="E503" s="21" t="n">
        <v>20880</v>
      </c>
      <c r="F503" s="20" t="s">
        <v>66</v>
      </c>
      <c r="G503" s="22" t="n">
        <v>1</v>
      </c>
    </row>
    <row r="504" customFormat="false" ht="13.8" hidden="false" customHeight="false" outlineLevel="0" collapsed="false">
      <c r="A504" s="19" t="n">
        <v>46219.56875</v>
      </c>
      <c r="B504" s="20" t="s">
        <v>88</v>
      </c>
      <c r="C504" s="20" t="s">
        <v>75</v>
      </c>
      <c r="D504" s="21" t="n">
        <v>195900</v>
      </c>
      <c r="E504" s="21" t="n">
        <v>20920</v>
      </c>
      <c r="F504" s="20" t="s">
        <v>66</v>
      </c>
      <c r="G504" s="22" t="n">
        <v>1</v>
      </c>
    </row>
    <row r="505" customFormat="false" ht="13.8" hidden="false" customHeight="false" outlineLevel="0" collapsed="false">
      <c r="A505" s="19" t="n">
        <v>46219.56875</v>
      </c>
      <c r="B505" s="20" t="s">
        <v>71</v>
      </c>
      <c r="C505" s="20" t="s">
        <v>65</v>
      </c>
      <c r="D505" s="21" t="n">
        <v>196200</v>
      </c>
      <c r="E505" s="21" t="n">
        <v>20960</v>
      </c>
      <c r="F505" s="20" t="s">
        <v>66</v>
      </c>
      <c r="G505" s="22" t="n">
        <v>1</v>
      </c>
    </row>
    <row r="506" customFormat="false" ht="13.8" hidden="false" customHeight="false" outlineLevel="0" collapsed="false">
      <c r="A506" s="19" t="n">
        <v>46219.56875</v>
      </c>
      <c r="B506" s="20" t="s">
        <v>92</v>
      </c>
      <c r="C506" s="20" t="s">
        <v>73</v>
      </c>
      <c r="D506" s="21" t="n">
        <v>196500</v>
      </c>
      <c r="E506" s="21" t="n">
        <v>21000</v>
      </c>
      <c r="F506" s="20" t="s">
        <v>66</v>
      </c>
      <c r="G506" s="22" t="n">
        <v>1</v>
      </c>
    </row>
    <row r="507" customFormat="false" ht="13.8" hidden="false" customHeight="false" outlineLevel="0" collapsed="false">
      <c r="A507" s="19" t="n">
        <v>46219.56875</v>
      </c>
      <c r="B507" s="20" t="s">
        <v>141</v>
      </c>
      <c r="C507" s="20" t="s">
        <v>65</v>
      </c>
      <c r="D507" s="21" t="n">
        <v>196800</v>
      </c>
      <c r="E507" s="21" t="n">
        <v>21040</v>
      </c>
      <c r="F507" s="20" t="s">
        <v>66</v>
      </c>
      <c r="G507" s="22" t="n">
        <v>1</v>
      </c>
    </row>
    <row r="508" customFormat="false" ht="13.8" hidden="false" customHeight="false" outlineLevel="0" collapsed="false">
      <c r="A508" s="19" t="n">
        <v>46219.56875</v>
      </c>
      <c r="B508" s="20" t="s">
        <v>94</v>
      </c>
      <c r="C508" s="20" t="s">
        <v>69</v>
      </c>
      <c r="D508" s="21" t="n">
        <v>197100</v>
      </c>
      <c r="E508" s="21" t="n">
        <v>21080</v>
      </c>
      <c r="F508" s="20" t="s">
        <v>66</v>
      </c>
      <c r="G508" s="22" t="n">
        <v>1</v>
      </c>
    </row>
    <row r="509" customFormat="false" ht="13.8" hidden="false" customHeight="false" outlineLevel="0" collapsed="false">
      <c r="A509" s="19" t="n">
        <v>46219.56875</v>
      </c>
      <c r="B509" s="20" t="s">
        <v>95</v>
      </c>
      <c r="C509" s="20" t="s">
        <v>65</v>
      </c>
      <c r="D509" s="21" t="n">
        <v>197400</v>
      </c>
      <c r="E509" s="21" t="n">
        <v>21120</v>
      </c>
      <c r="F509" s="20" t="s">
        <v>66</v>
      </c>
      <c r="G509" s="22" t="n">
        <v>1</v>
      </c>
    </row>
    <row r="510" customFormat="false" ht="13.8" hidden="false" customHeight="false" outlineLevel="0" collapsed="false">
      <c r="A510" s="19" t="n">
        <v>46219.56875</v>
      </c>
      <c r="B510" s="20" t="s">
        <v>96</v>
      </c>
      <c r="C510" s="20" t="s">
        <v>75</v>
      </c>
      <c r="D510" s="21" t="n">
        <v>197700</v>
      </c>
      <c r="E510" s="21" t="n">
        <v>21160</v>
      </c>
      <c r="F510" s="20" t="s">
        <v>66</v>
      </c>
      <c r="G510" s="22" t="n">
        <v>1</v>
      </c>
    </row>
    <row r="511" customFormat="false" ht="13.8" hidden="false" customHeight="false" outlineLevel="0" collapsed="false">
      <c r="A511" s="19" t="n">
        <v>46219.56875</v>
      </c>
      <c r="B511" s="20" t="s">
        <v>72</v>
      </c>
      <c r="C511" s="20" t="s">
        <v>73</v>
      </c>
      <c r="D511" s="21" t="n">
        <v>198000</v>
      </c>
      <c r="E511" s="21" t="n">
        <v>21200</v>
      </c>
      <c r="F511" s="20" t="s">
        <v>66</v>
      </c>
      <c r="G511" s="22" t="n">
        <v>1</v>
      </c>
    </row>
    <row r="512" customFormat="false" ht="13.8" hidden="false" customHeight="false" outlineLevel="0" collapsed="false">
      <c r="A512" s="19" t="n">
        <v>46219.56875</v>
      </c>
      <c r="B512" s="20" t="s">
        <v>98</v>
      </c>
      <c r="C512" s="20" t="s">
        <v>75</v>
      </c>
      <c r="D512" s="21" t="n">
        <v>198300</v>
      </c>
      <c r="E512" s="21" t="n">
        <v>21240</v>
      </c>
      <c r="F512" s="20" t="s">
        <v>66</v>
      </c>
      <c r="G512" s="22" t="n">
        <v>1</v>
      </c>
    </row>
    <row r="513" customFormat="false" ht="13.8" hidden="false" customHeight="false" outlineLevel="0" collapsed="false">
      <c r="A513" s="19" t="n">
        <v>46219.56875</v>
      </c>
      <c r="B513" s="20" t="s">
        <v>99</v>
      </c>
      <c r="C513" s="20" t="s">
        <v>65</v>
      </c>
      <c r="D513" s="21" t="n">
        <v>198600</v>
      </c>
      <c r="E513" s="21" t="n">
        <v>21280</v>
      </c>
      <c r="F513" s="20" t="s">
        <v>66</v>
      </c>
      <c r="G513" s="22" t="n">
        <v>1</v>
      </c>
    </row>
    <row r="514" customFormat="false" ht="13.8" hidden="false" customHeight="false" outlineLevel="0" collapsed="false">
      <c r="A514" s="19" t="n">
        <v>46219.56875</v>
      </c>
      <c r="B514" s="20" t="s">
        <v>100</v>
      </c>
      <c r="C514" s="20" t="s">
        <v>65</v>
      </c>
      <c r="D514" s="21" t="n">
        <v>198900</v>
      </c>
      <c r="E514" s="21" t="n">
        <v>21320</v>
      </c>
      <c r="F514" s="20" t="s">
        <v>66</v>
      </c>
      <c r="G514" s="22" t="n">
        <v>1</v>
      </c>
    </row>
    <row r="515" customFormat="false" ht="13.8" hidden="false" customHeight="false" outlineLevel="0" collapsed="false">
      <c r="A515" s="19" t="n">
        <v>46219.56875</v>
      </c>
      <c r="B515" s="20" t="s">
        <v>78</v>
      </c>
      <c r="C515" s="20" t="s">
        <v>75</v>
      </c>
      <c r="D515" s="21" t="n">
        <v>199200</v>
      </c>
      <c r="E515" s="21" t="n">
        <v>21360</v>
      </c>
      <c r="F515" s="20" t="s">
        <v>66</v>
      </c>
      <c r="G515" s="22" t="n">
        <v>1</v>
      </c>
    </row>
    <row r="516" customFormat="false" ht="13.8" hidden="false" customHeight="false" outlineLevel="0" collapsed="false">
      <c r="A516" s="19" t="n">
        <v>46219.56875</v>
      </c>
      <c r="B516" s="20" t="s">
        <v>81</v>
      </c>
      <c r="C516" s="20" t="s">
        <v>69</v>
      </c>
      <c r="D516" s="21" t="n">
        <v>199500</v>
      </c>
      <c r="E516" s="21" t="n">
        <v>21400</v>
      </c>
      <c r="F516" s="20" t="s">
        <v>66</v>
      </c>
      <c r="G516" s="22" t="n">
        <v>1</v>
      </c>
    </row>
    <row r="517" customFormat="false" ht="13.8" hidden="false" customHeight="false" outlineLevel="0" collapsed="false">
      <c r="A517" s="19" t="n">
        <v>46219.56875</v>
      </c>
      <c r="B517" s="20" t="s">
        <v>102</v>
      </c>
      <c r="C517" s="20" t="s">
        <v>65</v>
      </c>
      <c r="D517" s="21" t="n">
        <v>199800</v>
      </c>
      <c r="E517" s="21" t="n">
        <v>21440</v>
      </c>
      <c r="F517" s="20" t="s">
        <v>66</v>
      </c>
      <c r="G517" s="22" t="n">
        <v>1</v>
      </c>
    </row>
    <row r="518" customFormat="false" ht="13.8" hidden="false" customHeight="false" outlineLevel="0" collapsed="false">
      <c r="A518" s="19" t="n">
        <v>46219.56875</v>
      </c>
      <c r="B518" s="20" t="s">
        <v>88</v>
      </c>
      <c r="C518" s="20" t="s">
        <v>69</v>
      </c>
      <c r="D518" s="21" t="n">
        <v>200100</v>
      </c>
      <c r="E518" s="21" t="n">
        <v>21480</v>
      </c>
      <c r="F518" s="20" t="s">
        <v>66</v>
      </c>
      <c r="G518" s="22" t="n">
        <v>1</v>
      </c>
    </row>
    <row r="519" customFormat="false" ht="13.8" hidden="false" customHeight="false" outlineLevel="0" collapsed="false">
      <c r="A519" s="19" t="n">
        <v>46219.56875</v>
      </c>
      <c r="B519" s="20" t="s">
        <v>82</v>
      </c>
      <c r="C519" s="20" t="s">
        <v>65</v>
      </c>
      <c r="D519" s="21" t="n">
        <v>200400</v>
      </c>
      <c r="E519" s="21" t="n">
        <v>21520</v>
      </c>
      <c r="F519" s="20" t="s">
        <v>66</v>
      </c>
      <c r="G519" s="22" t="n">
        <v>1</v>
      </c>
    </row>
    <row r="520" customFormat="false" ht="13.8" hidden="false" customHeight="false" outlineLevel="0" collapsed="false">
      <c r="A520" s="19" t="n">
        <v>46219.56875</v>
      </c>
      <c r="B520" s="20" t="s">
        <v>103</v>
      </c>
      <c r="C520" s="20" t="s">
        <v>75</v>
      </c>
      <c r="D520" s="21" t="n">
        <v>200700</v>
      </c>
      <c r="E520" s="21" t="n">
        <v>21560</v>
      </c>
      <c r="F520" s="20" t="s">
        <v>66</v>
      </c>
      <c r="G520" s="22" t="n">
        <v>1</v>
      </c>
    </row>
    <row r="521" customFormat="false" ht="13.8" hidden="false" customHeight="false" outlineLevel="0" collapsed="false">
      <c r="A521" s="19" t="n">
        <v>46219.56875</v>
      </c>
      <c r="B521" s="20" t="s">
        <v>104</v>
      </c>
      <c r="C521" s="20" t="s">
        <v>65</v>
      </c>
      <c r="D521" s="21" t="n">
        <v>201000</v>
      </c>
      <c r="E521" s="21" t="n">
        <v>21600</v>
      </c>
      <c r="F521" s="20" t="s">
        <v>66</v>
      </c>
      <c r="G521" s="22" t="n">
        <v>1</v>
      </c>
    </row>
    <row r="522" customFormat="false" ht="13.8" hidden="false" customHeight="false" outlineLevel="0" collapsed="false">
      <c r="A522" s="19" t="n">
        <v>46219.56875</v>
      </c>
      <c r="B522" s="20" t="s">
        <v>105</v>
      </c>
      <c r="C522" s="20" t="s">
        <v>73</v>
      </c>
      <c r="D522" s="21" t="n">
        <v>201300</v>
      </c>
      <c r="E522" s="21" t="n">
        <v>21640</v>
      </c>
      <c r="F522" s="20" t="s">
        <v>66</v>
      </c>
      <c r="G522" s="22" t="n">
        <v>1</v>
      </c>
    </row>
    <row r="523" customFormat="false" ht="13.8" hidden="false" customHeight="false" outlineLevel="0" collapsed="false">
      <c r="A523" s="19" t="n">
        <v>46219.56875</v>
      </c>
      <c r="B523" s="20" t="s">
        <v>86</v>
      </c>
      <c r="C523" s="20" t="s">
        <v>73</v>
      </c>
      <c r="D523" s="21" t="n">
        <v>201600</v>
      </c>
      <c r="E523" s="21" t="n">
        <v>21680</v>
      </c>
      <c r="F523" s="20" t="s">
        <v>66</v>
      </c>
      <c r="G523" s="22" t="n">
        <v>1</v>
      </c>
    </row>
    <row r="524" customFormat="false" ht="13.8" hidden="false" customHeight="false" outlineLevel="0" collapsed="false">
      <c r="A524" s="19" t="n">
        <v>46219.56875</v>
      </c>
      <c r="B524" s="20" t="s">
        <v>106</v>
      </c>
      <c r="C524" s="20" t="s">
        <v>69</v>
      </c>
      <c r="D524" s="21" t="n">
        <v>201900</v>
      </c>
      <c r="E524" s="21" t="n">
        <v>21720</v>
      </c>
      <c r="F524" s="20" t="s">
        <v>66</v>
      </c>
      <c r="G524" s="22" t="n">
        <v>1</v>
      </c>
    </row>
    <row r="525" customFormat="false" ht="13.8" hidden="false" customHeight="false" outlineLevel="0" collapsed="false">
      <c r="A525" s="19" t="n">
        <v>46219.56875</v>
      </c>
      <c r="B525" s="20" t="s">
        <v>103</v>
      </c>
      <c r="C525" s="20" t="s">
        <v>65</v>
      </c>
      <c r="D525" s="21" t="n">
        <v>202200</v>
      </c>
      <c r="E525" s="21" t="n">
        <v>21760</v>
      </c>
      <c r="F525" s="20" t="s">
        <v>66</v>
      </c>
      <c r="G525" s="22" t="n">
        <v>1</v>
      </c>
    </row>
    <row r="526" customFormat="false" ht="13.8" hidden="false" customHeight="false" outlineLevel="0" collapsed="false">
      <c r="A526" s="19" t="n">
        <v>46219.56875</v>
      </c>
      <c r="B526" s="20" t="s">
        <v>107</v>
      </c>
      <c r="C526" s="20" t="s">
        <v>75</v>
      </c>
      <c r="D526" s="21" t="n">
        <v>202500</v>
      </c>
      <c r="E526" s="21" t="n">
        <v>21800</v>
      </c>
      <c r="F526" s="20" t="s">
        <v>66</v>
      </c>
      <c r="G526" s="22" t="n">
        <v>1</v>
      </c>
    </row>
    <row r="527" customFormat="false" ht="13.8" hidden="false" customHeight="false" outlineLevel="0" collapsed="false">
      <c r="A527" s="19" t="n">
        <v>46219.56875</v>
      </c>
      <c r="B527" s="20" t="s">
        <v>90</v>
      </c>
      <c r="C527" s="20" t="s">
        <v>75</v>
      </c>
      <c r="D527" s="21" t="n">
        <v>202800</v>
      </c>
      <c r="E527" s="21" t="n">
        <v>21840</v>
      </c>
      <c r="F527" s="20" t="s">
        <v>66</v>
      </c>
      <c r="G527" s="22" t="n">
        <v>1</v>
      </c>
    </row>
    <row r="528" customFormat="false" ht="13.8" hidden="false" customHeight="false" outlineLevel="0" collapsed="false">
      <c r="A528" s="19" t="n">
        <v>46219.56875</v>
      </c>
      <c r="B528" s="20" t="s">
        <v>109</v>
      </c>
      <c r="C528" s="20" t="s">
        <v>75</v>
      </c>
      <c r="D528" s="21" t="n">
        <v>203100</v>
      </c>
      <c r="E528" s="21" t="n">
        <v>21880</v>
      </c>
      <c r="F528" s="20" t="s">
        <v>66</v>
      </c>
      <c r="G528" s="22" t="n">
        <v>1</v>
      </c>
    </row>
    <row r="529" customFormat="false" ht="13.8" hidden="false" customHeight="false" outlineLevel="0" collapsed="false">
      <c r="A529" s="19" t="n">
        <v>46219.56875</v>
      </c>
      <c r="B529" s="20" t="s">
        <v>110</v>
      </c>
      <c r="C529" s="20" t="s">
        <v>65</v>
      </c>
      <c r="D529" s="21" t="n">
        <v>203400</v>
      </c>
      <c r="E529" s="21" t="n">
        <v>21920</v>
      </c>
      <c r="F529" s="20" t="s">
        <v>66</v>
      </c>
      <c r="G529" s="22" t="n">
        <v>1</v>
      </c>
    </row>
    <row r="530" customFormat="false" ht="13.8" hidden="false" customHeight="false" outlineLevel="0" collapsed="false">
      <c r="A530" s="19" t="n">
        <v>46219.56875</v>
      </c>
      <c r="B530" s="20" t="s">
        <v>181</v>
      </c>
      <c r="C530" s="20" t="s">
        <v>65</v>
      </c>
      <c r="D530" s="21" t="n">
        <v>203700</v>
      </c>
      <c r="E530" s="21" t="n">
        <v>21960</v>
      </c>
      <c r="F530" s="20" t="s">
        <v>66</v>
      </c>
      <c r="G530" s="22" t="n">
        <v>1</v>
      </c>
    </row>
    <row r="531" customFormat="false" ht="13.8" hidden="false" customHeight="false" outlineLevel="0" collapsed="false">
      <c r="A531" s="19" t="n">
        <v>46219.56875</v>
      </c>
      <c r="B531" s="20" t="s">
        <v>93</v>
      </c>
      <c r="C531" s="20" t="s">
        <v>65</v>
      </c>
      <c r="D531" s="21" t="n">
        <v>204000</v>
      </c>
      <c r="E531" s="21" t="n">
        <v>22000</v>
      </c>
      <c r="F531" s="20" t="s">
        <v>66</v>
      </c>
      <c r="G531" s="22" t="n">
        <v>1</v>
      </c>
    </row>
    <row r="532" customFormat="false" ht="13.8" hidden="false" customHeight="false" outlineLevel="0" collapsed="false">
      <c r="A532" s="19" t="n">
        <v>46219.56875</v>
      </c>
      <c r="B532" s="20" t="s">
        <v>112</v>
      </c>
      <c r="C532" s="20" t="s">
        <v>69</v>
      </c>
      <c r="D532" s="21" t="n">
        <v>204300</v>
      </c>
      <c r="E532" s="21" t="n">
        <v>22040</v>
      </c>
      <c r="F532" s="20" t="s">
        <v>66</v>
      </c>
      <c r="G532" s="22" t="n">
        <v>1</v>
      </c>
    </row>
    <row r="533" customFormat="false" ht="13.8" hidden="false" customHeight="false" outlineLevel="0" collapsed="false">
      <c r="A533" s="19" t="n">
        <v>46219.56875</v>
      </c>
      <c r="B533" s="20" t="s">
        <v>113</v>
      </c>
      <c r="C533" s="20" t="s">
        <v>65</v>
      </c>
      <c r="D533" s="21" t="n">
        <v>204600</v>
      </c>
      <c r="E533" s="21" t="n">
        <v>22080</v>
      </c>
      <c r="F533" s="20" t="s">
        <v>66</v>
      </c>
      <c r="G533" s="22" t="n">
        <v>1</v>
      </c>
    </row>
    <row r="534" customFormat="false" ht="13.8" hidden="false" customHeight="false" outlineLevel="0" collapsed="false">
      <c r="A534" s="19" t="n">
        <v>46219.56875</v>
      </c>
      <c r="B534" s="20" t="s">
        <v>114</v>
      </c>
      <c r="C534" s="20" t="s">
        <v>69</v>
      </c>
      <c r="D534" s="21" t="n">
        <v>204900</v>
      </c>
      <c r="E534" s="21" t="n">
        <v>22120</v>
      </c>
      <c r="F534" s="20" t="s">
        <v>66</v>
      </c>
      <c r="G534" s="22" t="n">
        <v>1</v>
      </c>
    </row>
    <row r="535" customFormat="false" ht="13.8" hidden="false" customHeight="false" outlineLevel="0" collapsed="false">
      <c r="A535" s="19" t="n">
        <v>46219.56875</v>
      </c>
      <c r="B535" s="20" t="s">
        <v>97</v>
      </c>
      <c r="C535" s="20" t="s">
        <v>73</v>
      </c>
      <c r="D535" s="21" t="n">
        <v>205200</v>
      </c>
      <c r="E535" s="21" t="n">
        <v>22160</v>
      </c>
      <c r="F535" s="20" t="s">
        <v>66</v>
      </c>
      <c r="G535" s="22" t="n">
        <v>1</v>
      </c>
    </row>
    <row r="536" customFormat="false" ht="13.8" hidden="false" customHeight="false" outlineLevel="0" collapsed="false">
      <c r="A536" s="19" t="n">
        <v>46219.56875</v>
      </c>
      <c r="B536" s="20" t="s">
        <v>76</v>
      </c>
      <c r="C536" s="20" t="s">
        <v>75</v>
      </c>
      <c r="D536" s="21" t="n">
        <v>205500</v>
      </c>
      <c r="E536" s="21" t="n">
        <v>22200</v>
      </c>
      <c r="F536" s="20" t="s">
        <v>66</v>
      </c>
      <c r="G536" s="22" t="n">
        <v>1</v>
      </c>
    </row>
    <row r="537" customFormat="false" ht="13.8" hidden="false" customHeight="false" outlineLevel="0" collapsed="false">
      <c r="A537" s="19" t="n">
        <v>46219.56875</v>
      </c>
      <c r="B537" s="20" t="s">
        <v>74</v>
      </c>
      <c r="C537" s="20" t="s">
        <v>65</v>
      </c>
      <c r="D537" s="21" t="n">
        <v>205800</v>
      </c>
      <c r="E537" s="21" t="n">
        <v>22240</v>
      </c>
      <c r="F537" s="20" t="s">
        <v>66</v>
      </c>
      <c r="G537" s="22" t="n">
        <v>1</v>
      </c>
    </row>
    <row r="538" customFormat="false" ht="13.8" hidden="false" customHeight="false" outlineLevel="0" collapsed="false">
      <c r="A538" s="19" t="n">
        <v>46219.56875</v>
      </c>
      <c r="B538" s="20" t="s">
        <v>115</v>
      </c>
      <c r="C538" s="20" t="s">
        <v>73</v>
      </c>
      <c r="D538" s="21" t="n">
        <v>206100</v>
      </c>
      <c r="E538" s="21" t="n">
        <v>22280</v>
      </c>
      <c r="F538" s="20" t="s">
        <v>66</v>
      </c>
      <c r="G538" s="22" t="n">
        <v>1</v>
      </c>
    </row>
    <row r="539" customFormat="false" ht="13.8" hidden="false" customHeight="false" outlineLevel="0" collapsed="false">
      <c r="A539" s="19" t="n">
        <v>46219.56875</v>
      </c>
      <c r="B539" s="20" t="s">
        <v>101</v>
      </c>
      <c r="C539" s="20" t="s">
        <v>75</v>
      </c>
      <c r="D539" s="21" t="n">
        <v>206400</v>
      </c>
      <c r="E539" s="21" t="n">
        <v>22320</v>
      </c>
      <c r="F539" s="20" t="s">
        <v>66</v>
      </c>
      <c r="G539" s="22" t="n">
        <v>1</v>
      </c>
    </row>
    <row r="540" customFormat="false" ht="13.8" hidden="false" customHeight="false" outlineLevel="0" collapsed="false">
      <c r="A540" s="19" t="n">
        <v>46219.56875</v>
      </c>
      <c r="B540" s="20" t="s">
        <v>93</v>
      </c>
      <c r="C540" s="20" t="s">
        <v>69</v>
      </c>
      <c r="D540" s="21" t="n">
        <v>206700</v>
      </c>
      <c r="E540" s="21" t="n">
        <v>22360</v>
      </c>
      <c r="F540" s="20" t="s">
        <v>66</v>
      </c>
      <c r="G540" s="22" t="n">
        <v>1</v>
      </c>
    </row>
    <row r="541" customFormat="false" ht="13.8" hidden="false" customHeight="false" outlineLevel="0" collapsed="false">
      <c r="A541" s="19" t="n">
        <v>46219.56875</v>
      </c>
      <c r="B541" s="20" t="s">
        <v>116</v>
      </c>
      <c r="C541" s="20" t="s">
        <v>65</v>
      </c>
      <c r="D541" s="21" t="n">
        <v>207000</v>
      </c>
      <c r="E541" s="21" t="n">
        <v>22400</v>
      </c>
      <c r="F541" s="20" t="s">
        <v>66</v>
      </c>
      <c r="G541" s="22" t="n">
        <v>1</v>
      </c>
    </row>
    <row r="542" customFormat="false" ht="13.8" hidden="false" customHeight="false" outlineLevel="0" collapsed="false">
      <c r="A542" s="19" t="n">
        <v>46219.56875</v>
      </c>
      <c r="B542" s="20" t="s">
        <v>79</v>
      </c>
      <c r="C542" s="20" t="s">
        <v>75</v>
      </c>
      <c r="D542" s="21" t="n">
        <v>207300</v>
      </c>
      <c r="E542" s="21" t="n">
        <v>22440</v>
      </c>
      <c r="F542" s="20" t="s">
        <v>66</v>
      </c>
      <c r="G542" s="22" t="n">
        <v>1</v>
      </c>
    </row>
    <row r="543" customFormat="false" ht="13.8" hidden="false" customHeight="false" outlineLevel="0" collapsed="false">
      <c r="A543" s="19" t="n">
        <v>46219.56875</v>
      </c>
      <c r="B543" s="20" t="s">
        <v>67</v>
      </c>
      <c r="C543" s="20" t="s">
        <v>65</v>
      </c>
      <c r="D543" s="21" t="n">
        <v>207600</v>
      </c>
      <c r="E543" s="21" t="n">
        <v>22480</v>
      </c>
      <c r="F543" s="20" t="s">
        <v>66</v>
      </c>
      <c r="G543" s="22" t="n">
        <v>1</v>
      </c>
    </row>
    <row r="544" customFormat="false" ht="13.8" hidden="false" customHeight="false" outlineLevel="0" collapsed="false">
      <c r="A544" s="19" t="n">
        <v>46219.56875</v>
      </c>
      <c r="B544" s="20" t="s">
        <v>97</v>
      </c>
      <c r="C544" s="20" t="s">
        <v>75</v>
      </c>
      <c r="D544" s="21" t="n">
        <v>207900</v>
      </c>
      <c r="E544" s="21" t="n">
        <v>22520</v>
      </c>
      <c r="F544" s="20" t="s">
        <v>66</v>
      </c>
      <c r="G544" s="22" t="n">
        <v>1</v>
      </c>
    </row>
    <row r="545" customFormat="false" ht="13.8" hidden="false" customHeight="false" outlineLevel="0" collapsed="false">
      <c r="A545" s="19" t="n">
        <v>46219.56875</v>
      </c>
      <c r="B545" s="20" t="s">
        <v>70</v>
      </c>
      <c r="C545" s="20" t="s">
        <v>65</v>
      </c>
      <c r="D545" s="21" t="n">
        <v>208200</v>
      </c>
      <c r="E545" s="21" t="n">
        <v>22560</v>
      </c>
      <c r="F545" s="20" t="s">
        <v>66</v>
      </c>
      <c r="G545" s="22" t="n">
        <v>1</v>
      </c>
    </row>
    <row r="546" customFormat="false" ht="13.8" hidden="false" customHeight="false" outlineLevel="0" collapsed="false">
      <c r="A546" s="19" t="n">
        <v>46219.56875</v>
      </c>
      <c r="B546" s="20" t="s">
        <v>117</v>
      </c>
      <c r="C546" s="20" t="s">
        <v>65</v>
      </c>
      <c r="D546" s="21" t="n">
        <v>208500</v>
      </c>
      <c r="E546" s="21" t="n">
        <v>22600</v>
      </c>
      <c r="F546" s="20" t="s">
        <v>66</v>
      </c>
      <c r="G546" s="22" t="n">
        <v>1</v>
      </c>
    </row>
    <row r="547" customFormat="false" ht="13.8" hidden="false" customHeight="false" outlineLevel="0" collapsed="false">
      <c r="A547" s="19" t="n">
        <v>46219.56875</v>
      </c>
      <c r="B547" s="20" t="s">
        <v>72</v>
      </c>
      <c r="C547" s="20" t="s">
        <v>73</v>
      </c>
      <c r="D547" s="21" t="n">
        <v>208800</v>
      </c>
      <c r="E547" s="21" t="n">
        <v>22640</v>
      </c>
      <c r="F547" s="20" t="s">
        <v>66</v>
      </c>
      <c r="G547" s="22" t="n">
        <v>1</v>
      </c>
    </row>
    <row r="548" customFormat="false" ht="13.8" hidden="false" customHeight="false" outlineLevel="0" collapsed="false">
      <c r="A548" s="19" t="n">
        <v>46219.56875</v>
      </c>
      <c r="B548" s="20" t="s">
        <v>108</v>
      </c>
      <c r="C548" s="20" t="s">
        <v>69</v>
      </c>
      <c r="D548" s="21" t="n">
        <v>209100</v>
      </c>
      <c r="E548" s="21" t="n">
        <v>22680</v>
      </c>
      <c r="F548" s="20" t="s">
        <v>66</v>
      </c>
      <c r="G548" s="22" t="n">
        <v>1</v>
      </c>
    </row>
    <row r="549" customFormat="false" ht="13.8" hidden="false" customHeight="false" outlineLevel="0" collapsed="false">
      <c r="A549" s="19" t="n">
        <v>46219.56875</v>
      </c>
      <c r="B549" s="20" t="s">
        <v>76</v>
      </c>
      <c r="C549" s="20" t="s">
        <v>65</v>
      </c>
      <c r="D549" s="21" t="n">
        <v>209400</v>
      </c>
      <c r="E549" s="21" t="n">
        <v>22720</v>
      </c>
      <c r="F549" s="20" t="s">
        <v>66</v>
      </c>
      <c r="G549" s="22" t="n">
        <v>1</v>
      </c>
    </row>
    <row r="550" customFormat="false" ht="13.8" hidden="false" customHeight="false" outlineLevel="0" collapsed="false">
      <c r="A550" s="19" t="n">
        <v>46219.56875</v>
      </c>
      <c r="B550" s="20" t="s">
        <v>84</v>
      </c>
      <c r="C550" s="20" t="s">
        <v>69</v>
      </c>
      <c r="D550" s="21" t="n">
        <v>209700</v>
      </c>
      <c r="E550" s="21" t="n">
        <v>22760</v>
      </c>
      <c r="F550" s="20" t="s">
        <v>66</v>
      </c>
      <c r="G550" s="22" t="n">
        <v>1</v>
      </c>
    </row>
    <row r="551" customFormat="false" ht="13.8" hidden="false" customHeight="false" outlineLevel="0" collapsed="false">
      <c r="A551" s="19" t="n">
        <v>46219.56875</v>
      </c>
      <c r="B551" s="20" t="s">
        <v>78</v>
      </c>
      <c r="C551" s="20" t="s">
        <v>75</v>
      </c>
      <c r="D551" s="21" t="n">
        <v>210000</v>
      </c>
      <c r="E551" s="21" t="n">
        <v>22800</v>
      </c>
      <c r="F551" s="20" t="s">
        <v>66</v>
      </c>
      <c r="G551" s="22" t="n">
        <v>1</v>
      </c>
    </row>
    <row r="552" customFormat="false" ht="13.8" hidden="false" customHeight="false" outlineLevel="0" collapsed="false">
      <c r="A552" s="19" t="n">
        <v>46219.56875</v>
      </c>
      <c r="B552" s="20" t="s">
        <v>99</v>
      </c>
      <c r="C552" s="20" t="s">
        <v>75</v>
      </c>
      <c r="D552" s="21" t="n">
        <v>210300</v>
      </c>
      <c r="E552" s="21" t="n">
        <v>22840</v>
      </c>
      <c r="F552" s="20" t="s">
        <v>66</v>
      </c>
      <c r="G552" s="22" t="n">
        <v>1</v>
      </c>
    </row>
    <row r="553" customFormat="false" ht="13.8" hidden="false" customHeight="false" outlineLevel="0" collapsed="false">
      <c r="A553" s="19" t="n">
        <v>46219.56875</v>
      </c>
      <c r="B553" s="20" t="s">
        <v>116</v>
      </c>
      <c r="C553" s="20" t="s">
        <v>65</v>
      </c>
      <c r="D553" s="21" t="n">
        <v>210600</v>
      </c>
      <c r="E553" s="21" t="n">
        <v>22880</v>
      </c>
      <c r="F553" s="20" t="s">
        <v>66</v>
      </c>
      <c r="G553" s="22" t="n">
        <v>1</v>
      </c>
    </row>
    <row r="554" customFormat="false" ht="13.8" hidden="false" customHeight="false" outlineLevel="0" collapsed="false">
      <c r="A554" s="19" t="n">
        <v>46219.56875</v>
      </c>
      <c r="B554" s="20" t="s">
        <v>119</v>
      </c>
      <c r="C554" s="20" t="s">
        <v>73</v>
      </c>
      <c r="D554" s="21" t="n">
        <v>210900</v>
      </c>
      <c r="E554" s="21" t="n">
        <v>22920</v>
      </c>
      <c r="F554" s="20" t="s">
        <v>66</v>
      </c>
      <c r="G554" s="22" t="n">
        <v>1</v>
      </c>
    </row>
    <row r="555" customFormat="false" ht="13.8" hidden="false" customHeight="false" outlineLevel="0" collapsed="false">
      <c r="A555" s="19" t="n">
        <v>46219.56875</v>
      </c>
      <c r="B555" s="20" t="s">
        <v>82</v>
      </c>
      <c r="C555" s="20" t="s">
        <v>65</v>
      </c>
      <c r="D555" s="21" t="n">
        <v>211200</v>
      </c>
      <c r="E555" s="21" t="n">
        <v>22960</v>
      </c>
      <c r="F555" s="20" t="s">
        <v>66</v>
      </c>
      <c r="G555" s="22" t="n">
        <v>1</v>
      </c>
    </row>
    <row r="556" customFormat="false" ht="13.8" hidden="false" customHeight="false" outlineLevel="0" collapsed="false">
      <c r="A556" s="19" t="n">
        <v>46219.56875</v>
      </c>
      <c r="B556" s="20" t="s">
        <v>120</v>
      </c>
      <c r="C556" s="20" t="s">
        <v>69</v>
      </c>
      <c r="D556" s="21" t="n">
        <v>211500</v>
      </c>
      <c r="E556" s="21" t="n">
        <v>23000</v>
      </c>
      <c r="F556" s="20" t="s">
        <v>66</v>
      </c>
      <c r="G556" s="22" t="n">
        <v>1</v>
      </c>
    </row>
    <row r="557" customFormat="false" ht="13.8" hidden="false" customHeight="false" outlineLevel="0" collapsed="false">
      <c r="A557" s="19" t="n">
        <v>46219.56875</v>
      </c>
      <c r="B557" s="20" t="s">
        <v>84</v>
      </c>
      <c r="C557" s="20" t="s">
        <v>65</v>
      </c>
      <c r="D557" s="21" t="n">
        <v>211800</v>
      </c>
      <c r="E557" s="21" t="n">
        <v>23040</v>
      </c>
      <c r="F557" s="20" t="s">
        <v>66</v>
      </c>
      <c r="G557" s="22" t="n">
        <v>1</v>
      </c>
    </row>
    <row r="558" customFormat="false" ht="13.8" hidden="false" customHeight="false" outlineLevel="0" collapsed="false">
      <c r="A558" s="19" t="n">
        <v>46219.56875</v>
      </c>
      <c r="B558" s="20" t="s">
        <v>121</v>
      </c>
      <c r="C558" s="20" t="s">
        <v>75</v>
      </c>
      <c r="D558" s="21" t="n">
        <v>212100</v>
      </c>
      <c r="E558" s="21" t="n">
        <v>23080</v>
      </c>
      <c r="F558" s="20" t="s">
        <v>66</v>
      </c>
      <c r="G558" s="22" t="n">
        <v>1</v>
      </c>
    </row>
    <row r="559" customFormat="false" ht="13.8" hidden="false" customHeight="false" outlineLevel="0" collapsed="false">
      <c r="A559" s="19" t="n">
        <v>46219.56875</v>
      </c>
      <c r="B559" s="20" t="s">
        <v>86</v>
      </c>
      <c r="C559" s="20" t="s">
        <v>73</v>
      </c>
      <c r="D559" s="21" t="n">
        <v>212400</v>
      </c>
      <c r="E559" s="21" t="n">
        <v>23120</v>
      </c>
      <c r="F559" s="20" t="s">
        <v>66</v>
      </c>
      <c r="G559" s="22" t="n">
        <v>1</v>
      </c>
    </row>
    <row r="560" customFormat="false" ht="13.8" hidden="false" customHeight="false" outlineLevel="0" collapsed="false">
      <c r="A560" s="19" t="n">
        <v>46219.56875</v>
      </c>
      <c r="B560" s="20" t="s">
        <v>122</v>
      </c>
      <c r="C560" s="20" t="s">
        <v>75</v>
      </c>
      <c r="D560" s="21" t="n">
        <v>212700</v>
      </c>
      <c r="E560" s="21" t="n">
        <v>23160</v>
      </c>
      <c r="F560" s="20" t="s">
        <v>66</v>
      </c>
      <c r="G560" s="22" t="n">
        <v>1</v>
      </c>
    </row>
    <row r="561" customFormat="false" ht="13.8" hidden="false" customHeight="false" outlineLevel="0" collapsed="false">
      <c r="A561" s="19" t="n">
        <v>46219.56875</v>
      </c>
      <c r="B561" s="20" t="s">
        <v>88</v>
      </c>
      <c r="C561" s="20" t="s">
        <v>65</v>
      </c>
      <c r="D561" s="21" t="n">
        <v>213000</v>
      </c>
      <c r="E561" s="21" t="n">
        <v>23200</v>
      </c>
      <c r="F561" s="20" t="s">
        <v>66</v>
      </c>
      <c r="G561" s="22" t="n">
        <v>1</v>
      </c>
    </row>
    <row r="562" customFormat="false" ht="13.8" hidden="false" customHeight="false" outlineLevel="0" collapsed="false">
      <c r="A562" s="19" t="n">
        <v>46219.56875</v>
      </c>
      <c r="B562" s="20" t="s">
        <v>123</v>
      </c>
      <c r="C562" s="20" t="s">
        <v>65</v>
      </c>
      <c r="D562" s="21" t="n">
        <v>213300</v>
      </c>
      <c r="E562" s="21" t="n">
        <v>23240</v>
      </c>
      <c r="F562" s="20" t="s">
        <v>66</v>
      </c>
      <c r="G562" s="22" t="n">
        <v>1</v>
      </c>
    </row>
    <row r="563" customFormat="false" ht="13.8" hidden="false" customHeight="false" outlineLevel="0" collapsed="false">
      <c r="A563" s="19" t="n">
        <v>46219.56875</v>
      </c>
      <c r="B563" s="20" t="s">
        <v>90</v>
      </c>
      <c r="C563" s="20" t="s">
        <v>75</v>
      </c>
      <c r="D563" s="21" t="n">
        <v>213600</v>
      </c>
      <c r="E563" s="21" t="n">
        <v>23280</v>
      </c>
      <c r="F563" s="20" t="s">
        <v>66</v>
      </c>
      <c r="G563" s="22" t="n">
        <v>1</v>
      </c>
    </row>
    <row r="564" customFormat="false" ht="13.8" hidden="false" customHeight="false" outlineLevel="0" collapsed="false">
      <c r="A564" s="19" t="n">
        <v>46219.56875</v>
      </c>
      <c r="B564" s="20" t="s">
        <v>68</v>
      </c>
      <c r="C564" s="20" t="s">
        <v>69</v>
      </c>
      <c r="D564" s="21" t="n">
        <v>213900</v>
      </c>
      <c r="E564" s="21" t="n">
        <v>23320</v>
      </c>
      <c r="F564" s="20" t="s">
        <v>66</v>
      </c>
      <c r="G564" s="22" t="n">
        <v>1</v>
      </c>
    </row>
    <row r="565" customFormat="false" ht="13.8" hidden="false" customHeight="false" outlineLevel="0" collapsed="false">
      <c r="A565" s="19" t="n">
        <v>46219.56875</v>
      </c>
      <c r="B565" s="20" t="s">
        <v>71</v>
      </c>
      <c r="C565" s="20" t="s">
        <v>65</v>
      </c>
      <c r="D565" s="21" t="n">
        <v>214200</v>
      </c>
      <c r="E565" s="21" t="n">
        <v>23360</v>
      </c>
      <c r="F565" s="20" t="s">
        <v>66</v>
      </c>
      <c r="G565" s="22" t="n">
        <v>1</v>
      </c>
    </row>
    <row r="566" customFormat="false" ht="13.8" hidden="false" customHeight="false" outlineLevel="0" collapsed="false">
      <c r="A566" s="19" t="n">
        <v>46219.56875</v>
      </c>
      <c r="B566" s="20" t="s">
        <v>122</v>
      </c>
      <c r="C566" s="20" t="s">
        <v>69</v>
      </c>
      <c r="D566" s="21" t="n">
        <v>214500</v>
      </c>
      <c r="E566" s="21" t="n">
        <v>23400</v>
      </c>
      <c r="F566" s="20" t="s">
        <v>66</v>
      </c>
      <c r="G566" s="22" t="n">
        <v>1</v>
      </c>
    </row>
    <row r="567" customFormat="false" ht="13.8" hidden="false" customHeight="false" outlineLevel="0" collapsed="false">
      <c r="A567" s="19" t="n">
        <v>46219.56875</v>
      </c>
      <c r="B567" s="20" t="s">
        <v>93</v>
      </c>
      <c r="C567" s="20" t="s">
        <v>65</v>
      </c>
      <c r="D567" s="21" t="n">
        <v>214800</v>
      </c>
      <c r="E567" s="21" t="n">
        <v>23440</v>
      </c>
      <c r="F567" s="20" t="s">
        <v>66</v>
      </c>
      <c r="G567" s="22" t="n">
        <v>1</v>
      </c>
    </row>
    <row r="568" customFormat="false" ht="13.8" hidden="false" customHeight="false" outlineLevel="0" collapsed="false">
      <c r="A568" s="19" t="n">
        <v>46219.56875</v>
      </c>
      <c r="B568" s="20" t="s">
        <v>74</v>
      </c>
      <c r="C568" s="20" t="s">
        <v>75</v>
      </c>
      <c r="D568" s="21" t="n">
        <v>215100</v>
      </c>
      <c r="E568" s="21" t="n">
        <v>23480</v>
      </c>
      <c r="F568" s="20" t="s">
        <v>66</v>
      </c>
      <c r="G568" s="22" t="n">
        <v>1</v>
      </c>
    </row>
    <row r="569" customFormat="false" ht="13.8" hidden="false" customHeight="false" outlineLevel="0" collapsed="false">
      <c r="A569" s="19" t="n">
        <v>46219.56875</v>
      </c>
      <c r="B569" s="20" t="s">
        <v>95</v>
      </c>
      <c r="C569" s="20" t="s">
        <v>65</v>
      </c>
      <c r="D569" s="21" t="n">
        <v>215400</v>
      </c>
      <c r="E569" s="21" t="n">
        <v>23520</v>
      </c>
      <c r="F569" s="20" t="s">
        <v>66</v>
      </c>
      <c r="G569" s="22" t="n">
        <v>1</v>
      </c>
    </row>
    <row r="570" customFormat="false" ht="13.8" hidden="false" customHeight="false" outlineLevel="0" collapsed="false">
      <c r="A570" s="19" t="n">
        <v>46219.56875</v>
      </c>
      <c r="B570" s="20" t="s">
        <v>124</v>
      </c>
      <c r="C570" s="20" t="s">
        <v>73</v>
      </c>
      <c r="D570" s="21" t="n">
        <v>215700</v>
      </c>
      <c r="E570" s="21" t="n">
        <v>23560</v>
      </c>
      <c r="F570" s="20" t="s">
        <v>66</v>
      </c>
      <c r="G570" s="22" t="n">
        <v>1</v>
      </c>
    </row>
    <row r="571" customFormat="false" ht="13.8" hidden="false" customHeight="false" outlineLevel="0" collapsed="false">
      <c r="A571" s="19" t="n">
        <v>46219.56875</v>
      </c>
      <c r="B571" s="20" t="s">
        <v>97</v>
      </c>
      <c r="C571" s="20" t="s">
        <v>73</v>
      </c>
      <c r="D571" s="21" t="n">
        <v>216000</v>
      </c>
      <c r="E571" s="21" t="n">
        <v>23600</v>
      </c>
      <c r="F571" s="20" t="s">
        <v>66</v>
      </c>
      <c r="G571" s="22" t="n">
        <v>1</v>
      </c>
    </row>
    <row r="572" customFormat="false" ht="13.8" hidden="false" customHeight="false" outlineLevel="0" collapsed="false">
      <c r="A572" s="19" t="n">
        <v>46219.56875</v>
      </c>
      <c r="B572" s="20" t="s">
        <v>79</v>
      </c>
      <c r="C572" s="20" t="s">
        <v>69</v>
      </c>
      <c r="D572" s="21" t="n">
        <v>216300</v>
      </c>
      <c r="E572" s="21" t="n">
        <v>23640</v>
      </c>
      <c r="F572" s="20" t="s">
        <v>66</v>
      </c>
      <c r="G572" s="22" t="n">
        <v>1</v>
      </c>
    </row>
    <row r="573" customFormat="false" ht="13.8" hidden="false" customHeight="false" outlineLevel="0" collapsed="false">
      <c r="A573" s="19" t="n">
        <v>46219.56875</v>
      </c>
      <c r="B573" s="20" t="s">
        <v>99</v>
      </c>
      <c r="C573" s="20" t="s">
        <v>65</v>
      </c>
      <c r="D573" s="21" t="n">
        <v>216600</v>
      </c>
      <c r="E573" s="21" t="n">
        <v>23680</v>
      </c>
      <c r="F573" s="20" t="s">
        <v>66</v>
      </c>
      <c r="G573" s="22" t="n">
        <v>1</v>
      </c>
    </row>
    <row r="574" customFormat="false" ht="13.8" hidden="false" customHeight="false" outlineLevel="0" collapsed="false">
      <c r="A574" s="19" t="n">
        <v>46219.56875</v>
      </c>
      <c r="B574" s="20" t="s">
        <v>125</v>
      </c>
      <c r="C574" s="20" t="s">
        <v>75</v>
      </c>
      <c r="D574" s="21" t="n">
        <v>216900</v>
      </c>
      <c r="E574" s="21" t="n">
        <v>23720</v>
      </c>
      <c r="F574" s="20" t="s">
        <v>66</v>
      </c>
      <c r="G574" s="22" t="n">
        <v>1</v>
      </c>
    </row>
    <row r="575" customFormat="false" ht="13.8" hidden="false" customHeight="false" outlineLevel="0" collapsed="false">
      <c r="A575" s="19" t="n">
        <v>46219.56875</v>
      </c>
      <c r="B575" s="20" t="s">
        <v>101</v>
      </c>
      <c r="C575" s="20" t="s">
        <v>75</v>
      </c>
      <c r="D575" s="21" t="n">
        <v>217200</v>
      </c>
      <c r="E575" s="21" t="n">
        <v>23760</v>
      </c>
      <c r="F575" s="20" t="s">
        <v>66</v>
      </c>
      <c r="G575" s="22" t="n">
        <v>1</v>
      </c>
    </row>
    <row r="576" customFormat="false" ht="13.8" hidden="false" customHeight="false" outlineLevel="0" collapsed="false">
      <c r="A576" s="19" t="n">
        <v>46219.56875</v>
      </c>
      <c r="B576" s="20" t="s">
        <v>90</v>
      </c>
      <c r="C576" s="20" t="s">
        <v>65</v>
      </c>
      <c r="D576" s="21" t="n">
        <v>217500</v>
      </c>
      <c r="E576" s="21" t="n">
        <v>23800</v>
      </c>
      <c r="F576" s="20" t="s">
        <v>66</v>
      </c>
      <c r="G576" s="22" t="n">
        <v>1</v>
      </c>
    </row>
    <row r="577" customFormat="false" ht="13.8" hidden="false" customHeight="false" outlineLevel="0" collapsed="false">
      <c r="A577" s="19" t="n">
        <v>46219.56875</v>
      </c>
      <c r="B577" s="20" t="s">
        <v>102</v>
      </c>
      <c r="C577" s="20" t="s">
        <v>65</v>
      </c>
      <c r="D577" s="21" t="n">
        <v>217800</v>
      </c>
      <c r="E577" s="21" t="n">
        <v>23840</v>
      </c>
      <c r="F577" s="20" t="s">
        <v>66</v>
      </c>
      <c r="G577" s="22" t="n">
        <v>1</v>
      </c>
    </row>
    <row r="578" customFormat="false" ht="13.8" hidden="false" customHeight="false" outlineLevel="0" collapsed="false">
      <c r="A578" s="19" t="n">
        <v>46219.56875</v>
      </c>
      <c r="B578" s="20" t="s">
        <v>126</v>
      </c>
      <c r="C578" s="20" t="s">
        <v>65</v>
      </c>
      <c r="D578" s="21" t="n">
        <v>218100</v>
      </c>
      <c r="E578" s="21" t="n">
        <v>23880</v>
      </c>
      <c r="F578" s="20" t="s">
        <v>66</v>
      </c>
      <c r="G578" s="22" t="n">
        <v>1</v>
      </c>
    </row>
    <row r="579" customFormat="false" ht="13.8" hidden="false" customHeight="false" outlineLevel="0" collapsed="false">
      <c r="A579" s="19" t="n">
        <v>46219.56875</v>
      </c>
      <c r="B579" s="20" t="s">
        <v>67</v>
      </c>
      <c r="C579" s="20" t="s">
        <v>65</v>
      </c>
      <c r="D579" s="21" t="n">
        <v>218400</v>
      </c>
      <c r="E579" s="21" t="n">
        <v>23920</v>
      </c>
      <c r="F579" s="20" t="s">
        <v>66</v>
      </c>
      <c r="G579" s="22" t="n">
        <v>1</v>
      </c>
    </row>
    <row r="580" customFormat="false" ht="13.8" hidden="false" customHeight="false" outlineLevel="0" collapsed="false">
      <c r="A580" s="19" t="n">
        <v>46219.56875</v>
      </c>
      <c r="B580" s="20" t="s">
        <v>87</v>
      </c>
      <c r="C580" s="20" t="s">
        <v>69</v>
      </c>
      <c r="D580" s="21" t="n">
        <v>218700</v>
      </c>
      <c r="E580" s="21" t="n">
        <v>23960</v>
      </c>
      <c r="F580" s="20" t="s">
        <v>66</v>
      </c>
      <c r="G580" s="22" t="n">
        <v>1</v>
      </c>
    </row>
    <row r="581" customFormat="false" ht="13.8" hidden="false" customHeight="false" outlineLevel="0" collapsed="false">
      <c r="A581" s="19" t="n">
        <v>46219.56875</v>
      </c>
      <c r="B581" s="20" t="s">
        <v>104</v>
      </c>
      <c r="C581" s="20" t="s">
        <v>65</v>
      </c>
      <c r="D581" s="21" t="n">
        <v>219000</v>
      </c>
      <c r="E581" s="21" t="n">
        <v>24000</v>
      </c>
      <c r="F581" s="20" t="s">
        <v>66</v>
      </c>
      <c r="G581" s="22" t="n">
        <v>1</v>
      </c>
    </row>
    <row r="582" customFormat="false" ht="13.8" hidden="false" customHeight="false" outlineLevel="0" collapsed="false">
      <c r="A582" s="19" t="n">
        <v>46219.56875</v>
      </c>
      <c r="B582" s="20" t="s">
        <v>80</v>
      </c>
      <c r="C582" s="20" t="s">
        <v>69</v>
      </c>
      <c r="D582" s="21" t="n">
        <v>219300</v>
      </c>
      <c r="E582" s="21" t="n">
        <v>24040</v>
      </c>
      <c r="F582" s="20" t="s">
        <v>66</v>
      </c>
      <c r="G582" s="22" t="n">
        <v>1</v>
      </c>
    </row>
    <row r="583" customFormat="false" ht="13.8" hidden="false" customHeight="false" outlineLevel="0" collapsed="false">
      <c r="A583" s="19" t="n">
        <v>46219.56875</v>
      </c>
      <c r="B583" s="20" t="s">
        <v>72</v>
      </c>
      <c r="C583" s="20" t="s">
        <v>73</v>
      </c>
      <c r="D583" s="21" t="n">
        <v>219600</v>
      </c>
      <c r="E583" s="21" t="n">
        <v>24080</v>
      </c>
      <c r="F583" s="20" t="s">
        <v>66</v>
      </c>
      <c r="G583" s="22" t="n">
        <v>1</v>
      </c>
    </row>
    <row r="584" customFormat="false" ht="13.8" hidden="false" customHeight="false" outlineLevel="0" collapsed="false">
      <c r="A584" s="19" t="n">
        <v>46219.56875</v>
      </c>
      <c r="B584" s="20" t="s">
        <v>88</v>
      </c>
      <c r="C584" s="20" t="s">
        <v>75</v>
      </c>
      <c r="D584" s="21" t="n">
        <v>219900</v>
      </c>
      <c r="E584" s="21" t="n">
        <v>24120</v>
      </c>
      <c r="F584" s="20" t="s">
        <v>66</v>
      </c>
      <c r="G584" s="22" t="n">
        <v>1</v>
      </c>
    </row>
    <row r="585" customFormat="false" ht="13.8" hidden="false" customHeight="false" outlineLevel="0" collapsed="false">
      <c r="A585" s="19" t="n">
        <v>46219.56875</v>
      </c>
      <c r="B585" s="20" t="s">
        <v>103</v>
      </c>
      <c r="C585" s="20" t="s">
        <v>65</v>
      </c>
      <c r="D585" s="21" t="n">
        <v>220200</v>
      </c>
      <c r="E585" s="21" t="n">
        <v>24160</v>
      </c>
      <c r="F585" s="20" t="s">
        <v>66</v>
      </c>
      <c r="G585" s="22" t="n">
        <v>1</v>
      </c>
    </row>
    <row r="586" customFormat="false" ht="13.8" hidden="false" customHeight="false" outlineLevel="0" collapsed="false">
      <c r="A586" s="19" t="n">
        <v>46219.56875</v>
      </c>
      <c r="B586" s="20" t="s">
        <v>127</v>
      </c>
      <c r="C586" s="20" t="s">
        <v>73</v>
      </c>
      <c r="D586" s="21" t="n">
        <v>220500</v>
      </c>
      <c r="E586" s="21" t="n">
        <v>24200</v>
      </c>
      <c r="F586" s="20" t="s">
        <v>66</v>
      </c>
      <c r="G586" s="22" t="n">
        <v>1</v>
      </c>
    </row>
    <row r="587" customFormat="false" ht="13.8" hidden="false" customHeight="false" outlineLevel="0" collapsed="false">
      <c r="A587" s="19" t="n">
        <v>46219.56875</v>
      </c>
      <c r="B587" s="20" t="s">
        <v>78</v>
      </c>
      <c r="C587" s="20" t="s">
        <v>75</v>
      </c>
      <c r="D587" s="21" t="n">
        <v>220800</v>
      </c>
      <c r="E587" s="21" t="n">
        <v>24240</v>
      </c>
      <c r="F587" s="20" t="s">
        <v>66</v>
      </c>
      <c r="G587" s="22" t="n">
        <v>1</v>
      </c>
    </row>
    <row r="588" customFormat="false" ht="13.8" hidden="false" customHeight="false" outlineLevel="0" collapsed="false">
      <c r="A588" s="19" t="n">
        <v>46219.56875</v>
      </c>
      <c r="B588" s="20" t="s">
        <v>94</v>
      </c>
      <c r="C588" s="20" t="s">
        <v>69</v>
      </c>
      <c r="D588" s="21" t="n">
        <v>221100</v>
      </c>
      <c r="E588" s="21" t="n">
        <v>24280</v>
      </c>
      <c r="F588" s="20" t="s">
        <v>66</v>
      </c>
      <c r="G588" s="22" t="n">
        <v>1</v>
      </c>
    </row>
    <row r="589" customFormat="false" ht="13.8" hidden="false" customHeight="false" outlineLevel="0" collapsed="false">
      <c r="A589" s="19" t="n">
        <v>46219.56875</v>
      </c>
      <c r="B589" s="20" t="s">
        <v>110</v>
      </c>
      <c r="C589" s="20" t="s">
        <v>65</v>
      </c>
      <c r="D589" s="21" t="n">
        <v>221400</v>
      </c>
      <c r="E589" s="21" t="n">
        <v>24320</v>
      </c>
      <c r="F589" s="20" t="s">
        <v>66</v>
      </c>
      <c r="G589" s="22" t="n">
        <v>1</v>
      </c>
    </row>
    <row r="590" customFormat="false" ht="13.8" hidden="false" customHeight="false" outlineLevel="0" collapsed="false">
      <c r="A590" s="19" t="n">
        <v>46219.56875</v>
      </c>
      <c r="B590" s="20" t="s">
        <v>108</v>
      </c>
      <c r="C590" s="20" t="s">
        <v>75</v>
      </c>
      <c r="D590" s="21" t="n">
        <v>221700</v>
      </c>
      <c r="E590" s="21" t="n">
        <v>24360</v>
      </c>
      <c r="F590" s="20" t="s">
        <v>66</v>
      </c>
      <c r="G590" s="22" t="n">
        <v>1</v>
      </c>
    </row>
    <row r="591" customFormat="false" ht="13.8" hidden="false" customHeight="false" outlineLevel="0" collapsed="false">
      <c r="A591" s="19" t="n">
        <v>46219.56875</v>
      </c>
      <c r="B591" s="20" t="s">
        <v>82</v>
      </c>
      <c r="C591" s="20" t="s">
        <v>65</v>
      </c>
      <c r="D591" s="21" t="n">
        <v>222000</v>
      </c>
      <c r="E591" s="21" t="n">
        <v>24400</v>
      </c>
      <c r="F591" s="20" t="s">
        <v>66</v>
      </c>
      <c r="G591" s="22" t="n">
        <v>1</v>
      </c>
    </row>
    <row r="592" customFormat="false" ht="13.8" hidden="false" customHeight="false" outlineLevel="0" collapsed="false">
      <c r="A592" s="19" t="n">
        <v>46219.56875</v>
      </c>
      <c r="B592" s="20" t="s">
        <v>98</v>
      </c>
      <c r="C592" s="20" t="s">
        <v>75</v>
      </c>
      <c r="D592" s="21" t="n">
        <v>222300</v>
      </c>
      <c r="E592" s="21" t="n">
        <v>24440</v>
      </c>
      <c r="F592" s="20" t="s">
        <v>66</v>
      </c>
      <c r="G592" s="22" t="n">
        <v>1</v>
      </c>
    </row>
    <row r="593" customFormat="false" ht="13.8" hidden="false" customHeight="false" outlineLevel="0" collapsed="false">
      <c r="A593" s="19" t="n">
        <v>46219.56875</v>
      </c>
      <c r="B593" s="20" t="s">
        <v>113</v>
      </c>
      <c r="C593" s="20" t="s">
        <v>65</v>
      </c>
      <c r="D593" s="21" t="n">
        <v>222600</v>
      </c>
      <c r="E593" s="21" t="n">
        <v>24480</v>
      </c>
      <c r="F593" s="20" t="s">
        <v>66</v>
      </c>
      <c r="G593" s="22" t="n">
        <v>1</v>
      </c>
    </row>
    <row r="594" customFormat="false" ht="13.8" hidden="false" customHeight="false" outlineLevel="0" collapsed="false">
      <c r="A594" s="19" t="n">
        <v>46219.56875</v>
      </c>
      <c r="B594" s="20" t="s">
        <v>128</v>
      </c>
      <c r="C594" s="20" t="s">
        <v>65</v>
      </c>
      <c r="D594" s="21" t="n">
        <v>222900</v>
      </c>
      <c r="E594" s="21" t="n">
        <v>24520</v>
      </c>
      <c r="F594" s="20" t="s">
        <v>66</v>
      </c>
      <c r="G594" s="22" t="n">
        <v>1</v>
      </c>
    </row>
    <row r="595" customFormat="false" ht="13.8" hidden="false" customHeight="false" outlineLevel="0" collapsed="false">
      <c r="A595" s="19" t="n">
        <v>46219.56875</v>
      </c>
      <c r="B595" s="20" t="s">
        <v>86</v>
      </c>
      <c r="C595" s="20" t="s">
        <v>73</v>
      </c>
      <c r="D595" s="21" t="n">
        <v>223200</v>
      </c>
      <c r="E595" s="21" t="n">
        <v>24560</v>
      </c>
      <c r="F595" s="20" t="s">
        <v>66</v>
      </c>
      <c r="G595" s="22" t="n">
        <v>1</v>
      </c>
    </row>
    <row r="596" customFormat="false" ht="13.8" hidden="false" customHeight="false" outlineLevel="0" collapsed="false">
      <c r="A596" s="19" t="n">
        <v>46219.56875</v>
      </c>
      <c r="B596" s="20" t="s">
        <v>81</v>
      </c>
      <c r="C596" s="20" t="s">
        <v>69</v>
      </c>
      <c r="D596" s="21" t="n">
        <v>223500</v>
      </c>
      <c r="E596" s="21" t="n">
        <v>24600</v>
      </c>
      <c r="F596" s="20" t="s">
        <v>66</v>
      </c>
      <c r="G596" s="22" t="n">
        <v>1</v>
      </c>
    </row>
    <row r="597" customFormat="false" ht="13.8" hidden="false" customHeight="false" outlineLevel="0" collapsed="false">
      <c r="A597" s="19" t="n">
        <v>46219.56875</v>
      </c>
      <c r="B597" s="20" t="s">
        <v>74</v>
      </c>
      <c r="C597" s="20" t="s">
        <v>65</v>
      </c>
      <c r="D597" s="21" t="n">
        <v>223800</v>
      </c>
      <c r="E597" s="21" t="n">
        <v>24640</v>
      </c>
      <c r="F597" s="20" t="s">
        <v>66</v>
      </c>
      <c r="G597" s="22" t="n">
        <v>1</v>
      </c>
    </row>
    <row r="598" customFormat="false" ht="13.8" hidden="false" customHeight="false" outlineLevel="0" collapsed="false">
      <c r="A598" s="19" t="n">
        <v>46219.56875</v>
      </c>
      <c r="B598" s="20" t="s">
        <v>72</v>
      </c>
      <c r="C598" s="20" t="s">
        <v>69</v>
      </c>
      <c r="D598" s="21" t="n">
        <v>224100</v>
      </c>
      <c r="E598" s="21" t="n">
        <v>24680</v>
      </c>
      <c r="F598" s="20" t="s">
        <v>66</v>
      </c>
      <c r="G598" s="22" t="n">
        <v>1</v>
      </c>
    </row>
    <row r="599" customFormat="false" ht="13.8" hidden="false" customHeight="false" outlineLevel="0" collapsed="false">
      <c r="A599" s="19" t="n">
        <v>46219.56875</v>
      </c>
      <c r="B599" s="20" t="s">
        <v>87</v>
      </c>
      <c r="C599" s="20" t="s">
        <v>65</v>
      </c>
      <c r="D599" s="21" t="n">
        <v>224400</v>
      </c>
      <c r="E599" s="21" t="n">
        <v>24720</v>
      </c>
      <c r="F599" s="20" t="s">
        <v>66</v>
      </c>
      <c r="G599" s="22" t="n">
        <v>1</v>
      </c>
    </row>
    <row r="600" customFormat="false" ht="13.8" hidden="false" customHeight="false" outlineLevel="0" collapsed="false">
      <c r="A600" s="19" t="n">
        <v>46219.56875</v>
      </c>
      <c r="B600" s="20" t="s">
        <v>103</v>
      </c>
      <c r="C600" s="20" t="s">
        <v>75</v>
      </c>
      <c r="D600" s="21" t="n">
        <v>224700</v>
      </c>
      <c r="E600" s="21" t="n">
        <v>24760</v>
      </c>
      <c r="F600" s="20" t="s">
        <v>66</v>
      </c>
      <c r="G600" s="22" t="n">
        <v>1</v>
      </c>
    </row>
    <row r="601" customFormat="false" ht="13.8" hidden="false" customHeight="false" outlineLevel="0" collapsed="false">
      <c r="A601" s="19" t="n">
        <v>46219.56875</v>
      </c>
      <c r="B601" s="20" t="s">
        <v>116</v>
      </c>
      <c r="C601" s="20" t="s">
        <v>65</v>
      </c>
      <c r="D601" s="21" t="n">
        <v>225000</v>
      </c>
      <c r="E601" s="21" t="n">
        <v>24800</v>
      </c>
      <c r="F601" s="20" t="s">
        <v>66</v>
      </c>
      <c r="G601" s="22" t="n">
        <v>1</v>
      </c>
    </row>
    <row r="602" customFormat="false" ht="13.8" hidden="false" customHeight="false" outlineLevel="0" collapsed="false">
      <c r="A602" s="19" t="n">
        <v>46219.56875</v>
      </c>
      <c r="B602" s="20" t="s">
        <v>78</v>
      </c>
      <c r="C602" s="20" t="s">
        <v>73</v>
      </c>
      <c r="D602" s="21" t="n">
        <v>225300</v>
      </c>
      <c r="E602" s="21" t="n">
        <v>24840</v>
      </c>
      <c r="F602" s="20" t="s">
        <v>66</v>
      </c>
      <c r="G602" s="22" t="n">
        <v>1</v>
      </c>
    </row>
    <row r="603" customFormat="false" ht="13.8" hidden="false" customHeight="false" outlineLevel="0" collapsed="false">
      <c r="A603" s="19" t="n">
        <v>46219.56875</v>
      </c>
      <c r="B603" s="20" t="s">
        <v>93</v>
      </c>
      <c r="C603" s="20" t="s">
        <v>65</v>
      </c>
      <c r="D603" s="21" t="n">
        <v>225600</v>
      </c>
      <c r="E603" s="21" t="n">
        <v>24880</v>
      </c>
      <c r="F603" s="20" t="s">
        <v>66</v>
      </c>
      <c r="G603" s="22" t="n">
        <v>1</v>
      </c>
    </row>
    <row r="604" customFormat="false" ht="13.8" hidden="false" customHeight="false" outlineLevel="0" collapsed="false">
      <c r="A604" s="19" t="n">
        <v>46219.56875</v>
      </c>
      <c r="B604" s="20" t="s">
        <v>106</v>
      </c>
      <c r="C604" s="20" t="s">
        <v>69</v>
      </c>
      <c r="D604" s="21" t="n">
        <v>225900</v>
      </c>
      <c r="E604" s="21" t="n">
        <v>24920</v>
      </c>
      <c r="F604" s="20" t="s">
        <v>66</v>
      </c>
      <c r="G604" s="22" t="n">
        <v>1</v>
      </c>
    </row>
    <row r="605" customFormat="false" ht="13.8" hidden="false" customHeight="false" outlineLevel="0" collapsed="false">
      <c r="A605" s="19" t="n">
        <v>46219.56875</v>
      </c>
      <c r="B605" s="20" t="s">
        <v>70</v>
      </c>
      <c r="C605" s="20" t="s">
        <v>65</v>
      </c>
      <c r="D605" s="21" t="n">
        <v>226200</v>
      </c>
      <c r="E605" s="21" t="n">
        <v>24960</v>
      </c>
      <c r="F605" s="20" t="s">
        <v>66</v>
      </c>
      <c r="G605" s="22" t="n">
        <v>1</v>
      </c>
    </row>
    <row r="606" customFormat="false" ht="13.8" hidden="false" customHeight="false" outlineLevel="0" collapsed="false">
      <c r="A606" s="19" t="n">
        <v>46219.56875</v>
      </c>
      <c r="B606" s="20" t="s">
        <v>82</v>
      </c>
      <c r="C606" s="20" t="s">
        <v>75</v>
      </c>
      <c r="D606" s="21" t="n">
        <v>226500</v>
      </c>
      <c r="E606" s="21" t="n">
        <v>25000</v>
      </c>
      <c r="F606" s="20" t="s">
        <v>66</v>
      </c>
      <c r="G606" s="22" t="n">
        <v>1</v>
      </c>
    </row>
    <row r="607" customFormat="false" ht="13.8" hidden="false" customHeight="false" outlineLevel="0" collapsed="false">
      <c r="A607" s="19" t="n">
        <v>46219.56875</v>
      </c>
      <c r="B607" s="20" t="s">
        <v>97</v>
      </c>
      <c r="C607" s="20" t="s">
        <v>73</v>
      </c>
      <c r="D607" s="21" t="n">
        <v>226800</v>
      </c>
      <c r="E607" s="21" t="n">
        <v>25040</v>
      </c>
      <c r="F607" s="20" t="s">
        <v>66</v>
      </c>
      <c r="G607" s="22" t="n">
        <v>1</v>
      </c>
    </row>
    <row r="608" customFormat="false" ht="13.8" hidden="false" customHeight="false" outlineLevel="0" collapsed="false">
      <c r="A608" s="19" t="n">
        <v>46219.56875</v>
      </c>
      <c r="B608" s="20" t="s">
        <v>109</v>
      </c>
      <c r="C608" s="20" t="s">
        <v>75</v>
      </c>
      <c r="D608" s="21" t="n">
        <v>227100</v>
      </c>
      <c r="E608" s="21" t="n">
        <v>25080</v>
      </c>
      <c r="F608" s="20" t="s">
        <v>66</v>
      </c>
      <c r="G608" s="22" t="n">
        <v>1</v>
      </c>
    </row>
    <row r="609" customFormat="false" ht="13.8" hidden="false" customHeight="false" outlineLevel="0" collapsed="false">
      <c r="A609" s="19" t="n">
        <v>46219.56875</v>
      </c>
      <c r="B609" s="20" t="s">
        <v>76</v>
      </c>
      <c r="C609" s="20" t="s">
        <v>65</v>
      </c>
      <c r="D609" s="21" t="n">
        <v>227400</v>
      </c>
      <c r="E609" s="21" t="n">
        <v>25120</v>
      </c>
      <c r="F609" s="20" t="s">
        <v>66</v>
      </c>
      <c r="G609" s="22" t="n">
        <v>1</v>
      </c>
    </row>
    <row r="610" customFormat="false" ht="13.8" hidden="false" customHeight="false" outlineLevel="0" collapsed="false">
      <c r="A610" s="19" t="n">
        <v>46219.56875</v>
      </c>
      <c r="B610" s="20" t="s">
        <v>130</v>
      </c>
      <c r="C610" s="20" t="s">
        <v>65</v>
      </c>
      <c r="D610" s="21" t="n">
        <v>227700</v>
      </c>
      <c r="E610" s="21" t="n">
        <v>25160</v>
      </c>
      <c r="F610" s="20" t="s">
        <v>66</v>
      </c>
      <c r="G610" s="22" t="n">
        <v>1</v>
      </c>
    </row>
    <row r="611" customFormat="false" ht="13.8" hidden="false" customHeight="false" outlineLevel="0" collapsed="false">
      <c r="A611" s="19" t="n">
        <v>46219.56875</v>
      </c>
      <c r="B611" s="20" t="s">
        <v>101</v>
      </c>
      <c r="C611" s="20" t="s">
        <v>75</v>
      </c>
      <c r="D611" s="21" t="n">
        <v>228000</v>
      </c>
      <c r="E611" s="21" t="n">
        <v>25200</v>
      </c>
      <c r="F611" s="20" t="s">
        <v>66</v>
      </c>
      <c r="G611" s="22" t="n">
        <v>1</v>
      </c>
    </row>
    <row r="612" customFormat="false" ht="13.8" hidden="false" customHeight="false" outlineLevel="0" collapsed="false">
      <c r="A612" s="19" t="n">
        <v>46219.56875</v>
      </c>
      <c r="B612" s="20" t="s">
        <v>112</v>
      </c>
      <c r="C612" s="20" t="s">
        <v>69</v>
      </c>
      <c r="D612" s="21" t="n">
        <v>228300</v>
      </c>
      <c r="E612" s="21" t="n">
        <v>25240</v>
      </c>
      <c r="F612" s="20" t="s">
        <v>66</v>
      </c>
      <c r="G612" s="22" t="n">
        <v>1</v>
      </c>
    </row>
    <row r="613" customFormat="false" ht="13.8" hidden="false" customHeight="false" outlineLevel="0" collapsed="false">
      <c r="A613" s="19" t="n">
        <v>46219.56875</v>
      </c>
      <c r="B613" s="20" t="s">
        <v>80</v>
      </c>
      <c r="C613" s="20" t="s">
        <v>65</v>
      </c>
      <c r="D613" s="21" t="n">
        <v>228600</v>
      </c>
      <c r="E613" s="21" t="n">
        <v>25280</v>
      </c>
      <c r="F613" s="20" t="s">
        <v>66</v>
      </c>
      <c r="G613" s="22" t="n">
        <v>1</v>
      </c>
    </row>
    <row r="614" customFormat="false" ht="13.8" hidden="false" customHeight="false" outlineLevel="0" collapsed="false">
      <c r="A614" s="19" t="n">
        <v>46219.56875</v>
      </c>
      <c r="B614" s="20" t="s">
        <v>76</v>
      </c>
      <c r="C614" s="20" t="s">
        <v>69</v>
      </c>
      <c r="D614" s="21" t="n">
        <v>228900</v>
      </c>
      <c r="E614" s="21" t="n">
        <v>25320</v>
      </c>
      <c r="F614" s="20" t="s">
        <v>66</v>
      </c>
      <c r="G614" s="22" t="n">
        <v>1</v>
      </c>
    </row>
    <row r="615" customFormat="false" ht="13.8" hidden="false" customHeight="false" outlineLevel="0" collapsed="false">
      <c r="A615" s="19" t="n">
        <v>46219.56875</v>
      </c>
      <c r="B615" s="20" t="s">
        <v>67</v>
      </c>
      <c r="C615" s="20" t="s">
        <v>65</v>
      </c>
      <c r="D615" s="21" t="n">
        <v>229200</v>
      </c>
      <c r="E615" s="21" t="n">
        <v>25360</v>
      </c>
      <c r="F615" s="20" t="s">
        <v>66</v>
      </c>
      <c r="G615" s="22" t="n">
        <v>1</v>
      </c>
    </row>
    <row r="616" customFormat="false" ht="13.8" hidden="false" customHeight="false" outlineLevel="0" collapsed="false">
      <c r="A616" s="19" t="n">
        <v>46219.56875</v>
      </c>
      <c r="B616" s="20" t="s">
        <v>76</v>
      </c>
      <c r="C616" s="20" t="s">
        <v>75</v>
      </c>
      <c r="D616" s="21" t="n">
        <v>229500</v>
      </c>
      <c r="E616" s="21" t="n">
        <v>25400</v>
      </c>
      <c r="F616" s="20" t="s">
        <v>66</v>
      </c>
      <c r="G616" s="22" t="n">
        <v>1</v>
      </c>
    </row>
    <row r="617" customFormat="false" ht="13.8" hidden="false" customHeight="false" outlineLevel="0" collapsed="false">
      <c r="A617" s="19" t="n">
        <v>46219.56875</v>
      </c>
      <c r="B617" s="20" t="s">
        <v>84</v>
      </c>
      <c r="C617" s="20" t="s">
        <v>65</v>
      </c>
      <c r="D617" s="21" t="n">
        <v>229800</v>
      </c>
      <c r="E617" s="21" t="n">
        <v>25440</v>
      </c>
      <c r="F617" s="20" t="s">
        <v>66</v>
      </c>
      <c r="G617" s="22" t="n">
        <v>1</v>
      </c>
    </row>
    <row r="618" customFormat="false" ht="13.8" hidden="false" customHeight="false" outlineLevel="0" collapsed="false">
      <c r="A618" s="19" t="n">
        <v>46219.56875</v>
      </c>
      <c r="B618" s="20" t="s">
        <v>131</v>
      </c>
      <c r="C618" s="20" t="s">
        <v>73</v>
      </c>
      <c r="D618" s="21" t="n">
        <v>230100</v>
      </c>
      <c r="E618" s="21" t="n">
        <v>25480</v>
      </c>
      <c r="F618" s="20" t="s">
        <v>66</v>
      </c>
      <c r="G618" s="22" t="n">
        <v>1</v>
      </c>
    </row>
    <row r="619" customFormat="false" ht="13.8" hidden="false" customHeight="false" outlineLevel="0" collapsed="false">
      <c r="A619" s="19" t="n">
        <v>46219.56875</v>
      </c>
      <c r="B619" s="20" t="s">
        <v>72</v>
      </c>
      <c r="C619" s="20" t="s">
        <v>73</v>
      </c>
      <c r="D619" s="21" t="n">
        <v>230400</v>
      </c>
      <c r="E619" s="21" t="n">
        <v>25520</v>
      </c>
      <c r="F619" s="20" t="s">
        <v>66</v>
      </c>
      <c r="G619" s="22" t="n">
        <v>1</v>
      </c>
    </row>
    <row r="620" customFormat="false" ht="13.8" hidden="false" customHeight="false" outlineLevel="0" collapsed="false">
      <c r="A620" s="19" t="n">
        <v>46219.56875</v>
      </c>
      <c r="B620" s="20" t="s">
        <v>93</v>
      </c>
      <c r="C620" s="20" t="s">
        <v>69</v>
      </c>
      <c r="D620" s="21" t="n">
        <v>230700</v>
      </c>
      <c r="E620" s="21" t="n">
        <v>25560</v>
      </c>
      <c r="F620" s="20" t="s">
        <v>66</v>
      </c>
      <c r="G620" s="22" t="n">
        <v>1</v>
      </c>
    </row>
    <row r="621" customFormat="false" ht="13.8" hidden="false" customHeight="false" outlineLevel="0" collapsed="false">
      <c r="A621" s="19" t="n">
        <v>46219.56875</v>
      </c>
      <c r="B621" s="20" t="s">
        <v>88</v>
      </c>
      <c r="C621" s="20" t="s">
        <v>65</v>
      </c>
      <c r="D621" s="21" t="n">
        <v>231000</v>
      </c>
      <c r="E621" s="21" t="n">
        <v>25600</v>
      </c>
      <c r="F621" s="20" t="s">
        <v>66</v>
      </c>
      <c r="G621" s="22" t="n">
        <v>1</v>
      </c>
    </row>
    <row r="622" customFormat="false" ht="13.8" hidden="false" customHeight="false" outlineLevel="0" collapsed="false">
      <c r="A622" s="19" t="n">
        <v>46219.56875</v>
      </c>
      <c r="B622" s="20" t="s">
        <v>182</v>
      </c>
      <c r="C622" s="20" t="s">
        <v>65</v>
      </c>
      <c r="D622" s="21" t="n">
        <v>231300</v>
      </c>
      <c r="E622" s="21" t="n">
        <v>25640</v>
      </c>
      <c r="F622" s="20" t="s">
        <v>66</v>
      </c>
      <c r="G622" s="22" t="n">
        <v>1</v>
      </c>
    </row>
    <row r="623" customFormat="false" ht="13.8" hidden="false" customHeight="false" outlineLevel="0" collapsed="false">
      <c r="A623" s="19" t="n">
        <v>46219.56875</v>
      </c>
      <c r="B623" s="20" t="s">
        <v>78</v>
      </c>
      <c r="C623" s="20" t="s">
        <v>75</v>
      </c>
      <c r="D623" s="21" t="n">
        <v>231600</v>
      </c>
      <c r="E623" s="21" t="n">
        <v>25680</v>
      </c>
      <c r="F623" s="20" t="s">
        <v>66</v>
      </c>
      <c r="G623" s="22" t="n">
        <v>1</v>
      </c>
    </row>
    <row r="624" customFormat="false" ht="13.8" hidden="false" customHeight="false" outlineLevel="0" collapsed="false">
      <c r="A624" s="19" t="n">
        <v>46219.56875</v>
      </c>
      <c r="B624" s="20" t="s">
        <v>97</v>
      </c>
      <c r="C624" s="20" t="s">
        <v>75</v>
      </c>
      <c r="D624" s="21" t="n">
        <v>231900</v>
      </c>
      <c r="E624" s="21" t="n">
        <v>25720</v>
      </c>
      <c r="F624" s="20" t="s">
        <v>66</v>
      </c>
      <c r="G624" s="22" t="n">
        <v>1</v>
      </c>
    </row>
    <row r="625" customFormat="false" ht="13.8" hidden="false" customHeight="false" outlineLevel="0" collapsed="false">
      <c r="A625" s="19" t="n">
        <v>46219.56875</v>
      </c>
      <c r="B625" s="20" t="s">
        <v>71</v>
      </c>
      <c r="C625" s="20" t="s">
        <v>65</v>
      </c>
      <c r="D625" s="21" t="n">
        <v>232200</v>
      </c>
      <c r="E625" s="21" t="n">
        <v>25760</v>
      </c>
      <c r="F625" s="20" t="s">
        <v>66</v>
      </c>
      <c r="G625" s="22" t="n">
        <v>1</v>
      </c>
    </row>
    <row r="626" customFormat="false" ht="13.8" hidden="false" customHeight="false" outlineLevel="0" collapsed="false">
      <c r="A626" s="19" t="n">
        <v>46219.56875</v>
      </c>
      <c r="B626" s="20" t="s">
        <v>133</v>
      </c>
      <c r="C626" s="20" t="s">
        <v>65</v>
      </c>
      <c r="D626" s="21" t="n">
        <v>232500</v>
      </c>
      <c r="E626" s="21" t="n">
        <v>25800</v>
      </c>
      <c r="F626" s="20" t="s">
        <v>66</v>
      </c>
      <c r="G626" s="22" t="n">
        <v>1</v>
      </c>
    </row>
    <row r="627" customFormat="false" ht="13.8" hidden="false" customHeight="false" outlineLevel="0" collapsed="false">
      <c r="A627" s="19" t="n">
        <v>46219.56875</v>
      </c>
      <c r="B627" s="20" t="s">
        <v>82</v>
      </c>
      <c r="C627" s="20" t="s">
        <v>65</v>
      </c>
      <c r="D627" s="21" t="n">
        <v>232800</v>
      </c>
      <c r="E627" s="21" t="n">
        <v>25840</v>
      </c>
      <c r="F627" s="20" t="s">
        <v>66</v>
      </c>
      <c r="G627" s="22" t="n">
        <v>1</v>
      </c>
    </row>
    <row r="628" customFormat="false" ht="13.8" hidden="false" customHeight="false" outlineLevel="0" collapsed="false">
      <c r="A628" s="19" t="n">
        <v>46219.56875</v>
      </c>
      <c r="B628" s="20" t="s">
        <v>108</v>
      </c>
      <c r="C628" s="20" t="s">
        <v>69</v>
      </c>
      <c r="D628" s="21" t="n">
        <v>233100</v>
      </c>
      <c r="E628" s="21" t="n">
        <v>25880</v>
      </c>
      <c r="F628" s="20" t="s">
        <v>66</v>
      </c>
      <c r="G628" s="22" t="n">
        <v>1</v>
      </c>
    </row>
    <row r="629" customFormat="false" ht="13.8" hidden="false" customHeight="false" outlineLevel="0" collapsed="false">
      <c r="A629" s="19" t="n">
        <v>46219.56875</v>
      </c>
      <c r="B629" s="20" t="s">
        <v>95</v>
      </c>
      <c r="C629" s="20" t="s">
        <v>65</v>
      </c>
      <c r="D629" s="21" t="n">
        <v>233400</v>
      </c>
      <c r="E629" s="21" t="n">
        <v>25920</v>
      </c>
      <c r="F629" s="20" t="s">
        <v>66</v>
      </c>
      <c r="G629" s="22" t="n">
        <v>1</v>
      </c>
    </row>
    <row r="630" customFormat="false" ht="13.8" hidden="false" customHeight="false" outlineLevel="0" collapsed="false">
      <c r="A630" s="19" t="n">
        <v>46219.56875</v>
      </c>
      <c r="B630" s="20" t="s">
        <v>134</v>
      </c>
      <c r="C630" s="20" t="s">
        <v>69</v>
      </c>
      <c r="D630" s="21" t="n">
        <v>233700</v>
      </c>
      <c r="E630" s="21" t="n">
        <v>25960</v>
      </c>
      <c r="F630" s="20" t="s">
        <v>66</v>
      </c>
      <c r="G630" s="22" t="n">
        <v>1</v>
      </c>
    </row>
    <row r="631" customFormat="false" ht="13.8" hidden="false" customHeight="false" outlineLevel="0" collapsed="false">
      <c r="A631" s="19" t="n">
        <v>46219.56875</v>
      </c>
      <c r="B631" s="20" t="s">
        <v>86</v>
      </c>
      <c r="C631" s="20" t="s">
        <v>73</v>
      </c>
      <c r="D631" s="21" t="n">
        <v>234000</v>
      </c>
      <c r="E631" s="21" t="n">
        <v>26000</v>
      </c>
      <c r="F631" s="20" t="s">
        <v>66</v>
      </c>
      <c r="G631" s="22" t="n">
        <v>1</v>
      </c>
    </row>
    <row r="632" customFormat="false" ht="13.8" hidden="false" customHeight="false" outlineLevel="0" collapsed="false">
      <c r="A632" s="19" t="n">
        <v>46219.56875</v>
      </c>
      <c r="B632" s="20" t="s">
        <v>99</v>
      </c>
      <c r="C632" s="20" t="s">
        <v>75</v>
      </c>
      <c r="D632" s="21" t="n">
        <v>234300</v>
      </c>
      <c r="E632" s="21" t="n">
        <v>26040</v>
      </c>
      <c r="F632" s="20" t="s">
        <v>66</v>
      </c>
      <c r="G632" s="22" t="n">
        <v>1</v>
      </c>
    </row>
    <row r="633" customFormat="false" ht="13.8" hidden="false" customHeight="false" outlineLevel="0" collapsed="false">
      <c r="A633" s="19" t="n">
        <v>46219.56875</v>
      </c>
      <c r="B633" s="20" t="s">
        <v>99</v>
      </c>
      <c r="C633" s="20" t="s">
        <v>65</v>
      </c>
      <c r="D633" s="21" t="n">
        <v>234600</v>
      </c>
      <c r="E633" s="21" t="n">
        <v>26080</v>
      </c>
      <c r="F633" s="20" t="s">
        <v>66</v>
      </c>
      <c r="G633" s="22" t="n">
        <v>1</v>
      </c>
    </row>
    <row r="634" customFormat="false" ht="13.8" hidden="false" customHeight="false" outlineLevel="0" collapsed="false">
      <c r="A634" s="19" t="n">
        <v>46219.56875</v>
      </c>
      <c r="B634" s="20" t="s">
        <v>135</v>
      </c>
      <c r="C634" s="20" t="s">
        <v>73</v>
      </c>
      <c r="D634" s="21" t="n">
        <v>234900</v>
      </c>
      <c r="E634" s="21" t="n">
        <v>26120</v>
      </c>
      <c r="F634" s="20" t="s">
        <v>66</v>
      </c>
      <c r="G634" s="22" t="n">
        <v>1</v>
      </c>
    </row>
    <row r="635" customFormat="false" ht="13.8" hidden="false" customHeight="false" outlineLevel="0" collapsed="false">
      <c r="A635" s="19" t="n">
        <v>46219.56875</v>
      </c>
      <c r="B635" s="20" t="s">
        <v>90</v>
      </c>
      <c r="C635" s="20" t="s">
        <v>75</v>
      </c>
      <c r="D635" s="21" t="n">
        <v>235200</v>
      </c>
      <c r="E635" s="21" t="n">
        <v>26160</v>
      </c>
      <c r="F635" s="20" t="s">
        <v>66</v>
      </c>
      <c r="G635" s="22" t="n">
        <v>1</v>
      </c>
    </row>
    <row r="636" customFormat="false" ht="13.8" hidden="false" customHeight="false" outlineLevel="0" collapsed="false">
      <c r="A636" s="19" t="n">
        <v>46219.56875</v>
      </c>
      <c r="B636" s="20" t="s">
        <v>120</v>
      </c>
      <c r="C636" s="20" t="s">
        <v>69</v>
      </c>
      <c r="D636" s="21" t="n">
        <v>235500</v>
      </c>
      <c r="E636" s="21" t="n">
        <v>26200</v>
      </c>
      <c r="F636" s="20" t="s">
        <v>66</v>
      </c>
      <c r="G636" s="22" t="n">
        <v>1</v>
      </c>
    </row>
    <row r="637" customFormat="false" ht="13.8" hidden="false" customHeight="false" outlineLevel="0" collapsed="false">
      <c r="A637" s="19" t="n">
        <v>46219.56875</v>
      </c>
      <c r="B637" s="20" t="s">
        <v>102</v>
      </c>
      <c r="C637" s="20" t="s">
        <v>65</v>
      </c>
      <c r="D637" s="21" t="n">
        <v>235800</v>
      </c>
      <c r="E637" s="21" t="n">
        <v>26240</v>
      </c>
      <c r="F637" s="20" t="s">
        <v>66</v>
      </c>
      <c r="G637" s="22" t="n">
        <v>1</v>
      </c>
    </row>
    <row r="638" customFormat="false" ht="13.8" hidden="false" customHeight="false" outlineLevel="0" collapsed="false">
      <c r="A638" s="19" t="n">
        <v>46219.56875</v>
      </c>
      <c r="B638" s="20" t="s">
        <v>106</v>
      </c>
      <c r="C638" s="20" t="s">
        <v>75</v>
      </c>
      <c r="D638" s="21" t="n">
        <v>236100</v>
      </c>
      <c r="E638" s="21" t="n">
        <v>26280</v>
      </c>
      <c r="F638" s="20" t="s">
        <v>66</v>
      </c>
      <c r="G638" s="22" t="n">
        <v>1</v>
      </c>
    </row>
    <row r="639" customFormat="false" ht="13.8" hidden="false" customHeight="false" outlineLevel="0" collapsed="false">
      <c r="A639" s="19" t="n">
        <v>46219.56875</v>
      </c>
      <c r="B639" s="20" t="s">
        <v>93</v>
      </c>
      <c r="C639" s="20" t="s">
        <v>65</v>
      </c>
      <c r="D639" s="21" t="n">
        <v>236400</v>
      </c>
      <c r="E639" s="21" t="n">
        <v>26320</v>
      </c>
      <c r="F639" s="20" t="s">
        <v>66</v>
      </c>
      <c r="G639" s="22" t="n">
        <v>1</v>
      </c>
    </row>
    <row r="640" customFormat="false" ht="13.8" hidden="false" customHeight="false" outlineLevel="0" collapsed="false">
      <c r="A640" s="19" t="n">
        <v>46219.56875</v>
      </c>
      <c r="B640" s="20" t="s">
        <v>122</v>
      </c>
      <c r="C640" s="20" t="s">
        <v>75</v>
      </c>
      <c r="D640" s="21" t="n">
        <v>236700</v>
      </c>
      <c r="E640" s="21" t="n">
        <v>26360</v>
      </c>
      <c r="F640" s="20" t="s">
        <v>66</v>
      </c>
      <c r="G640" s="22" t="n">
        <v>1</v>
      </c>
    </row>
    <row r="641" customFormat="false" ht="13.8" hidden="false" customHeight="false" outlineLevel="0" collapsed="false">
      <c r="A641" s="19" t="n">
        <v>46219.56875</v>
      </c>
      <c r="B641" s="20" t="s">
        <v>104</v>
      </c>
      <c r="C641" s="20" t="s">
        <v>65</v>
      </c>
      <c r="D641" s="21" t="n">
        <v>237000</v>
      </c>
      <c r="E641" s="21" t="n">
        <v>26400</v>
      </c>
      <c r="F641" s="20" t="s">
        <v>66</v>
      </c>
      <c r="G641" s="22" t="n">
        <v>1</v>
      </c>
    </row>
    <row r="642" customFormat="false" ht="13.8" hidden="false" customHeight="false" outlineLevel="0" collapsed="false">
      <c r="A642" s="19" t="n">
        <v>46219.56875</v>
      </c>
      <c r="B642" s="20" t="s">
        <v>188</v>
      </c>
      <c r="C642" s="20" t="s">
        <v>65</v>
      </c>
      <c r="D642" s="21" t="n">
        <v>237300</v>
      </c>
      <c r="E642" s="21" t="n">
        <v>26440</v>
      </c>
      <c r="F642" s="20" t="s">
        <v>66</v>
      </c>
      <c r="G642" s="22" t="n">
        <v>1</v>
      </c>
    </row>
    <row r="643" customFormat="false" ht="13.8" hidden="false" customHeight="false" outlineLevel="0" collapsed="false">
      <c r="A643" s="19" t="n">
        <v>46219.56875</v>
      </c>
      <c r="B643" s="20" t="s">
        <v>97</v>
      </c>
      <c r="C643" s="20" t="s">
        <v>73</v>
      </c>
      <c r="D643" s="21" t="n">
        <v>237600</v>
      </c>
      <c r="E643" s="21" t="n">
        <v>26480</v>
      </c>
      <c r="F643" s="20" t="s">
        <v>66</v>
      </c>
      <c r="G643" s="22" t="n">
        <v>1</v>
      </c>
    </row>
    <row r="644" customFormat="false" ht="13.8" hidden="false" customHeight="false" outlineLevel="0" collapsed="false">
      <c r="A644" s="19" t="n">
        <v>46219.56875</v>
      </c>
      <c r="B644" s="20" t="s">
        <v>68</v>
      </c>
      <c r="C644" s="20" t="s">
        <v>69</v>
      </c>
      <c r="D644" s="21" t="n">
        <v>237900</v>
      </c>
      <c r="E644" s="21" t="n">
        <v>26520</v>
      </c>
      <c r="F644" s="20" t="s">
        <v>66</v>
      </c>
      <c r="G644" s="22" t="n">
        <v>1</v>
      </c>
    </row>
    <row r="645" customFormat="false" ht="13.8" hidden="false" customHeight="false" outlineLevel="0" collapsed="false">
      <c r="A645" s="19" t="n">
        <v>46219.56875</v>
      </c>
      <c r="B645" s="20" t="s">
        <v>146</v>
      </c>
      <c r="C645" s="20" t="s">
        <v>65</v>
      </c>
      <c r="D645" s="21" t="n">
        <v>238200</v>
      </c>
      <c r="E645" s="21" t="n">
        <v>26560</v>
      </c>
      <c r="F645" s="20" t="s">
        <v>66</v>
      </c>
      <c r="G645" s="22" t="n">
        <v>1</v>
      </c>
    </row>
    <row r="646" customFormat="false" ht="13.8" hidden="false" customHeight="false" outlineLevel="0" collapsed="false">
      <c r="A646" s="19" t="n">
        <v>46219.56875</v>
      </c>
      <c r="B646" s="20" t="s">
        <v>70</v>
      </c>
      <c r="C646" s="20" t="s">
        <v>69</v>
      </c>
      <c r="D646" s="21" t="n">
        <v>238500</v>
      </c>
      <c r="E646" s="21" t="n">
        <v>26600</v>
      </c>
      <c r="F646" s="20" t="s">
        <v>66</v>
      </c>
      <c r="G646" s="22" t="n">
        <v>1</v>
      </c>
    </row>
    <row r="647" customFormat="false" ht="13.8" hidden="false" customHeight="false" outlineLevel="0" collapsed="false">
      <c r="A647" s="19" t="n">
        <v>46219.56875</v>
      </c>
      <c r="B647" s="20" t="s">
        <v>101</v>
      </c>
      <c r="C647" s="20" t="s">
        <v>75</v>
      </c>
      <c r="D647" s="21" t="n">
        <v>238800</v>
      </c>
      <c r="E647" s="21" t="n">
        <v>26640</v>
      </c>
      <c r="F647" s="20" t="s">
        <v>66</v>
      </c>
      <c r="G647" s="22" t="n">
        <v>1</v>
      </c>
    </row>
    <row r="648" customFormat="false" ht="13.8" hidden="false" customHeight="false" outlineLevel="0" collapsed="false">
      <c r="A648" s="19" t="n">
        <v>46219.56875</v>
      </c>
      <c r="B648" s="20" t="s">
        <v>74</v>
      </c>
      <c r="C648" s="20" t="s">
        <v>75</v>
      </c>
      <c r="D648" s="21" t="n">
        <v>239100</v>
      </c>
      <c r="E648" s="21" t="n">
        <v>26680</v>
      </c>
      <c r="F648" s="20" t="s">
        <v>66</v>
      </c>
      <c r="G648" s="22" t="n">
        <v>1</v>
      </c>
    </row>
    <row r="649" customFormat="false" ht="13.8" hidden="false" customHeight="false" outlineLevel="0" collapsed="false">
      <c r="A649" s="19" t="n">
        <v>46219.56875</v>
      </c>
      <c r="B649" s="20" t="s">
        <v>110</v>
      </c>
      <c r="C649" s="20" t="s">
        <v>65</v>
      </c>
      <c r="D649" s="21" t="n">
        <v>239400</v>
      </c>
      <c r="E649" s="21" t="n">
        <v>26720</v>
      </c>
      <c r="F649" s="20" t="s">
        <v>66</v>
      </c>
      <c r="G649" s="22" t="n">
        <v>1</v>
      </c>
    </row>
    <row r="650" customFormat="false" ht="13.8" hidden="false" customHeight="false" outlineLevel="0" collapsed="false">
      <c r="A650" s="19" t="n">
        <v>46219.56875</v>
      </c>
      <c r="B650" s="20" t="s">
        <v>137</v>
      </c>
      <c r="C650" s="20" t="s">
        <v>73</v>
      </c>
      <c r="D650" s="21" t="n">
        <v>239700</v>
      </c>
      <c r="E650" s="21" t="n">
        <v>26760</v>
      </c>
      <c r="F650" s="20" t="s">
        <v>66</v>
      </c>
      <c r="G650" s="22" t="n">
        <v>1</v>
      </c>
    </row>
    <row r="651" customFormat="false" ht="13.8" hidden="false" customHeight="false" outlineLevel="0" collapsed="false">
      <c r="A651" s="19" t="n">
        <v>46219.56875</v>
      </c>
      <c r="B651" s="20" t="s">
        <v>67</v>
      </c>
      <c r="C651" s="20" t="s">
        <v>65</v>
      </c>
      <c r="D651" s="21" t="n">
        <v>240000</v>
      </c>
      <c r="E651" s="21" t="n">
        <v>26800</v>
      </c>
      <c r="F651" s="20" t="s">
        <v>66</v>
      </c>
      <c r="G651" s="22" t="n">
        <v>1</v>
      </c>
    </row>
    <row r="652" customFormat="false" ht="13.8" hidden="false" customHeight="false" outlineLevel="0" collapsed="false">
      <c r="A652" s="19" t="n">
        <v>46219.56875</v>
      </c>
      <c r="B652" s="20" t="s">
        <v>79</v>
      </c>
      <c r="C652" s="20" t="s">
        <v>69</v>
      </c>
      <c r="D652" s="21" t="n">
        <v>240300</v>
      </c>
      <c r="E652" s="21" t="n">
        <v>26840</v>
      </c>
      <c r="F652" s="20" t="s">
        <v>66</v>
      </c>
      <c r="G652" s="22" t="n">
        <v>1</v>
      </c>
    </row>
    <row r="653" customFormat="false" ht="13.8" hidden="false" customHeight="false" outlineLevel="0" collapsed="false">
      <c r="A653" s="19" t="n">
        <v>46219.56875</v>
      </c>
      <c r="B653" s="20" t="s">
        <v>113</v>
      </c>
      <c r="C653" s="20" t="s">
        <v>65</v>
      </c>
      <c r="D653" s="21" t="n">
        <v>240600</v>
      </c>
      <c r="E653" s="21" t="n">
        <v>26880</v>
      </c>
      <c r="F653" s="20" t="s">
        <v>66</v>
      </c>
      <c r="G653" s="22" t="n">
        <v>1</v>
      </c>
    </row>
    <row r="654" customFormat="false" ht="13.8" hidden="false" customHeight="false" outlineLevel="0" collapsed="false">
      <c r="A654" s="19" t="n">
        <v>46219.56875</v>
      </c>
      <c r="B654" s="20" t="s">
        <v>138</v>
      </c>
      <c r="C654" s="20" t="s">
        <v>75</v>
      </c>
      <c r="D654" s="21" t="n">
        <v>240900</v>
      </c>
      <c r="E654" s="21" t="n">
        <v>26920</v>
      </c>
      <c r="F654" s="20" t="s">
        <v>66</v>
      </c>
      <c r="G654" s="22" t="n">
        <v>1</v>
      </c>
    </row>
    <row r="655" customFormat="false" ht="13.8" hidden="false" customHeight="false" outlineLevel="0" collapsed="false">
      <c r="A655" s="19" t="n">
        <v>46219.56875</v>
      </c>
      <c r="B655" s="20" t="s">
        <v>72</v>
      </c>
      <c r="C655" s="20" t="s">
        <v>73</v>
      </c>
      <c r="D655" s="21" t="n">
        <v>241200</v>
      </c>
      <c r="E655" s="21" t="n">
        <v>26960</v>
      </c>
      <c r="F655" s="20" t="s">
        <v>66</v>
      </c>
      <c r="G655" s="22" t="n">
        <v>1</v>
      </c>
    </row>
    <row r="656" customFormat="false" ht="13.8" hidden="false" customHeight="false" outlineLevel="0" collapsed="false">
      <c r="A656" s="19" t="n">
        <v>46219.56875</v>
      </c>
      <c r="B656" s="20" t="s">
        <v>83</v>
      </c>
      <c r="C656" s="20" t="s">
        <v>75</v>
      </c>
      <c r="D656" s="21" t="n">
        <v>241500</v>
      </c>
      <c r="E656" s="21" t="n">
        <v>27000</v>
      </c>
      <c r="F656" s="20" t="s">
        <v>66</v>
      </c>
      <c r="G656" s="22" t="n">
        <v>1</v>
      </c>
    </row>
    <row r="657" customFormat="false" ht="13.8" hidden="false" customHeight="false" outlineLevel="0" collapsed="false">
      <c r="A657" s="19" t="n">
        <v>46219.56875</v>
      </c>
      <c r="B657" s="20" t="s">
        <v>74</v>
      </c>
      <c r="C657" s="20" t="s">
        <v>65</v>
      </c>
      <c r="D657" s="21" t="n">
        <v>241800</v>
      </c>
      <c r="E657" s="21" t="n">
        <v>27040</v>
      </c>
      <c r="F657" s="20" t="s">
        <v>66</v>
      </c>
      <c r="G657" s="22" t="n">
        <v>1</v>
      </c>
    </row>
    <row r="658" customFormat="false" ht="13.8" hidden="false" customHeight="false" outlineLevel="0" collapsed="false">
      <c r="A658" s="19" t="n">
        <v>46219.56875</v>
      </c>
      <c r="B658" s="20" t="s">
        <v>139</v>
      </c>
      <c r="C658" s="20" t="s">
        <v>65</v>
      </c>
      <c r="D658" s="21" t="n">
        <v>242100</v>
      </c>
      <c r="E658" s="21" t="n">
        <v>27080</v>
      </c>
      <c r="F658" s="20" t="s">
        <v>66</v>
      </c>
      <c r="G658" s="22" t="n">
        <v>1</v>
      </c>
    </row>
    <row r="659" customFormat="false" ht="13.8" hidden="false" customHeight="false" outlineLevel="0" collapsed="false">
      <c r="A659" s="19" t="n">
        <v>46219.56875</v>
      </c>
      <c r="B659" s="20" t="s">
        <v>78</v>
      </c>
      <c r="C659" s="20" t="s">
        <v>75</v>
      </c>
      <c r="D659" s="21" t="n">
        <v>242400</v>
      </c>
      <c r="E659" s="21" t="n">
        <v>27120</v>
      </c>
      <c r="F659" s="20" t="s">
        <v>66</v>
      </c>
      <c r="G659" s="22" t="n">
        <v>1</v>
      </c>
    </row>
    <row r="660" customFormat="false" ht="13.8" hidden="false" customHeight="false" outlineLevel="0" collapsed="false">
      <c r="A660" s="19" t="n">
        <v>46219.56875</v>
      </c>
      <c r="B660" s="20" t="s">
        <v>87</v>
      </c>
      <c r="C660" s="20" t="s">
        <v>69</v>
      </c>
      <c r="D660" s="21" t="n">
        <v>242700</v>
      </c>
      <c r="E660" s="21" t="n">
        <v>27160</v>
      </c>
      <c r="F660" s="20" t="s">
        <v>66</v>
      </c>
      <c r="G660" s="22" t="n">
        <v>1</v>
      </c>
    </row>
    <row r="661" customFormat="false" ht="13.8" hidden="false" customHeight="false" outlineLevel="0" collapsed="false">
      <c r="A661" s="19" t="n">
        <v>46219.56875</v>
      </c>
      <c r="B661" s="20" t="s">
        <v>116</v>
      </c>
      <c r="C661" s="20" t="s">
        <v>65</v>
      </c>
      <c r="D661" s="21" t="n">
        <v>243000</v>
      </c>
      <c r="E661" s="21" t="n">
        <v>27200</v>
      </c>
      <c r="F661" s="20" t="s">
        <v>66</v>
      </c>
      <c r="G661" s="22" t="n">
        <v>1</v>
      </c>
    </row>
    <row r="662" customFormat="false" ht="13.8" hidden="false" customHeight="false" outlineLevel="0" collapsed="false">
      <c r="A662" s="19" t="n">
        <v>46219.56875</v>
      </c>
      <c r="B662" s="20" t="s">
        <v>98</v>
      </c>
      <c r="C662" s="20" t="s">
        <v>69</v>
      </c>
      <c r="D662" s="21" t="n">
        <v>243300</v>
      </c>
      <c r="E662" s="21" t="n">
        <v>27240</v>
      </c>
      <c r="F662" s="20" t="s">
        <v>66</v>
      </c>
      <c r="G662" s="22" t="n">
        <v>1</v>
      </c>
    </row>
    <row r="663" customFormat="false" ht="13.8" hidden="false" customHeight="false" outlineLevel="0" collapsed="false">
      <c r="A663" s="19" t="n">
        <v>46219.56875</v>
      </c>
      <c r="B663" s="20" t="s">
        <v>82</v>
      </c>
      <c r="C663" s="20" t="s">
        <v>65</v>
      </c>
      <c r="D663" s="21" t="n">
        <v>243600</v>
      </c>
      <c r="E663" s="21" t="n">
        <v>27280</v>
      </c>
      <c r="F663" s="20" t="s">
        <v>66</v>
      </c>
      <c r="G663" s="22" t="n">
        <v>1</v>
      </c>
    </row>
    <row r="664" customFormat="false" ht="13.8" hidden="false" customHeight="false" outlineLevel="0" collapsed="false">
      <c r="A664" s="19" t="n">
        <v>46219.56875</v>
      </c>
      <c r="B664" s="20" t="s">
        <v>88</v>
      </c>
      <c r="C664" s="20" t="s">
        <v>75</v>
      </c>
      <c r="D664" s="21" t="n">
        <v>243900</v>
      </c>
      <c r="E664" s="21" t="n">
        <v>27320</v>
      </c>
      <c r="F664" s="20" t="s">
        <v>66</v>
      </c>
      <c r="G664" s="22" t="n">
        <v>1</v>
      </c>
    </row>
    <row r="665" customFormat="false" ht="13.8" hidden="false" customHeight="false" outlineLevel="0" collapsed="false">
      <c r="A665" s="19" t="n">
        <v>46219.56875</v>
      </c>
      <c r="B665" s="20" t="s">
        <v>70</v>
      </c>
      <c r="C665" s="20" t="s">
        <v>65</v>
      </c>
      <c r="D665" s="21" t="n">
        <v>244200</v>
      </c>
      <c r="E665" s="21" t="n">
        <v>27360</v>
      </c>
      <c r="F665" s="20" t="s">
        <v>66</v>
      </c>
      <c r="G665" s="22" t="n">
        <v>1</v>
      </c>
    </row>
    <row r="666" customFormat="false" ht="13.8" hidden="false" customHeight="false" outlineLevel="0" collapsed="false">
      <c r="A666" s="19" t="n">
        <v>46219.56875</v>
      </c>
      <c r="B666" s="20" t="s">
        <v>140</v>
      </c>
      <c r="C666" s="20" t="s">
        <v>73</v>
      </c>
      <c r="D666" s="21" t="n">
        <v>244500</v>
      </c>
      <c r="E666" s="21" t="n">
        <v>27400</v>
      </c>
      <c r="F666" s="20" t="s">
        <v>66</v>
      </c>
      <c r="G666" s="22" t="n">
        <v>1</v>
      </c>
    </row>
    <row r="667" customFormat="false" ht="13.8" hidden="false" customHeight="false" outlineLevel="0" collapsed="false">
      <c r="A667" s="19" t="n">
        <v>46219.56875</v>
      </c>
      <c r="B667" s="20" t="s">
        <v>86</v>
      </c>
      <c r="C667" s="20" t="s">
        <v>73</v>
      </c>
      <c r="D667" s="21" t="n">
        <v>244800</v>
      </c>
      <c r="E667" s="21" t="n">
        <v>27440</v>
      </c>
      <c r="F667" s="20" t="s">
        <v>66</v>
      </c>
      <c r="G667" s="22" t="n">
        <v>1</v>
      </c>
    </row>
    <row r="668" customFormat="false" ht="13.8" hidden="false" customHeight="false" outlineLevel="0" collapsed="false">
      <c r="A668" s="19" t="n">
        <v>46219.56875</v>
      </c>
      <c r="B668" s="20" t="s">
        <v>183</v>
      </c>
      <c r="C668" s="20" t="s">
        <v>65</v>
      </c>
      <c r="D668" s="21" t="n">
        <v>245100</v>
      </c>
      <c r="E668" s="21" t="n">
        <v>27480</v>
      </c>
      <c r="F668" s="20" t="s">
        <v>66</v>
      </c>
      <c r="G668" s="22" t="n">
        <v>1</v>
      </c>
    </row>
    <row r="669" customFormat="false" ht="13.8" hidden="false" customHeight="false" outlineLevel="0" collapsed="false">
      <c r="A669" s="19" t="n">
        <v>46219.56875</v>
      </c>
      <c r="B669" s="20" t="s">
        <v>76</v>
      </c>
      <c r="C669" s="20" t="s">
        <v>65</v>
      </c>
      <c r="D669" s="21" t="n">
        <v>245400</v>
      </c>
      <c r="E669" s="21" t="n">
        <v>27520</v>
      </c>
      <c r="F669" s="20" t="s">
        <v>66</v>
      </c>
      <c r="G669" s="22" t="n">
        <v>1</v>
      </c>
    </row>
    <row r="670" customFormat="false" ht="13.8" hidden="false" customHeight="false" outlineLevel="0" collapsed="false">
      <c r="A670" s="19" t="n">
        <v>46219.56875</v>
      </c>
      <c r="B670" s="20" t="s">
        <v>141</v>
      </c>
      <c r="C670" s="20" t="s">
        <v>75</v>
      </c>
      <c r="D670" s="21" t="n">
        <v>245700</v>
      </c>
      <c r="E670" s="21" t="n">
        <v>27560</v>
      </c>
      <c r="F670" s="20" t="s">
        <v>66</v>
      </c>
      <c r="G670" s="22" t="n">
        <v>1</v>
      </c>
    </row>
    <row r="671" customFormat="false" ht="13.8" hidden="false" customHeight="false" outlineLevel="0" collapsed="false">
      <c r="A671" s="19" t="n">
        <v>46219.56875</v>
      </c>
      <c r="B671" s="20" t="s">
        <v>90</v>
      </c>
      <c r="C671" s="20" t="s">
        <v>75</v>
      </c>
      <c r="D671" s="21" t="n">
        <v>246000</v>
      </c>
      <c r="E671" s="21" t="n">
        <v>27600</v>
      </c>
      <c r="F671" s="20" t="s">
        <v>66</v>
      </c>
      <c r="G671" s="22" t="n">
        <v>1</v>
      </c>
    </row>
    <row r="672" customFormat="false" ht="13.8" hidden="false" customHeight="false" outlineLevel="0" collapsed="false">
      <c r="A672" s="19" t="n">
        <v>46219.56875</v>
      </c>
      <c r="B672" s="20" t="s">
        <v>98</v>
      </c>
      <c r="C672" s="20" t="s">
        <v>75</v>
      </c>
      <c r="D672" s="21" t="n">
        <v>246300</v>
      </c>
      <c r="E672" s="21" t="n">
        <v>27640</v>
      </c>
      <c r="F672" s="20" t="s">
        <v>66</v>
      </c>
      <c r="G672" s="22" t="n">
        <v>1</v>
      </c>
    </row>
    <row r="673" customFormat="false" ht="13.8" hidden="false" customHeight="false" outlineLevel="0" collapsed="false">
      <c r="A673" s="19" t="n">
        <v>46219.56875</v>
      </c>
      <c r="B673" s="20" t="s">
        <v>80</v>
      </c>
      <c r="C673" s="20" t="s">
        <v>65</v>
      </c>
      <c r="D673" s="21" t="n">
        <v>246600</v>
      </c>
      <c r="E673" s="21" t="n">
        <v>27680</v>
      </c>
      <c r="F673" s="20" t="s">
        <v>66</v>
      </c>
      <c r="G673" s="22" t="n">
        <v>1</v>
      </c>
    </row>
    <row r="674" customFormat="false" ht="13.8" hidden="false" customHeight="false" outlineLevel="0" collapsed="false">
      <c r="A674" s="19" t="n">
        <v>46219.56875</v>
      </c>
      <c r="B674" s="20" t="s">
        <v>142</v>
      </c>
      <c r="C674" s="20" t="s">
        <v>65</v>
      </c>
      <c r="D674" s="21" t="n">
        <v>246900</v>
      </c>
      <c r="E674" s="21" t="n">
        <v>27720</v>
      </c>
      <c r="F674" s="20" t="s">
        <v>66</v>
      </c>
      <c r="G674" s="22" t="n">
        <v>1</v>
      </c>
    </row>
    <row r="675" customFormat="false" ht="13.8" hidden="false" customHeight="false" outlineLevel="0" collapsed="false">
      <c r="A675" s="19" t="n">
        <v>46219.56875</v>
      </c>
      <c r="B675" s="20" t="s">
        <v>93</v>
      </c>
      <c r="C675" s="20" t="s">
        <v>65</v>
      </c>
      <c r="D675" s="21" t="n">
        <v>247200</v>
      </c>
      <c r="E675" s="21" t="n">
        <v>27760</v>
      </c>
      <c r="F675" s="20" t="s">
        <v>66</v>
      </c>
      <c r="G675" s="22" t="n">
        <v>1</v>
      </c>
    </row>
    <row r="676" customFormat="false" ht="13.8" hidden="false" customHeight="false" outlineLevel="0" collapsed="false">
      <c r="A676" s="19" t="n">
        <v>46219.56875</v>
      </c>
      <c r="B676" s="20" t="s">
        <v>81</v>
      </c>
      <c r="C676" s="20" t="s">
        <v>69</v>
      </c>
      <c r="D676" s="21" t="n">
        <v>247500</v>
      </c>
      <c r="E676" s="21" t="n">
        <v>27800</v>
      </c>
      <c r="F676" s="20" t="s">
        <v>66</v>
      </c>
      <c r="G676" s="22" t="n">
        <v>1</v>
      </c>
    </row>
    <row r="677" customFormat="false" ht="13.8" hidden="false" customHeight="false" outlineLevel="0" collapsed="false">
      <c r="A677" s="19" t="n">
        <v>46219.56875</v>
      </c>
      <c r="B677" s="20" t="s">
        <v>84</v>
      </c>
      <c r="C677" s="20" t="s">
        <v>65</v>
      </c>
      <c r="D677" s="21" t="n">
        <v>247800</v>
      </c>
      <c r="E677" s="21" t="n">
        <v>27840</v>
      </c>
      <c r="F677" s="20" t="s">
        <v>66</v>
      </c>
      <c r="G677" s="22" t="n">
        <v>1</v>
      </c>
    </row>
    <row r="678" customFormat="false" ht="13.8" hidden="false" customHeight="false" outlineLevel="0" collapsed="false">
      <c r="A678" s="19" t="n">
        <v>46219.56875</v>
      </c>
      <c r="B678" s="20" t="s">
        <v>116</v>
      </c>
      <c r="C678" s="20" t="s">
        <v>69</v>
      </c>
      <c r="D678" s="21" t="n">
        <v>248100</v>
      </c>
      <c r="E678" s="21" t="n">
        <v>27880</v>
      </c>
      <c r="F678" s="20" t="s">
        <v>66</v>
      </c>
      <c r="G678" s="22" t="n">
        <v>1</v>
      </c>
    </row>
    <row r="679" customFormat="false" ht="13.8" hidden="false" customHeight="false" outlineLevel="0" collapsed="false">
      <c r="A679" s="19" t="n">
        <v>46219.56875</v>
      </c>
      <c r="B679" s="20" t="s">
        <v>97</v>
      </c>
      <c r="C679" s="20" t="s">
        <v>73</v>
      </c>
      <c r="D679" s="21" t="n">
        <v>248400</v>
      </c>
      <c r="E679" s="21" t="n">
        <v>27920</v>
      </c>
      <c r="F679" s="20" t="s">
        <v>66</v>
      </c>
      <c r="G679" s="22" t="n">
        <v>1</v>
      </c>
    </row>
    <row r="680" customFormat="false" ht="13.8" hidden="false" customHeight="false" outlineLevel="0" collapsed="false">
      <c r="A680" s="19" t="n">
        <v>46219.56875</v>
      </c>
      <c r="B680" s="20" t="s">
        <v>103</v>
      </c>
      <c r="C680" s="20" t="s">
        <v>75</v>
      </c>
      <c r="D680" s="21" t="n">
        <v>248700</v>
      </c>
      <c r="E680" s="21" t="n">
        <v>27960</v>
      </c>
      <c r="F680" s="20" t="s">
        <v>66</v>
      </c>
      <c r="G680" s="22" t="n">
        <v>1</v>
      </c>
    </row>
    <row r="681" customFormat="false" ht="13.8" hidden="false" customHeight="false" outlineLevel="0" collapsed="false">
      <c r="A681" s="19" t="n">
        <v>46219.56875</v>
      </c>
      <c r="B681" s="20" t="s">
        <v>88</v>
      </c>
      <c r="C681" s="20" t="s">
        <v>65</v>
      </c>
      <c r="D681" s="21" t="n">
        <v>249000</v>
      </c>
      <c r="E681" s="21" t="n">
        <v>28000</v>
      </c>
      <c r="F681" s="20" t="s">
        <v>66</v>
      </c>
      <c r="G681" s="22" t="n">
        <v>1</v>
      </c>
    </row>
    <row r="682" customFormat="false" ht="13.8" hidden="false" customHeight="false" outlineLevel="0" collapsed="false">
      <c r="A682" s="19" t="n">
        <v>46219.56875</v>
      </c>
      <c r="B682" s="20" t="s">
        <v>143</v>
      </c>
      <c r="C682" s="20" t="s">
        <v>73</v>
      </c>
      <c r="D682" s="21" t="n">
        <v>249300</v>
      </c>
      <c r="E682" s="21" t="n">
        <v>28040</v>
      </c>
      <c r="F682" s="20" t="s">
        <v>66</v>
      </c>
      <c r="G682" s="22" t="n">
        <v>1</v>
      </c>
    </row>
    <row r="683" customFormat="false" ht="13.8" hidden="false" customHeight="false" outlineLevel="0" collapsed="false">
      <c r="A683" s="19" t="n">
        <v>46219.56875</v>
      </c>
      <c r="B683" s="20" t="s">
        <v>101</v>
      </c>
      <c r="C683" s="20" t="s">
        <v>75</v>
      </c>
      <c r="D683" s="21" t="n">
        <v>249600</v>
      </c>
      <c r="E683" s="21" t="n">
        <v>28080</v>
      </c>
      <c r="F683" s="20" t="s">
        <v>66</v>
      </c>
      <c r="G683" s="22" t="n">
        <v>1</v>
      </c>
    </row>
    <row r="684" customFormat="false" ht="13.8" hidden="false" customHeight="false" outlineLevel="0" collapsed="false">
      <c r="A684" s="19" t="n">
        <v>46219.56875</v>
      </c>
      <c r="B684" s="20" t="s">
        <v>106</v>
      </c>
      <c r="C684" s="20" t="s">
        <v>69</v>
      </c>
      <c r="D684" s="21" t="n">
        <v>249900</v>
      </c>
      <c r="E684" s="21" t="n">
        <v>28120</v>
      </c>
      <c r="F684" s="20" t="s">
        <v>66</v>
      </c>
      <c r="G684" s="22" t="n">
        <v>1</v>
      </c>
    </row>
    <row r="685" customFormat="false" ht="13.8" hidden="false" customHeight="false" outlineLevel="0" collapsed="false">
      <c r="A685" s="19" t="n">
        <v>46219.56875</v>
      </c>
      <c r="B685" s="20" t="s">
        <v>71</v>
      </c>
      <c r="C685" s="20" t="s">
        <v>65</v>
      </c>
      <c r="D685" s="21" t="n">
        <v>250200</v>
      </c>
      <c r="E685" s="21" t="n">
        <v>28160</v>
      </c>
      <c r="F685" s="20" t="s">
        <v>66</v>
      </c>
      <c r="G685" s="22" t="n">
        <v>1</v>
      </c>
    </row>
    <row r="686" customFormat="false" ht="13.8" hidden="false" customHeight="false" outlineLevel="0" collapsed="false">
      <c r="A686" s="19" t="n">
        <v>46219.56875</v>
      </c>
      <c r="B686" s="20" t="s">
        <v>87</v>
      </c>
      <c r="C686" s="20" t="s">
        <v>75</v>
      </c>
      <c r="D686" s="21" t="n">
        <v>250500</v>
      </c>
      <c r="E686" s="21" t="n">
        <v>28200</v>
      </c>
      <c r="F686" s="20" t="s">
        <v>66</v>
      </c>
      <c r="G686" s="22" t="n">
        <v>1</v>
      </c>
    </row>
    <row r="687" customFormat="false" ht="13.8" hidden="false" customHeight="false" outlineLevel="0" collapsed="false">
      <c r="A687" s="19" t="n">
        <v>46219.56875</v>
      </c>
      <c r="B687" s="20" t="s">
        <v>67</v>
      </c>
      <c r="C687" s="20" t="s">
        <v>65</v>
      </c>
      <c r="D687" s="21" t="n">
        <v>250800</v>
      </c>
      <c r="E687" s="21" t="n">
        <v>28240</v>
      </c>
      <c r="F687" s="20" t="s">
        <v>66</v>
      </c>
      <c r="G687" s="22" t="n">
        <v>1</v>
      </c>
    </row>
    <row r="688" customFormat="false" ht="13.8" hidden="false" customHeight="false" outlineLevel="0" collapsed="false">
      <c r="A688" s="19" t="n">
        <v>46219.56875</v>
      </c>
      <c r="B688" s="20" t="s">
        <v>109</v>
      </c>
      <c r="C688" s="20" t="s">
        <v>75</v>
      </c>
      <c r="D688" s="21" t="n">
        <v>251100</v>
      </c>
      <c r="E688" s="21" t="n">
        <v>28280</v>
      </c>
      <c r="F688" s="20" t="s">
        <v>66</v>
      </c>
      <c r="G688" s="22" t="n">
        <v>1</v>
      </c>
    </row>
    <row r="689" customFormat="false" ht="13.8" hidden="false" customHeight="false" outlineLevel="0" collapsed="false">
      <c r="A689" s="19" t="n">
        <v>46219.56875</v>
      </c>
      <c r="B689" s="20" t="s">
        <v>95</v>
      </c>
      <c r="C689" s="20" t="s">
        <v>65</v>
      </c>
      <c r="D689" s="21" t="n">
        <v>251400</v>
      </c>
      <c r="E689" s="21" t="n">
        <v>28320</v>
      </c>
      <c r="F689" s="20" t="s">
        <v>66</v>
      </c>
      <c r="G689" s="22" t="n">
        <v>1</v>
      </c>
    </row>
    <row r="690" customFormat="false" ht="13.8" hidden="false" customHeight="false" outlineLevel="0" collapsed="false">
      <c r="A690" s="19" t="n">
        <v>46219.56875</v>
      </c>
      <c r="B690" s="20" t="s">
        <v>145</v>
      </c>
      <c r="C690" s="20" t="s">
        <v>65</v>
      </c>
      <c r="D690" s="21" t="n">
        <v>251700</v>
      </c>
      <c r="E690" s="21" t="n">
        <v>28360</v>
      </c>
      <c r="F690" s="20" t="s">
        <v>66</v>
      </c>
      <c r="G690" s="22" t="n">
        <v>1</v>
      </c>
    </row>
    <row r="691" customFormat="false" ht="13.8" hidden="false" customHeight="false" outlineLevel="0" collapsed="false">
      <c r="A691" s="19" t="n">
        <v>46219.56875</v>
      </c>
      <c r="B691" s="20" t="s">
        <v>148</v>
      </c>
      <c r="C691" s="20" t="s">
        <v>65</v>
      </c>
      <c r="D691" s="21" t="n">
        <v>252000</v>
      </c>
      <c r="E691" s="21" t="n">
        <v>28400</v>
      </c>
      <c r="F691" s="20" t="s">
        <v>66</v>
      </c>
      <c r="G691" s="22" t="n">
        <v>1</v>
      </c>
    </row>
    <row r="692" customFormat="false" ht="13.8" hidden="false" customHeight="false" outlineLevel="0" collapsed="false">
      <c r="A692" s="19" t="n">
        <v>46219.56875</v>
      </c>
      <c r="B692" s="20" t="s">
        <v>112</v>
      </c>
      <c r="C692" s="20" t="s">
        <v>69</v>
      </c>
      <c r="D692" s="21" t="n">
        <v>252300</v>
      </c>
      <c r="E692" s="21" t="n">
        <v>28440</v>
      </c>
      <c r="F692" s="20" t="s">
        <v>66</v>
      </c>
      <c r="G692" s="22" t="n">
        <v>1</v>
      </c>
    </row>
    <row r="693" customFormat="false" ht="13.8" hidden="false" customHeight="false" outlineLevel="0" collapsed="false">
      <c r="A693" s="19" t="n">
        <v>46219.56875</v>
      </c>
      <c r="B693" s="20" t="s">
        <v>99</v>
      </c>
      <c r="C693" s="20" t="s">
        <v>65</v>
      </c>
      <c r="D693" s="21" t="n">
        <v>252600</v>
      </c>
      <c r="E693" s="21" t="n">
        <v>28480</v>
      </c>
      <c r="F693" s="20" t="s">
        <v>66</v>
      </c>
      <c r="G693" s="22" t="n">
        <v>1</v>
      </c>
    </row>
    <row r="694" customFormat="false" ht="13.8" hidden="false" customHeight="false" outlineLevel="0" collapsed="false">
      <c r="A694" s="19" t="n">
        <v>46219.56875</v>
      </c>
      <c r="B694" s="20" t="s">
        <v>146</v>
      </c>
      <c r="C694" s="20" t="s">
        <v>69</v>
      </c>
      <c r="D694" s="21" t="n">
        <v>252900</v>
      </c>
      <c r="E694" s="21" t="n">
        <v>28520</v>
      </c>
      <c r="F694" s="20" t="s">
        <v>66</v>
      </c>
      <c r="G694" s="22" t="n">
        <v>1</v>
      </c>
    </row>
    <row r="695" customFormat="false" ht="13.8" hidden="false" customHeight="false" outlineLevel="0" collapsed="false">
      <c r="A695" s="19" t="n">
        <v>46219.56875</v>
      </c>
      <c r="B695" s="20" t="s">
        <v>78</v>
      </c>
      <c r="C695" s="20" t="s">
        <v>75</v>
      </c>
      <c r="D695" s="21" t="n">
        <v>253200</v>
      </c>
      <c r="E695" s="21" t="n">
        <v>28560</v>
      </c>
      <c r="F695" s="20" t="s">
        <v>66</v>
      </c>
      <c r="G695" s="22" t="n">
        <v>1</v>
      </c>
    </row>
    <row r="696" customFormat="false" ht="13.8" hidden="false" customHeight="false" outlineLevel="0" collapsed="false">
      <c r="A696" s="19" t="n">
        <v>46219.56875</v>
      </c>
      <c r="B696" s="20" t="s">
        <v>76</v>
      </c>
      <c r="C696" s="20" t="s">
        <v>75</v>
      </c>
      <c r="D696" s="21" t="n">
        <v>253500</v>
      </c>
      <c r="E696" s="21" t="n">
        <v>28600</v>
      </c>
      <c r="F696" s="20" t="s">
        <v>66</v>
      </c>
      <c r="G696" s="22" t="n">
        <v>1</v>
      </c>
    </row>
    <row r="697" customFormat="false" ht="13.8" hidden="false" customHeight="false" outlineLevel="0" collapsed="false">
      <c r="A697" s="19" t="n">
        <v>46219.56875</v>
      </c>
      <c r="B697" s="20" t="s">
        <v>102</v>
      </c>
      <c r="C697" s="20" t="s">
        <v>65</v>
      </c>
      <c r="D697" s="21" t="n">
        <v>253800</v>
      </c>
      <c r="E697" s="21" t="n">
        <v>28640</v>
      </c>
      <c r="F697" s="20" t="s">
        <v>66</v>
      </c>
      <c r="G697" s="22" t="n">
        <v>1</v>
      </c>
    </row>
    <row r="698" customFormat="false" ht="13.8" hidden="false" customHeight="false" outlineLevel="0" collapsed="false">
      <c r="A698" s="19" t="n">
        <v>46219.56875</v>
      </c>
      <c r="B698" s="20" t="s">
        <v>147</v>
      </c>
      <c r="C698" s="20" t="s">
        <v>73</v>
      </c>
      <c r="D698" s="21" t="n">
        <v>254100</v>
      </c>
      <c r="E698" s="21" t="n">
        <v>28680</v>
      </c>
      <c r="F698" s="20" t="s">
        <v>66</v>
      </c>
      <c r="G698" s="22" t="n">
        <v>1</v>
      </c>
    </row>
    <row r="699" customFormat="false" ht="13.8" hidden="false" customHeight="false" outlineLevel="0" collapsed="false">
      <c r="A699" s="19" t="n">
        <v>46219.56875</v>
      </c>
      <c r="B699" s="20" t="s">
        <v>82</v>
      </c>
      <c r="C699" s="20" t="s">
        <v>65</v>
      </c>
      <c r="D699" s="21" t="n">
        <v>254400</v>
      </c>
      <c r="E699" s="21" t="n">
        <v>28720</v>
      </c>
      <c r="F699" s="20" t="s">
        <v>66</v>
      </c>
      <c r="G699" s="22" t="n">
        <v>1</v>
      </c>
    </row>
    <row r="700" customFormat="false" ht="13.8" hidden="false" customHeight="false" outlineLevel="0" collapsed="false">
      <c r="A700" s="19" t="n">
        <v>46219.56875</v>
      </c>
      <c r="B700" s="20" t="s">
        <v>93</v>
      </c>
      <c r="C700" s="20" t="s">
        <v>69</v>
      </c>
      <c r="D700" s="21" t="n">
        <v>254700</v>
      </c>
      <c r="E700" s="21" t="n">
        <v>28760</v>
      </c>
      <c r="F700" s="20" t="s">
        <v>66</v>
      </c>
      <c r="G700" s="22" t="n">
        <v>1</v>
      </c>
    </row>
    <row r="701" customFormat="false" ht="13.8" hidden="false" customHeight="false" outlineLevel="0" collapsed="false">
      <c r="A701" s="19" t="n">
        <v>46219.56875</v>
      </c>
      <c r="B701" s="20" t="s">
        <v>104</v>
      </c>
      <c r="C701" s="20" t="s">
        <v>65</v>
      </c>
      <c r="D701" s="21" t="n">
        <v>255000</v>
      </c>
      <c r="E701" s="21" t="n">
        <v>28800</v>
      </c>
      <c r="F701" s="20" t="s">
        <v>66</v>
      </c>
      <c r="G701" s="22" t="n">
        <v>1</v>
      </c>
    </row>
    <row r="702" customFormat="false" ht="13.8" hidden="false" customHeight="false" outlineLevel="0" collapsed="false">
      <c r="A702" s="19" t="n">
        <v>46219.56875</v>
      </c>
      <c r="B702" s="20" t="s">
        <v>148</v>
      </c>
      <c r="C702" s="20" t="s">
        <v>75</v>
      </c>
      <c r="D702" s="21" t="n">
        <v>255300</v>
      </c>
      <c r="E702" s="21" t="n">
        <v>28840</v>
      </c>
      <c r="F702" s="20" t="s">
        <v>66</v>
      </c>
      <c r="G702" s="22" t="n">
        <v>1</v>
      </c>
    </row>
    <row r="703" customFormat="false" ht="13.8" hidden="false" customHeight="false" outlineLevel="0" collapsed="false">
      <c r="A703" s="19" t="n">
        <v>46219.56875</v>
      </c>
      <c r="B703" s="20" t="s">
        <v>86</v>
      </c>
      <c r="C703" s="20" t="s">
        <v>73</v>
      </c>
      <c r="D703" s="21" t="n">
        <v>255600</v>
      </c>
      <c r="E703" s="21" t="n">
        <v>28880</v>
      </c>
      <c r="F703" s="20" t="s">
        <v>66</v>
      </c>
      <c r="G703" s="22" t="n">
        <v>1</v>
      </c>
    </row>
    <row r="704" customFormat="false" ht="13.8" hidden="false" customHeight="false" outlineLevel="0" collapsed="false">
      <c r="A704" s="19" t="n">
        <v>46219.56875</v>
      </c>
      <c r="B704" s="20" t="s">
        <v>97</v>
      </c>
      <c r="C704" s="20" t="s">
        <v>75</v>
      </c>
      <c r="D704" s="21" t="n">
        <v>255900</v>
      </c>
      <c r="E704" s="21" t="n">
        <v>28920</v>
      </c>
      <c r="F704" s="20" t="s">
        <v>66</v>
      </c>
      <c r="G704" s="22" t="n">
        <v>1</v>
      </c>
    </row>
    <row r="705" customFormat="false" ht="13.8" hidden="false" customHeight="false" outlineLevel="0" collapsed="false">
      <c r="A705" s="19" t="n">
        <v>46219.56875</v>
      </c>
      <c r="B705" s="20" t="s">
        <v>103</v>
      </c>
      <c r="C705" s="20" t="s">
        <v>65</v>
      </c>
      <c r="D705" s="21" t="n">
        <v>256200</v>
      </c>
      <c r="E705" s="21" t="n">
        <v>28960</v>
      </c>
      <c r="F705" s="20" t="s">
        <v>66</v>
      </c>
      <c r="G705" s="22" t="n">
        <v>1</v>
      </c>
    </row>
    <row r="706" customFormat="false" ht="13.8" hidden="false" customHeight="false" outlineLevel="0" collapsed="false">
      <c r="A706" s="19" t="n">
        <v>46219.56875</v>
      </c>
      <c r="B706" s="20" t="s">
        <v>149</v>
      </c>
      <c r="C706" s="20" t="s">
        <v>65</v>
      </c>
      <c r="D706" s="21" t="n">
        <v>256500</v>
      </c>
      <c r="E706" s="21" t="n">
        <v>29000</v>
      </c>
      <c r="F706" s="20" t="s">
        <v>66</v>
      </c>
      <c r="G706" s="22" t="n">
        <v>1</v>
      </c>
    </row>
    <row r="707" customFormat="false" ht="13.8" hidden="false" customHeight="false" outlineLevel="0" collapsed="false">
      <c r="A707" s="19" t="n">
        <v>46219.56875</v>
      </c>
      <c r="B707" s="20" t="s">
        <v>90</v>
      </c>
      <c r="C707" s="20" t="s">
        <v>75</v>
      </c>
      <c r="D707" s="21" t="n">
        <v>256800</v>
      </c>
      <c r="E707" s="21" t="n">
        <v>29040</v>
      </c>
      <c r="F707" s="20" t="s">
        <v>66</v>
      </c>
      <c r="G707" s="22" t="n">
        <v>1</v>
      </c>
    </row>
    <row r="708" customFormat="false" ht="13.8" hidden="false" customHeight="false" outlineLevel="0" collapsed="false">
      <c r="A708" s="19" t="n">
        <v>46219.56875</v>
      </c>
      <c r="B708" s="20" t="s">
        <v>108</v>
      </c>
      <c r="C708" s="20" t="s">
        <v>69</v>
      </c>
      <c r="D708" s="21" t="n">
        <v>257100</v>
      </c>
      <c r="E708" s="21" t="n">
        <v>29080</v>
      </c>
      <c r="F708" s="20" t="s">
        <v>66</v>
      </c>
      <c r="G708" s="22" t="n">
        <v>1</v>
      </c>
    </row>
    <row r="709" customFormat="false" ht="13.8" hidden="false" customHeight="false" outlineLevel="0" collapsed="false">
      <c r="A709" s="19" t="n">
        <v>46219.56875</v>
      </c>
      <c r="B709" s="20" t="s">
        <v>110</v>
      </c>
      <c r="C709" s="20" t="s">
        <v>65</v>
      </c>
      <c r="D709" s="21" t="n">
        <v>257400</v>
      </c>
      <c r="E709" s="21" t="n">
        <v>29120</v>
      </c>
      <c r="F709" s="20" t="s">
        <v>66</v>
      </c>
      <c r="G709" s="22" t="n">
        <v>1</v>
      </c>
    </row>
    <row r="710" customFormat="false" ht="13.8" hidden="false" customHeight="false" outlineLevel="0" collapsed="false">
      <c r="A710" s="19" t="n">
        <v>46219.56875</v>
      </c>
      <c r="B710" s="20" t="s">
        <v>74</v>
      </c>
      <c r="C710" s="20" t="s">
        <v>69</v>
      </c>
      <c r="D710" s="21" t="n">
        <v>257700</v>
      </c>
      <c r="E710" s="21" t="n">
        <v>29160</v>
      </c>
      <c r="F710" s="20" t="s">
        <v>66</v>
      </c>
      <c r="G710" s="22" t="n">
        <v>1</v>
      </c>
    </row>
    <row r="711" customFormat="false" ht="13.8" hidden="false" customHeight="false" outlineLevel="0" collapsed="false">
      <c r="A711" s="19" t="n">
        <v>46219.56875</v>
      </c>
      <c r="B711" s="20" t="s">
        <v>93</v>
      </c>
      <c r="C711" s="20" t="s">
        <v>65</v>
      </c>
      <c r="D711" s="21" t="n">
        <v>258000</v>
      </c>
      <c r="E711" s="21" t="n">
        <v>29200</v>
      </c>
      <c r="F711" s="20" t="s">
        <v>66</v>
      </c>
      <c r="G711" s="22" t="n">
        <v>1</v>
      </c>
    </row>
    <row r="712" customFormat="false" ht="13.8" hidden="false" customHeight="false" outlineLevel="0" collapsed="false">
      <c r="A712" s="19" t="n">
        <v>46219.56875</v>
      </c>
      <c r="B712" s="20" t="s">
        <v>99</v>
      </c>
      <c r="C712" s="20" t="s">
        <v>75</v>
      </c>
      <c r="D712" s="21" t="n">
        <v>258300</v>
      </c>
      <c r="E712" s="21" t="n">
        <v>29240</v>
      </c>
      <c r="F712" s="20" t="s">
        <v>66</v>
      </c>
      <c r="G712" s="22" t="n">
        <v>1</v>
      </c>
    </row>
    <row r="713" customFormat="false" ht="13.8" hidden="false" customHeight="false" outlineLevel="0" collapsed="false">
      <c r="A713" s="19" t="n">
        <v>46219.56875</v>
      </c>
      <c r="B713" s="20" t="s">
        <v>113</v>
      </c>
      <c r="C713" s="20" t="s">
        <v>65</v>
      </c>
      <c r="D713" s="21" t="n">
        <v>258600</v>
      </c>
      <c r="E713" s="21" t="n">
        <v>29280</v>
      </c>
      <c r="F713" s="20" t="s">
        <v>66</v>
      </c>
      <c r="G713" s="22" t="n">
        <v>1</v>
      </c>
    </row>
    <row r="714" customFormat="false" ht="13.8" hidden="false" customHeight="false" outlineLevel="0" collapsed="false">
      <c r="A714" s="19" t="n">
        <v>46219.56875</v>
      </c>
      <c r="B714" s="20" t="s">
        <v>185</v>
      </c>
      <c r="C714" s="20" t="s">
        <v>65</v>
      </c>
      <c r="D714" s="21" t="n">
        <v>258900</v>
      </c>
      <c r="E714" s="21" t="n">
        <v>29320</v>
      </c>
      <c r="F714" s="20" t="s">
        <v>66</v>
      </c>
      <c r="G714" s="22" t="n">
        <v>1</v>
      </c>
    </row>
    <row r="715" customFormat="false" ht="13.8" hidden="false" customHeight="false" outlineLevel="0" collapsed="false">
      <c r="A715" s="19" t="n">
        <v>46219.56875</v>
      </c>
      <c r="B715" s="20" t="s">
        <v>97</v>
      </c>
      <c r="C715" s="20" t="s">
        <v>73</v>
      </c>
      <c r="D715" s="21" t="n">
        <v>259200</v>
      </c>
      <c r="E715" s="21" t="n">
        <v>29360</v>
      </c>
      <c r="F715" s="20" t="s">
        <v>66</v>
      </c>
      <c r="G715" s="22" t="n">
        <v>1</v>
      </c>
    </row>
    <row r="716" customFormat="false" ht="13.8" hidden="false" customHeight="false" outlineLevel="0" collapsed="false">
      <c r="A716" s="19" t="n">
        <v>46219.56875</v>
      </c>
      <c r="B716" s="20" t="s">
        <v>120</v>
      </c>
      <c r="C716" s="20" t="s">
        <v>69</v>
      </c>
      <c r="D716" s="21" t="n">
        <v>259500</v>
      </c>
      <c r="E716" s="21" t="n">
        <v>29400</v>
      </c>
      <c r="F716" s="20" t="s">
        <v>66</v>
      </c>
      <c r="G716" s="22" t="n">
        <v>1</v>
      </c>
    </row>
    <row r="717" customFormat="false" ht="13.8" hidden="false" customHeight="false" outlineLevel="0" collapsed="false">
      <c r="A717" s="19" t="n">
        <v>46219.56875</v>
      </c>
      <c r="B717" s="20" t="s">
        <v>74</v>
      </c>
      <c r="C717" s="20" t="s">
        <v>65</v>
      </c>
      <c r="D717" s="21" t="n">
        <v>259800</v>
      </c>
      <c r="E717" s="21" t="n">
        <v>29440</v>
      </c>
      <c r="F717" s="20" t="s">
        <v>66</v>
      </c>
      <c r="G717" s="22" t="n">
        <v>1</v>
      </c>
    </row>
    <row r="718" customFormat="false" ht="13.8" hidden="false" customHeight="false" outlineLevel="0" collapsed="false">
      <c r="A718" s="19" t="n">
        <v>46219.56875</v>
      </c>
      <c r="B718" s="20" t="s">
        <v>151</v>
      </c>
      <c r="C718" s="20" t="s">
        <v>75</v>
      </c>
      <c r="D718" s="21" t="n">
        <v>260100</v>
      </c>
      <c r="E718" s="21" t="n">
        <v>29480</v>
      </c>
      <c r="F718" s="20" t="s">
        <v>66</v>
      </c>
      <c r="G718" s="22" t="n">
        <v>1</v>
      </c>
    </row>
    <row r="719" customFormat="false" ht="13.8" hidden="false" customHeight="false" outlineLevel="0" collapsed="false">
      <c r="A719" s="19" t="n">
        <v>46219.56875</v>
      </c>
      <c r="B719" s="20" t="s">
        <v>101</v>
      </c>
      <c r="C719" s="20" t="s">
        <v>75</v>
      </c>
      <c r="D719" s="21" t="n">
        <v>260400</v>
      </c>
      <c r="E719" s="21" t="n">
        <v>29520</v>
      </c>
      <c r="F719" s="20" t="s">
        <v>66</v>
      </c>
      <c r="G719" s="22" t="n">
        <v>1</v>
      </c>
    </row>
    <row r="720" customFormat="false" ht="13.8" hidden="false" customHeight="false" outlineLevel="0" collapsed="false">
      <c r="A720" s="19" t="n">
        <v>46219.56875</v>
      </c>
      <c r="B720" s="20" t="s">
        <v>122</v>
      </c>
      <c r="C720" s="20" t="s">
        <v>75</v>
      </c>
      <c r="D720" s="21" t="n">
        <v>260700</v>
      </c>
      <c r="E720" s="21" t="n">
        <v>29560</v>
      </c>
      <c r="F720" s="20" t="s">
        <v>66</v>
      </c>
      <c r="G720" s="22" t="n">
        <v>1</v>
      </c>
    </row>
    <row r="721" customFormat="false" ht="13.8" hidden="false" customHeight="false" outlineLevel="0" collapsed="false">
      <c r="A721" s="19" t="n">
        <v>46219.56875</v>
      </c>
      <c r="B721" s="20" t="s">
        <v>116</v>
      </c>
      <c r="C721" s="20" t="s">
        <v>65</v>
      </c>
      <c r="D721" s="21" t="n">
        <v>261000</v>
      </c>
      <c r="E721" s="21" t="n">
        <v>29600</v>
      </c>
      <c r="F721" s="20" t="s">
        <v>66</v>
      </c>
      <c r="G721" s="22" t="n">
        <v>1</v>
      </c>
    </row>
    <row r="722" customFormat="false" ht="13.8" hidden="false" customHeight="false" outlineLevel="0" collapsed="false">
      <c r="A722" s="19" t="n">
        <v>46219.56875</v>
      </c>
      <c r="B722" s="20" t="s">
        <v>152</v>
      </c>
      <c r="C722" s="20" t="s">
        <v>65</v>
      </c>
      <c r="D722" s="21" t="n">
        <v>261300</v>
      </c>
      <c r="E722" s="21" t="n">
        <v>29640</v>
      </c>
      <c r="F722" s="20" t="s">
        <v>66</v>
      </c>
      <c r="G722" s="22" t="n">
        <v>1</v>
      </c>
    </row>
    <row r="723" customFormat="false" ht="13.8" hidden="false" customHeight="false" outlineLevel="0" collapsed="false">
      <c r="A723" s="19" t="n">
        <v>46219.56875</v>
      </c>
      <c r="B723" s="20" t="s">
        <v>67</v>
      </c>
      <c r="C723" s="20" t="s">
        <v>65</v>
      </c>
      <c r="D723" s="21" t="n">
        <v>261600</v>
      </c>
      <c r="E723" s="21" t="n">
        <v>29680</v>
      </c>
      <c r="F723" s="20" t="s">
        <v>66</v>
      </c>
      <c r="G723" s="22" t="n">
        <v>1</v>
      </c>
    </row>
    <row r="724" customFormat="false" ht="13.8" hidden="false" customHeight="false" outlineLevel="0" collapsed="false">
      <c r="A724" s="19" t="n">
        <v>46219.56875</v>
      </c>
      <c r="B724" s="20" t="s">
        <v>68</v>
      </c>
      <c r="C724" s="20" t="s">
        <v>69</v>
      </c>
      <c r="D724" s="21" t="n">
        <v>261900</v>
      </c>
      <c r="E724" s="21" t="n">
        <v>29720</v>
      </c>
      <c r="F724" s="20" t="s">
        <v>66</v>
      </c>
      <c r="G724" s="22" t="n">
        <v>1</v>
      </c>
    </row>
    <row r="725" customFormat="false" ht="13.8" hidden="false" customHeight="false" outlineLevel="0" collapsed="false">
      <c r="A725" s="19" t="n">
        <v>46219.56875</v>
      </c>
      <c r="B725" s="20" t="s">
        <v>70</v>
      </c>
      <c r="C725" s="20" t="s">
        <v>65</v>
      </c>
      <c r="D725" s="21" t="n">
        <v>262200</v>
      </c>
      <c r="E725" s="21" t="n">
        <v>29760</v>
      </c>
      <c r="F725" s="20" t="s">
        <v>66</v>
      </c>
      <c r="G725" s="22" t="n">
        <v>1</v>
      </c>
    </row>
    <row r="726" customFormat="false" ht="13.8" hidden="false" customHeight="false" outlineLevel="0" collapsed="false">
      <c r="A726" s="19" t="n">
        <v>46219.56875</v>
      </c>
      <c r="B726" s="20" t="s">
        <v>153</v>
      </c>
      <c r="C726" s="20" t="s">
        <v>69</v>
      </c>
      <c r="D726" s="21" t="n">
        <v>262500</v>
      </c>
      <c r="E726" s="21" t="n">
        <v>29800</v>
      </c>
      <c r="F726" s="20" t="s">
        <v>66</v>
      </c>
      <c r="G726" s="22" t="n">
        <v>1</v>
      </c>
    </row>
    <row r="727" customFormat="false" ht="13.8" hidden="false" customHeight="false" outlineLevel="0" collapsed="false">
      <c r="A727" s="19" t="n">
        <v>46219.56875</v>
      </c>
      <c r="B727" s="20" t="s">
        <v>72</v>
      </c>
      <c r="C727" s="20" t="s">
        <v>73</v>
      </c>
      <c r="D727" s="21" t="n">
        <v>262800</v>
      </c>
      <c r="E727" s="21" t="n">
        <v>29840</v>
      </c>
      <c r="F727" s="20" t="s">
        <v>66</v>
      </c>
      <c r="G727" s="22" t="n">
        <v>1</v>
      </c>
    </row>
    <row r="728" customFormat="false" ht="13.8" hidden="false" customHeight="false" outlineLevel="0" collapsed="false">
      <c r="A728" s="19" t="n">
        <v>46219.56875</v>
      </c>
      <c r="B728" s="20" t="s">
        <v>74</v>
      </c>
      <c r="C728" s="20" t="s">
        <v>75</v>
      </c>
      <c r="D728" s="21" t="n">
        <v>263100</v>
      </c>
      <c r="E728" s="21" t="n">
        <v>29880</v>
      </c>
      <c r="F728" s="20" t="s">
        <v>66</v>
      </c>
      <c r="G728" s="22" t="n">
        <v>1</v>
      </c>
    </row>
    <row r="729" customFormat="false" ht="13.8" hidden="false" customHeight="false" outlineLevel="0" collapsed="false">
      <c r="A729" s="19" t="n">
        <v>46219.56875</v>
      </c>
      <c r="B729" s="20" t="s">
        <v>76</v>
      </c>
      <c r="C729" s="20" t="s">
        <v>65</v>
      </c>
      <c r="D729" s="21" t="n">
        <v>263400</v>
      </c>
      <c r="E729" s="21" t="n">
        <v>29920</v>
      </c>
      <c r="F729" s="20" t="s">
        <v>66</v>
      </c>
      <c r="G729" s="22" t="n">
        <v>1</v>
      </c>
    </row>
    <row r="730" customFormat="false" ht="13.8" hidden="false" customHeight="false" outlineLevel="0" collapsed="false">
      <c r="A730" s="19" t="n">
        <v>46219.56875</v>
      </c>
      <c r="B730" s="20" t="s">
        <v>154</v>
      </c>
      <c r="C730" s="20" t="s">
        <v>73</v>
      </c>
      <c r="D730" s="21" t="n">
        <v>263700</v>
      </c>
      <c r="E730" s="21" t="n">
        <v>29960</v>
      </c>
      <c r="F730" s="20" t="s">
        <v>66</v>
      </c>
      <c r="G730" s="22" t="n">
        <v>1</v>
      </c>
    </row>
    <row r="731" customFormat="false" ht="13.8" hidden="false" customHeight="false" outlineLevel="0" collapsed="false">
      <c r="A731" s="19" t="n">
        <v>46219.56875</v>
      </c>
      <c r="B731" s="20" t="s">
        <v>78</v>
      </c>
      <c r="C731" s="20" t="s">
        <v>75</v>
      </c>
      <c r="D731" s="21" t="n">
        <v>264000</v>
      </c>
      <c r="E731" s="21" t="n">
        <v>30000</v>
      </c>
      <c r="F731" s="20" t="s">
        <v>66</v>
      </c>
      <c r="G731" s="22" t="n">
        <v>1</v>
      </c>
    </row>
    <row r="732" customFormat="false" ht="13.8" hidden="false" customHeight="false" outlineLevel="0" collapsed="false">
      <c r="A732" s="19" t="n">
        <v>46219.56875</v>
      </c>
      <c r="B732" s="20" t="s">
        <v>79</v>
      </c>
      <c r="C732" s="20" t="s">
        <v>69</v>
      </c>
      <c r="D732" s="21" t="n">
        <v>264300</v>
      </c>
      <c r="E732" s="21" t="n">
        <v>30040</v>
      </c>
      <c r="F732" s="20" t="s">
        <v>66</v>
      </c>
      <c r="G732" s="22" t="n">
        <v>1</v>
      </c>
    </row>
    <row r="733" customFormat="false" ht="13.8" hidden="false" customHeight="false" outlineLevel="0" collapsed="false">
      <c r="A733" s="19" t="n">
        <v>46219.56875</v>
      </c>
      <c r="B733" s="20" t="s">
        <v>80</v>
      </c>
      <c r="C733" s="20" t="s">
        <v>65</v>
      </c>
      <c r="D733" s="21" t="n">
        <v>264600</v>
      </c>
      <c r="E733" s="21" t="n">
        <v>30080</v>
      </c>
      <c r="F733" s="20" t="s">
        <v>66</v>
      </c>
      <c r="G733" s="22" t="n">
        <v>1</v>
      </c>
    </row>
    <row r="734" customFormat="false" ht="13.8" hidden="false" customHeight="false" outlineLevel="0" collapsed="false">
      <c r="A734" s="19" t="n">
        <v>46219.56875</v>
      </c>
      <c r="B734" s="20" t="s">
        <v>120</v>
      </c>
      <c r="C734" s="20" t="s">
        <v>75</v>
      </c>
      <c r="D734" s="21" t="n">
        <v>264900</v>
      </c>
      <c r="E734" s="21" t="n">
        <v>30120</v>
      </c>
      <c r="F734" s="20" t="s">
        <v>66</v>
      </c>
      <c r="G734" s="22" t="n">
        <v>1</v>
      </c>
    </row>
    <row r="735" customFormat="false" ht="13.8" hidden="false" customHeight="false" outlineLevel="0" collapsed="false">
      <c r="A735" s="19" t="n">
        <v>46219.56875</v>
      </c>
      <c r="B735" s="20" t="s">
        <v>82</v>
      </c>
      <c r="C735" s="20" t="s">
        <v>65</v>
      </c>
      <c r="D735" s="21" t="n">
        <v>265200</v>
      </c>
      <c r="E735" s="21" t="n">
        <v>30160</v>
      </c>
      <c r="F735" s="20" t="s">
        <v>66</v>
      </c>
      <c r="G735" s="22" t="n">
        <v>1</v>
      </c>
    </row>
    <row r="736" customFormat="false" ht="13.8" hidden="false" customHeight="false" outlineLevel="0" collapsed="false">
      <c r="A736" s="19" t="n">
        <v>46219.56875</v>
      </c>
      <c r="B736" s="20" t="s">
        <v>83</v>
      </c>
      <c r="C736" s="20" t="s">
        <v>75</v>
      </c>
      <c r="D736" s="21" t="n">
        <v>265500</v>
      </c>
      <c r="E736" s="21" t="n">
        <v>30200</v>
      </c>
      <c r="F736" s="20" t="s">
        <v>66</v>
      </c>
      <c r="G736" s="22" t="n">
        <v>1</v>
      </c>
    </row>
    <row r="737" customFormat="false" ht="13.8" hidden="false" customHeight="false" outlineLevel="0" collapsed="false">
      <c r="A737" s="19" t="n">
        <v>46219.56875</v>
      </c>
      <c r="B737" s="20" t="s">
        <v>74</v>
      </c>
      <c r="C737" s="20" t="s">
        <v>65</v>
      </c>
      <c r="D737" s="21" t="n">
        <v>265800</v>
      </c>
      <c r="E737" s="21" t="n">
        <v>30240</v>
      </c>
      <c r="F737" s="20" t="s">
        <v>66</v>
      </c>
      <c r="G737" s="22" t="n">
        <v>1</v>
      </c>
    </row>
    <row r="738" customFormat="false" ht="13.8" hidden="false" customHeight="false" outlineLevel="0" collapsed="false">
      <c r="A738" s="19" t="n">
        <v>46219.56875</v>
      </c>
      <c r="B738" s="20" t="s">
        <v>156</v>
      </c>
      <c r="C738" s="20" t="s">
        <v>65</v>
      </c>
      <c r="D738" s="21" t="n">
        <v>266100</v>
      </c>
      <c r="E738" s="21" t="n">
        <v>30280</v>
      </c>
      <c r="F738" s="20" t="s">
        <v>66</v>
      </c>
      <c r="G738" s="22" t="n">
        <v>1</v>
      </c>
    </row>
    <row r="739" customFormat="false" ht="13.8" hidden="false" customHeight="false" outlineLevel="0" collapsed="false">
      <c r="A739" s="19" t="n">
        <v>46219.56875</v>
      </c>
      <c r="B739" s="20" t="s">
        <v>86</v>
      </c>
      <c r="C739" s="20" t="s">
        <v>73</v>
      </c>
      <c r="D739" s="21" t="n">
        <v>266400</v>
      </c>
      <c r="E739" s="21" t="n">
        <v>30320</v>
      </c>
      <c r="F739" s="20" t="s">
        <v>66</v>
      </c>
      <c r="G739" s="22" t="n">
        <v>1</v>
      </c>
    </row>
    <row r="740" customFormat="false" ht="13.8" hidden="false" customHeight="false" outlineLevel="0" collapsed="false">
      <c r="A740" s="19" t="n">
        <v>46219.56875</v>
      </c>
      <c r="B740" s="20" t="s">
        <v>87</v>
      </c>
      <c r="C740" s="20" t="s">
        <v>69</v>
      </c>
      <c r="D740" s="21" t="n">
        <v>266700</v>
      </c>
      <c r="E740" s="21" t="n">
        <v>30360</v>
      </c>
      <c r="F740" s="20" t="s">
        <v>66</v>
      </c>
      <c r="G740" s="22" t="n">
        <v>1</v>
      </c>
    </row>
    <row r="741" customFormat="false" ht="13.8" hidden="false" customHeight="false" outlineLevel="0" collapsed="false">
      <c r="A741" s="19" t="n">
        <v>46219.56875</v>
      </c>
      <c r="B741" s="20" t="s">
        <v>88</v>
      </c>
      <c r="C741" s="20" t="s">
        <v>65</v>
      </c>
      <c r="D741" s="21" t="n">
        <v>267000</v>
      </c>
      <c r="E741" s="21" t="n">
        <v>30400</v>
      </c>
      <c r="F741" s="20" t="s">
        <v>66</v>
      </c>
      <c r="G741" s="22" t="n">
        <v>1</v>
      </c>
    </row>
    <row r="742" customFormat="false" ht="13.8" hidden="false" customHeight="false" outlineLevel="0" collapsed="false">
      <c r="A742" s="19" t="n">
        <v>46219.56875</v>
      </c>
      <c r="B742" s="20" t="s">
        <v>113</v>
      </c>
      <c r="C742" s="20" t="s">
        <v>69</v>
      </c>
      <c r="D742" s="21" t="n">
        <v>267300</v>
      </c>
      <c r="E742" s="21" t="n">
        <v>30440</v>
      </c>
      <c r="F742" s="20" t="s">
        <v>66</v>
      </c>
      <c r="G742" s="22" t="n">
        <v>1</v>
      </c>
    </row>
    <row r="743" customFormat="false" ht="13.8" hidden="false" customHeight="false" outlineLevel="0" collapsed="false">
      <c r="A743" s="19" t="n">
        <v>46219.56875</v>
      </c>
      <c r="B743" s="20" t="s">
        <v>90</v>
      </c>
      <c r="C743" s="20" t="s">
        <v>75</v>
      </c>
      <c r="D743" s="21" t="n">
        <v>267600</v>
      </c>
      <c r="E743" s="21" t="n">
        <v>30480</v>
      </c>
      <c r="F743" s="20" t="s">
        <v>66</v>
      </c>
      <c r="G743" s="22" t="n">
        <v>1</v>
      </c>
    </row>
    <row r="744" customFormat="false" ht="13.8" hidden="false" customHeight="false" outlineLevel="0" collapsed="false">
      <c r="A744" s="19" t="n">
        <v>46219.56875</v>
      </c>
      <c r="B744" s="20" t="s">
        <v>88</v>
      </c>
      <c r="C744" s="20" t="s">
        <v>75</v>
      </c>
      <c r="D744" s="21" t="n">
        <v>267900</v>
      </c>
      <c r="E744" s="21" t="n">
        <v>30520</v>
      </c>
      <c r="F744" s="20" t="s">
        <v>66</v>
      </c>
      <c r="G744" s="22" t="n">
        <v>1</v>
      </c>
    </row>
    <row r="745" customFormat="false" ht="13.8" hidden="false" customHeight="false" outlineLevel="0" collapsed="false">
      <c r="A745" s="19" t="n">
        <v>46219.56875</v>
      </c>
      <c r="B745" s="20" t="s">
        <v>71</v>
      </c>
      <c r="C745" s="20" t="s">
        <v>65</v>
      </c>
      <c r="D745" s="21" t="n">
        <v>268200</v>
      </c>
      <c r="E745" s="21" t="n">
        <v>30560</v>
      </c>
      <c r="F745" s="20" t="s">
        <v>66</v>
      </c>
      <c r="G745" s="22" t="n">
        <v>1</v>
      </c>
    </row>
    <row r="746" customFormat="false" ht="13.8" hidden="false" customHeight="false" outlineLevel="0" collapsed="false">
      <c r="A746" s="19" t="n">
        <v>46219.56875</v>
      </c>
      <c r="B746" s="20" t="s">
        <v>157</v>
      </c>
      <c r="C746" s="20" t="s">
        <v>73</v>
      </c>
      <c r="D746" s="21" t="n">
        <v>268500</v>
      </c>
      <c r="E746" s="21" t="n">
        <v>30600</v>
      </c>
      <c r="F746" s="20" t="s">
        <v>66</v>
      </c>
      <c r="G746" s="22" t="n">
        <v>1</v>
      </c>
    </row>
    <row r="747" customFormat="false" ht="13.8" hidden="false" customHeight="false" outlineLevel="0" collapsed="false">
      <c r="A747" s="19" t="n">
        <v>46219.56875</v>
      </c>
      <c r="B747" s="20" t="s">
        <v>93</v>
      </c>
      <c r="C747" s="20" t="s">
        <v>65</v>
      </c>
      <c r="D747" s="21" t="n">
        <v>268800</v>
      </c>
      <c r="E747" s="21" t="n">
        <v>30640</v>
      </c>
      <c r="F747" s="20" t="s">
        <v>66</v>
      </c>
      <c r="G747" s="22" t="n">
        <v>1</v>
      </c>
    </row>
    <row r="748" customFormat="false" ht="13.8" hidden="false" customHeight="false" outlineLevel="0" collapsed="false">
      <c r="A748" s="19" t="n">
        <v>46219.56875</v>
      </c>
      <c r="B748" s="20" t="s">
        <v>94</v>
      </c>
      <c r="C748" s="20" t="s">
        <v>69</v>
      </c>
      <c r="D748" s="21" t="n">
        <v>269100</v>
      </c>
      <c r="E748" s="21" t="n">
        <v>30680</v>
      </c>
      <c r="F748" s="20" t="s">
        <v>66</v>
      </c>
      <c r="G748" s="22" t="n">
        <v>1</v>
      </c>
    </row>
    <row r="749" customFormat="false" ht="13.8" hidden="false" customHeight="false" outlineLevel="0" collapsed="false">
      <c r="A749" s="19" t="n">
        <v>46219.56875</v>
      </c>
      <c r="B749" s="20" t="s">
        <v>95</v>
      </c>
      <c r="C749" s="20" t="s">
        <v>65</v>
      </c>
      <c r="D749" s="21" t="n">
        <v>269400</v>
      </c>
      <c r="E749" s="21" t="n">
        <v>30720</v>
      </c>
      <c r="F749" s="20" t="s">
        <v>66</v>
      </c>
      <c r="G749" s="22" t="n">
        <v>1</v>
      </c>
    </row>
    <row r="750" customFormat="false" ht="13.8" hidden="false" customHeight="false" outlineLevel="0" collapsed="false">
      <c r="A750" s="19" t="n">
        <v>46219.56875</v>
      </c>
      <c r="B750" s="20" t="s">
        <v>158</v>
      </c>
      <c r="C750" s="20" t="s">
        <v>75</v>
      </c>
      <c r="D750" s="21" t="n">
        <v>269700</v>
      </c>
      <c r="E750" s="21" t="n">
        <v>30760</v>
      </c>
      <c r="F750" s="20" t="s">
        <v>66</v>
      </c>
      <c r="G750" s="22" t="n">
        <v>1</v>
      </c>
    </row>
    <row r="751" customFormat="false" ht="13.8" hidden="false" customHeight="false" outlineLevel="0" collapsed="false">
      <c r="A751" s="19" t="n">
        <v>46219.56875</v>
      </c>
      <c r="B751" s="20" t="s">
        <v>97</v>
      </c>
      <c r="C751" s="20" t="s">
        <v>73</v>
      </c>
      <c r="D751" s="21" t="n">
        <v>270000</v>
      </c>
      <c r="E751" s="21" t="n">
        <v>30800</v>
      </c>
      <c r="F751" s="20" t="s">
        <v>66</v>
      </c>
      <c r="G751" s="22" t="n">
        <v>1</v>
      </c>
    </row>
    <row r="752" customFormat="false" ht="13.8" hidden="false" customHeight="false" outlineLevel="0" collapsed="false">
      <c r="A752" s="19" t="n">
        <v>46219.56875</v>
      </c>
      <c r="B752" s="20" t="s">
        <v>98</v>
      </c>
      <c r="C752" s="20" t="s">
        <v>75</v>
      </c>
      <c r="D752" s="21" t="n">
        <v>270300</v>
      </c>
      <c r="E752" s="21" t="n">
        <v>30840</v>
      </c>
      <c r="F752" s="20" t="s">
        <v>66</v>
      </c>
      <c r="G752" s="22" t="n">
        <v>1</v>
      </c>
    </row>
    <row r="753" customFormat="false" ht="13.8" hidden="false" customHeight="false" outlineLevel="0" collapsed="false">
      <c r="A753" s="19" t="n">
        <v>46219.56875</v>
      </c>
      <c r="B753" s="20" t="s">
        <v>99</v>
      </c>
      <c r="C753" s="20" t="s">
        <v>65</v>
      </c>
      <c r="D753" s="21" t="n">
        <v>270600</v>
      </c>
      <c r="E753" s="21" t="n">
        <v>30880</v>
      </c>
      <c r="F753" s="20" t="s">
        <v>66</v>
      </c>
      <c r="G753" s="22" t="n">
        <v>1</v>
      </c>
    </row>
    <row r="754" customFormat="false" ht="13.8" hidden="false" customHeight="false" outlineLevel="0" collapsed="false">
      <c r="A754" s="19" t="n">
        <v>46219.56875</v>
      </c>
      <c r="B754" s="20" t="s">
        <v>159</v>
      </c>
      <c r="C754" s="20" t="s">
        <v>65</v>
      </c>
      <c r="D754" s="21" t="n">
        <v>270900</v>
      </c>
      <c r="E754" s="21" t="n">
        <v>30920</v>
      </c>
      <c r="F754" s="20" t="s">
        <v>66</v>
      </c>
      <c r="G754" s="22" t="n">
        <v>1</v>
      </c>
    </row>
    <row r="755" customFormat="false" ht="13.8" hidden="false" customHeight="false" outlineLevel="0" collapsed="false">
      <c r="A755" s="19" t="n">
        <v>46219.56875</v>
      </c>
      <c r="B755" s="20" t="s">
        <v>101</v>
      </c>
      <c r="C755" s="20" t="s">
        <v>75</v>
      </c>
      <c r="D755" s="21" t="n">
        <v>271200</v>
      </c>
      <c r="E755" s="21" t="n">
        <v>30960</v>
      </c>
      <c r="F755" s="20" t="s">
        <v>66</v>
      </c>
      <c r="G755" s="22" t="n">
        <v>1</v>
      </c>
    </row>
    <row r="756" customFormat="false" ht="13.8" hidden="false" customHeight="false" outlineLevel="0" collapsed="false">
      <c r="A756" s="19" t="n">
        <v>46219.56875</v>
      </c>
      <c r="B756" s="20" t="s">
        <v>81</v>
      </c>
      <c r="C756" s="20" t="s">
        <v>69</v>
      </c>
      <c r="D756" s="21" t="n">
        <v>271500</v>
      </c>
      <c r="E756" s="21" t="n">
        <v>31000</v>
      </c>
      <c r="F756" s="20" t="s">
        <v>66</v>
      </c>
      <c r="G756" s="22" t="n">
        <v>1</v>
      </c>
    </row>
    <row r="757" customFormat="false" ht="13.8" hidden="false" customHeight="false" outlineLevel="0" collapsed="false">
      <c r="A757" s="19" t="n">
        <v>46219.56875</v>
      </c>
      <c r="B757" s="20" t="s">
        <v>102</v>
      </c>
      <c r="C757" s="20" t="s">
        <v>65</v>
      </c>
      <c r="D757" s="21" t="n">
        <v>271800</v>
      </c>
      <c r="E757" s="21" t="n">
        <v>31040</v>
      </c>
      <c r="F757" s="20" t="s">
        <v>66</v>
      </c>
      <c r="G757" s="22" t="n">
        <v>1</v>
      </c>
    </row>
    <row r="758" customFormat="false" ht="13.8" hidden="false" customHeight="false" outlineLevel="0" collapsed="false">
      <c r="A758" s="19" t="n">
        <v>46219.56875</v>
      </c>
      <c r="B758" s="20" t="s">
        <v>97</v>
      </c>
      <c r="C758" s="20" t="s">
        <v>69</v>
      </c>
      <c r="D758" s="21" t="n">
        <v>272100</v>
      </c>
      <c r="E758" s="21" t="n">
        <v>31080</v>
      </c>
      <c r="F758" s="20" t="s">
        <v>66</v>
      </c>
      <c r="G758" s="22" t="n">
        <v>1</v>
      </c>
    </row>
    <row r="759" customFormat="false" ht="13.8" hidden="false" customHeight="false" outlineLevel="0" collapsed="false">
      <c r="A759" s="19" t="n">
        <v>46219.56875</v>
      </c>
      <c r="B759" s="20" t="s">
        <v>67</v>
      </c>
      <c r="C759" s="20" t="s">
        <v>65</v>
      </c>
      <c r="D759" s="21" t="n">
        <v>272400</v>
      </c>
      <c r="E759" s="21" t="n">
        <v>31120</v>
      </c>
      <c r="F759" s="20" t="s">
        <v>66</v>
      </c>
      <c r="G759" s="22" t="n">
        <v>1</v>
      </c>
    </row>
    <row r="760" customFormat="false" ht="13.8" hidden="false" customHeight="false" outlineLevel="0" collapsed="false">
      <c r="A760" s="19" t="n">
        <v>46219.56875</v>
      </c>
      <c r="B760" s="20" t="s">
        <v>186</v>
      </c>
      <c r="C760" s="20" t="s">
        <v>65</v>
      </c>
      <c r="D760" s="21" t="n">
        <v>272700</v>
      </c>
      <c r="E760" s="21" t="n">
        <v>31160</v>
      </c>
      <c r="F760" s="20" t="s">
        <v>66</v>
      </c>
      <c r="G760" s="22" t="n">
        <v>1</v>
      </c>
    </row>
    <row r="761" customFormat="false" ht="13.8" hidden="false" customHeight="false" outlineLevel="0" collapsed="false">
      <c r="A761" s="19" t="n">
        <v>46219.56875</v>
      </c>
      <c r="B761" s="20" t="s">
        <v>104</v>
      </c>
      <c r="C761" s="20" t="s">
        <v>65</v>
      </c>
      <c r="D761" s="21" t="n">
        <v>273000</v>
      </c>
      <c r="E761" s="21" t="n">
        <v>31200</v>
      </c>
      <c r="F761" s="20" t="s">
        <v>66</v>
      </c>
      <c r="G761" s="22" t="n">
        <v>1</v>
      </c>
    </row>
    <row r="762" customFormat="false" ht="13.8" hidden="false" customHeight="false" outlineLevel="0" collapsed="false">
      <c r="A762" s="19" t="n">
        <v>46219.56875</v>
      </c>
      <c r="B762" s="20" t="s">
        <v>101</v>
      </c>
      <c r="C762" s="20" t="s">
        <v>73</v>
      </c>
      <c r="D762" s="21" t="n">
        <v>273300</v>
      </c>
      <c r="E762" s="21" t="n">
        <v>31240</v>
      </c>
      <c r="F762" s="20" t="s">
        <v>66</v>
      </c>
      <c r="G762" s="22" t="n">
        <v>1</v>
      </c>
    </row>
    <row r="763" customFormat="false" ht="13.8" hidden="false" customHeight="false" outlineLevel="0" collapsed="false">
      <c r="A763" s="19" t="n">
        <v>46219.56875</v>
      </c>
      <c r="B763" s="20" t="s">
        <v>72</v>
      </c>
      <c r="C763" s="20" t="s">
        <v>73</v>
      </c>
      <c r="D763" s="21" t="n">
        <v>273600</v>
      </c>
      <c r="E763" s="21" t="n">
        <v>31280</v>
      </c>
      <c r="F763" s="20" t="s">
        <v>66</v>
      </c>
      <c r="G763" s="22" t="n">
        <v>1</v>
      </c>
    </row>
    <row r="764" customFormat="false" ht="13.8" hidden="false" customHeight="false" outlineLevel="0" collapsed="false">
      <c r="A764" s="19" t="n">
        <v>46219.56875</v>
      </c>
      <c r="B764" s="20" t="s">
        <v>106</v>
      </c>
      <c r="C764" s="20" t="s">
        <v>69</v>
      </c>
      <c r="D764" s="21" t="n">
        <v>273900</v>
      </c>
      <c r="E764" s="21" t="n">
        <v>31320</v>
      </c>
      <c r="F764" s="20" t="s">
        <v>66</v>
      </c>
      <c r="G764" s="22" t="n">
        <v>1</v>
      </c>
    </row>
    <row r="765" customFormat="false" ht="13.8" hidden="false" customHeight="false" outlineLevel="0" collapsed="false">
      <c r="A765" s="19" t="n">
        <v>46219.56875</v>
      </c>
      <c r="B765" s="20" t="s">
        <v>103</v>
      </c>
      <c r="C765" s="20" t="s">
        <v>65</v>
      </c>
      <c r="D765" s="21" t="n">
        <v>274200</v>
      </c>
      <c r="E765" s="21" t="n">
        <v>31360</v>
      </c>
      <c r="F765" s="20" t="s">
        <v>66</v>
      </c>
      <c r="G765" s="22" t="n">
        <v>1</v>
      </c>
    </row>
    <row r="766" customFormat="false" ht="13.8" hidden="false" customHeight="false" outlineLevel="0" collapsed="false">
      <c r="A766" s="19" t="n">
        <v>46219.56875</v>
      </c>
      <c r="B766" s="20" t="s">
        <v>67</v>
      </c>
      <c r="C766" s="20" t="s">
        <v>75</v>
      </c>
      <c r="D766" s="21" t="n">
        <v>274500</v>
      </c>
      <c r="E766" s="21" t="n">
        <v>31400</v>
      </c>
      <c r="F766" s="20" t="s">
        <v>66</v>
      </c>
      <c r="G766" s="22" t="n">
        <v>1</v>
      </c>
    </row>
    <row r="767" customFormat="false" ht="13.8" hidden="false" customHeight="false" outlineLevel="0" collapsed="false">
      <c r="A767" s="19" t="n">
        <v>46219.56875</v>
      </c>
      <c r="B767" s="20" t="s">
        <v>78</v>
      </c>
      <c r="C767" s="20" t="s">
        <v>75</v>
      </c>
      <c r="D767" s="21" t="n">
        <v>274800</v>
      </c>
      <c r="E767" s="21" t="n">
        <v>31440</v>
      </c>
      <c r="F767" s="20" t="s">
        <v>66</v>
      </c>
      <c r="G767" s="22" t="n">
        <v>1</v>
      </c>
    </row>
    <row r="768" customFormat="false" ht="13.8" hidden="false" customHeight="false" outlineLevel="0" collapsed="false">
      <c r="A768" s="19" t="n">
        <v>46219.56875</v>
      </c>
      <c r="B768" s="20" t="s">
        <v>109</v>
      </c>
      <c r="C768" s="20" t="s">
        <v>75</v>
      </c>
      <c r="D768" s="21" t="n">
        <v>275100</v>
      </c>
      <c r="E768" s="21" t="n">
        <v>31480</v>
      </c>
      <c r="F768" s="20" t="s">
        <v>66</v>
      </c>
      <c r="G768" s="22" t="n">
        <v>1</v>
      </c>
    </row>
    <row r="769" customFormat="false" ht="13.8" hidden="false" customHeight="false" outlineLevel="0" collapsed="false">
      <c r="A769" s="19" t="n">
        <v>46219.56875</v>
      </c>
      <c r="B769" s="20" t="s">
        <v>110</v>
      </c>
      <c r="C769" s="20" t="s">
        <v>65</v>
      </c>
      <c r="D769" s="21" t="n">
        <v>275400</v>
      </c>
      <c r="E769" s="21" t="n">
        <v>31520</v>
      </c>
      <c r="F769" s="20" t="s">
        <v>66</v>
      </c>
      <c r="G769" s="22" t="n">
        <v>1</v>
      </c>
    </row>
    <row r="770" customFormat="false" ht="13.8" hidden="false" customHeight="false" outlineLevel="0" collapsed="false">
      <c r="A770" s="19" t="n">
        <v>46219.56875</v>
      </c>
      <c r="B770" s="20" t="s">
        <v>160</v>
      </c>
      <c r="C770" s="20" t="s">
        <v>65</v>
      </c>
      <c r="D770" s="21" t="n">
        <v>275700</v>
      </c>
      <c r="E770" s="21" t="n">
        <v>31560</v>
      </c>
      <c r="F770" s="20" t="s">
        <v>66</v>
      </c>
      <c r="G770" s="22" t="n">
        <v>1</v>
      </c>
    </row>
    <row r="771" customFormat="false" ht="13.8" hidden="false" customHeight="false" outlineLevel="0" collapsed="false">
      <c r="A771" s="19" t="n">
        <v>46219.56875</v>
      </c>
      <c r="B771" s="20" t="s">
        <v>82</v>
      </c>
      <c r="C771" s="20" t="s">
        <v>65</v>
      </c>
      <c r="D771" s="21" t="n">
        <v>276000</v>
      </c>
      <c r="E771" s="21" t="n">
        <v>31600</v>
      </c>
      <c r="F771" s="20" t="s">
        <v>66</v>
      </c>
      <c r="G771" s="22" t="n">
        <v>1</v>
      </c>
    </row>
    <row r="772" customFormat="false" ht="13.8" hidden="false" customHeight="false" outlineLevel="0" collapsed="false">
      <c r="A772" s="19" t="n">
        <v>46219.56875</v>
      </c>
      <c r="B772" s="20" t="s">
        <v>112</v>
      </c>
      <c r="C772" s="20" t="s">
        <v>69</v>
      </c>
      <c r="D772" s="21" t="n">
        <v>276300</v>
      </c>
      <c r="E772" s="21" t="n">
        <v>31640</v>
      </c>
      <c r="F772" s="20" t="s">
        <v>66</v>
      </c>
      <c r="G772" s="22" t="n">
        <v>1</v>
      </c>
    </row>
    <row r="773" customFormat="false" ht="13.8" hidden="false" customHeight="false" outlineLevel="0" collapsed="false">
      <c r="A773" s="19" t="n">
        <v>46219.56875</v>
      </c>
      <c r="B773" s="20" t="s">
        <v>113</v>
      </c>
      <c r="C773" s="20" t="s">
        <v>65</v>
      </c>
      <c r="D773" s="21" t="n">
        <v>276600</v>
      </c>
      <c r="E773" s="21" t="n">
        <v>31680</v>
      </c>
      <c r="F773" s="20" t="s">
        <v>66</v>
      </c>
      <c r="G773" s="22" t="n">
        <v>1</v>
      </c>
    </row>
    <row r="774" customFormat="false" ht="13.8" hidden="false" customHeight="false" outlineLevel="0" collapsed="false">
      <c r="A774" s="19" t="n">
        <v>46219.56875</v>
      </c>
      <c r="B774" s="20" t="s">
        <v>110</v>
      </c>
      <c r="C774" s="20" t="s">
        <v>69</v>
      </c>
      <c r="D774" s="21" t="n">
        <v>276900</v>
      </c>
      <c r="E774" s="21" t="n">
        <v>31720</v>
      </c>
      <c r="F774" s="20" t="s">
        <v>66</v>
      </c>
      <c r="G774" s="22" t="n">
        <v>1</v>
      </c>
    </row>
    <row r="775" customFormat="false" ht="13.8" hidden="false" customHeight="false" outlineLevel="0" collapsed="false">
      <c r="A775" s="19" t="n">
        <v>46219.56875</v>
      </c>
      <c r="B775" s="20" t="s">
        <v>86</v>
      </c>
      <c r="C775" s="20" t="s">
        <v>73</v>
      </c>
      <c r="D775" s="21" t="n">
        <v>277200</v>
      </c>
      <c r="E775" s="21" t="n">
        <v>31760</v>
      </c>
      <c r="F775" s="20" t="s">
        <v>66</v>
      </c>
      <c r="G775" s="22" t="n">
        <v>1</v>
      </c>
    </row>
    <row r="776" customFormat="false" ht="13.8" hidden="false" customHeight="false" outlineLevel="0" collapsed="false">
      <c r="A776" s="19" t="n">
        <v>46219.56875</v>
      </c>
      <c r="B776" s="20" t="s">
        <v>76</v>
      </c>
      <c r="C776" s="20" t="s">
        <v>75</v>
      </c>
      <c r="D776" s="21" t="n">
        <v>277500</v>
      </c>
      <c r="E776" s="21" t="n">
        <v>31800</v>
      </c>
      <c r="F776" s="20" t="s">
        <v>66</v>
      </c>
      <c r="G776" s="22" t="n">
        <v>1</v>
      </c>
    </row>
    <row r="777" customFormat="false" ht="13.8" hidden="false" customHeight="false" outlineLevel="0" collapsed="false">
      <c r="A777" s="19" t="n">
        <v>46219.56875</v>
      </c>
      <c r="B777" s="20" t="s">
        <v>74</v>
      </c>
      <c r="C777" s="20" t="s">
        <v>65</v>
      </c>
      <c r="D777" s="21" t="n">
        <v>277800</v>
      </c>
      <c r="E777" s="21" t="n">
        <v>31840</v>
      </c>
      <c r="F777" s="20" t="s">
        <v>66</v>
      </c>
      <c r="G777" s="22" t="n">
        <v>1</v>
      </c>
    </row>
    <row r="778" customFormat="false" ht="13.8" hidden="false" customHeight="false" outlineLevel="0" collapsed="false">
      <c r="A778" s="19" t="n">
        <v>46219.56875</v>
      </c>
      <c r="B778" s="20" t="s">
        <v>161</v>
      </c>
      <c r="C778" s="20" t="s">
        <v>73</v>
      </c>
      <c r="D778" s="21" t="n">
        <v>278100</v>
      </c>
      <c r="E778" s="21" t="n">
        <v>31880</v>
      </c>
      <c r="F778" s="20" t="s">
        <v>66</v>
      </c>
      <c r="G778" s="22" t="n">
        <v>1</v>
      </c>
    </row>
    <row r="779" customFormat="false" ht="13.8" hidden="false" customHeight="false" outlineLevel="0" collapsed="false">
      <c r="A779" s="19" t="n">
        <v>46219.56875</v>
      </c>
      <c r="B779" s="20" t="s">
        <v>90</v>
      </c>
      <c r="C779" s="20" t="s">
        <v>75</v>
      </c>
      <c r="D779" s="21" t="n">
        <v>278400</v>
      </c>
      <c r="E779" s="21" t="n">
        <v>31920</v>
      </c>
      <c r="F779" s="20" t="s">
        <v>66</v>
      </c>
      <c r="G779" s="22" t="n">
        <v>1</v>
      </c>
    </row>
    <row r="780" customFormat="false" ht="13.8" hidden="false" customHeight="false" outlineLevel="0" collapsed="false">
      <c r="A780" s="19" t="n">
        <v>46219.56875</v>
      </c>
      <c r="B780" s="20" t="s">
        <v>93</v>
      </c>
      <c r="C780" s="20" t="s">
        <v>69</v>
      </c>
      <c r="D780" s="21" t="n">
        <v>278700</v>
      </c>
      <c r="E780" s="21" t="n">
        <v>31960</v>
      </c>
      <c r="F780" s="20" t="s">
        <v>66</v>
      </c>
      <c r="G780" s="22" t="n">
        <v>1</v>
      </c>
    </row>
    <row r="781" customFormat="false" ht="13.8" hidden="false" customHeight="false" outlineLevel="0" collapsed="false">
      <c r="A781" s="19" t="n">
        <v>46219.56875</v>
      </c>
      <c r="B781" s="20" t="s">
        <v>116</v>
      </c>
      <c r="C781" s="20" t="s">
        <v>65</v>
      </c>
      <c r="D781" s="21" t="n">
        <v>279000</v>
      </c>
      <c r="E781" s="21" t="n">
        <v>32000</v>
      </c>
      <c r="F781" s="20" t="s">
        <v>66</v>
      </c>
      <c r="G781" s="22" t="n">
        <v>1</v>
      </c>
    </row>
    <row r="782" customFormat="false" ht="13.8" hidden="false" customHeight="false" outlineLevel="0" collapsed="false">
      <c r="A782" s="19" t="n">
        <v>46219.56875</v>
      </c>
      <c r="B782" s="20" t="s">
        <v>112</v>
      </c>
      <c r="C782" s="20" t="s">
        <v>75</v>
      </c>
      <c r="D782" s="21" t="n">
        <v>279300</v>
      </c>
      <c r="E782" s="21" t="n">
        <v>32040</v>
      </c>
      <c r="F782" s="20" t="s">
        <v>66</v>
      </c>
      <c r="G782" s="22" t="n">
        <v>1</v>
      </c>
    </row>
    <row r="783" customFormat="false" ht="13.8" hidden="false" customHeight="false" outlineLevel="0" collapsed="false">
      <c r="A783" s="19" t="n">
        <v>46219.56875</v>
      </c>
      <c r="B783" s="20" t="s">
        <v>151</v>
      </c>
      <c r="C783" s="20" t="s">
        <v>65</v>
      </c>
      <c r="D783" s="21" t="n">
        <v>279600</v>
      </c>
      <c r="E783" s="21" t="n">
        <v>32080</v>
      </c>
      <c r="F783" s="20" t="s">
        <v>66</v>
      </c>
      <c r="G783" s="22" t="n">
        <v>1</v>
      </c>
    </row>
    <row r="784" customFormat="false" ht="13.8" hidden="false" customHeight="false" outlineLevel="0" collapsed="false">
      <c r="A784" s="19" t="n">
        <v>46219.56875</v>
      </c>
      <c r="B784" s="20" t="s">
        <v>97</v>
      </c>
      <c r="C784" s="20" t="s">
        <v>75</v>
      </c>
      <c r="D784" s="21" t="n">
        <v>279900</v>
      </c>
      <c r="E784" s="21" t="n">
        <v>32120</v>
      </c>
      <c r="F784" s="20" t="s">
        <v>66</v>
      </c>
      <c r="G784" s="22" t="n">
        <v>1</v>
      </c>
    </row>
    <row r="785" customFormat="false" ht="13.8" hidden="false" customHeight="false" outlineLevel="0" collapsed="false">
      <c r="A785" s="19" t="n">
        <v>46219.56875</v>
      </c>
      <c r="B785" s="20" t="s">
        <v>70</v>
      </c>
      <c r="C785" s="20" t="s">
        <v>65</v>
      </c>
      <c r="D785" s="21" t="n">
        <v>280200</v>
      </c>
      <c r="E785" s="21" t="n">
        <v>32160</v>
      </c>
      <c r="F785" s="20" t="s">
        <v>66</v>
      </c>
      <c r="G785" s="22" t="n">
        <v>1</v>
      </c>
    </row>
    <row r="786" customFormat="false" ht="13.8" hidden="false" customHeight="false" outlineLevel="0" collapsed="false">
      <c r="A786" s="19" t="n">
        <v>46219.56875</v>
      </c>
      <c r="B786" s="20" t="s">
        <v>163</v>
      </c>
      <c r="C786" s="20" t="s">
        <v>65</v>
      </c>
      <c r="D786" s="21" t="n">
        <v>280500</v>
      </c>
      <c r="E786" s="21" t="n">
        <v>32200</v>
      </c>
      <c r="F786" s="20" t="s">
        <v>66</v>
      </c>
      <c r="G786" s="22" t="n">
        <v>1</v>
      </c>
    </row>
    <row r="787" customFormat="false" ht="13.8" hidden="false" customHeight="false" outlineLevel="0" collapsed="false">
      <c r="A787" s="19" t="n">
        <v>46219.56875</v>
      </c>
      <c r="B787" s="20" t="s">
        <v>97</v>
      </c>
      <c r="C787" s="20" t="s">
        <v>73</v>
      </c>
      <c r="D787" s="21" t="n">
        <v>280800</v>
      </c>
      <c r="E787" s="21" t="n">
        <v>32240</v>
      </c>
      <c r="F787" s="20" t="s">
        <v>66</v>
      </c>
      <c r="G787" s="22" t="n">
        <v>1</v>
      </c>
    </row>
    <row r="788" customFormat="false" ht="13.8" hidden="false" customHeight="false" outlineLevel="0" collapsed="false">
      <c r="A788" s="19" t="n">
        <v>46219.56875</v>
      </c>
      <c r="B788" s="20" t="s">
        <v>108</v>
      </c>
      <c r="C788" s="20" t="s">
        <v>69</v>
      </c>
      <c r="D788" s="21" t="n">
        <v>281100</v>
      </c>
      <c r="E788" s="21" t="n">
        <v>32280</v>
      </c>
      <c r="F788" s="20" t="s">
        <v>66</v>
      </c>
      <c r="G788" s="22" t="n">
        <v>1</v>
      </c>
    </row>
    <row r="789" customFormat="false" ht="13.8" hidden="false" customHeight="false" outlineLevel="0" collapsed="false">
      <c r="A789" s="19" t="n">
        <v>46219.56875</v>
      </c>
      <c r="B789" s="20" t="s">
        <v>76</v>
      </c>
      <c r="C789" s="20" t="s">
        <v>65</v>
      </c>
      <c r="D789" s="21" t="n">
        <v>281400</v>
      </c>
      <c r="E789" s="21" t="n">
        <v>32320</v>
      </c>
      <c r="F789" s="20" t="s">
        <v>66</v>
      </c>
      <c r="G789" s="22" t="n">
        <v>1</v>
      </c>
    </row>
    <row r="790" customFormat="false" ht="13.8" hidden="false" customHeight="false" outlineLevel="0" collapsed="false">
      <c r="A790" s="19" t="n">
        <v>46219.56875</v>
      </c>
      <c r="B790" s="20" t="s">
        <v>164</v>
      </c>
      <c r="C790" s="20" t="s">
        <v>69</v>
      </c>
      <c r="D790" s="21" t="n">
        <v>281700</v>
      </c>
      <c r="E790" s="21" t="n">
        <v>32360</v>
      </c>
      <c r="F790" s="20" t="s">
        <v>66</v>
      </c>
      <c r="G790" s="22" t="n">
        <v>1</v>
      </c>
    </row>
    <row r="791" customFormat="false" ht="13.8" hidden="false" customHeight="false" outlineLevel="0" collapsed="false">
      <c r="A791" s="19" t="n">
        <v>46219.56875</v>
      </c>
      <c r="B791" s="20" t="s">
        <v>101</v>
      </c>
      <c r="C791" s="20" t="s">
        <v>75</v>
      </c>
      <c r="D791" s="21" t="n">
        <v>282000</v>
      </c>
      <c r="E791" s="21" t="n">
        <v>32400</v>
      </c>
      <c r="F791" s="20" t="s">
        <v>66</v>
      </c>
      <c r="G791" s="22" t="n">
        <v>1</v>
      </c>
    </row>
    <row r="792" customFormat="false" ht="13.8" hidden="false" customHeight="false" outlineLevel="0" collapsed="false">
      <c r="A792" s="19" t="n">
        <v>46219.56875</v>
      </c>
      <c r="B792" s="20" t="s">
        <v>99</v>
      </c>
      <c r="C792" s="20" t="s">
        <v>75</v>
      </c>
      <c r="D792" s="21" t="n">
        <v>282300</v>
      </c>
      <c r="E792" s="21" t="n">
        <v>32440</v>
      </c>
      <c r="F792" s="20" t="s">
        <v>66</v>
      </c>
      <c r="G792" s="22" t="n">
        <v>1</v>
      </c>
    </row>
    <row r="793" customFormat="false" ht="13.8" hidden="false" customHeight="false" outlineLevel="0" collapsed="false">
      <c r="A793" s="19" t="n">
        <v>46219.56875</v>
      </c>
      <c r="B793" s="20" t="s">
        <v>80</v>
      </c>
      <c r="C793" s="20" t="s">
        <v>65</v>
      </c>
      <c r="D793" s="21" t="n">
        <v>282600</v>
      </c>
      <c r="E793" s="21" t="n">
        <v>32480</v>
      </c>
      <c r="F793" s="20" t="s">
        <v>66</v>
      </c>
      <c r="G793" s="22" t="n">
        <v>1</v>
      </c>
    </row>
    <row r="794" customFormat="false" ht="13.8" hidden="false" customHeight="false" outlineLevel="0" collapsed="false">
      <c r="A794" s="19" t="n">
        <v>46219.56875</v>
      </c>
      <c r="B794" s="20" t="s">
        <v>165</v>
      </c>
      <c r="C794" s="20" t="s">
        <v>73</v>
      </c>
      <c r="D794" s="21" t="n">
        <v>282900</v>
      </c>
      <c r="E794" s="21" t="n">
        <v>32520</v>
      </c>
      <c r="F794" s="20" t="s">
        <v>66</v>
      </c>
      <c r="G794" s="22" t="n">
        <v>1</v>
      </c>
    </row>
    <row r="795" customFormat="false" ht="13.8" hidden="false" customHeight="false" outlineLevel="0" collapsed="false">
      <c r="A795" s="19" t="n">
        <v>46219.56875</v>
      </c>
      <c r="B795" s="20" t="s">
        <v>67</v>
      </c>
      <c r="C795" s="20" t="s">
        <v>65</v>
      </c>
      <c r="D795" s="21" t="n">
        <v>283200</v>
      </c>
      <c r="E795" s="21" t="n">
        <v>32560</v>
      </c>
      <c r="F795" s="20" t="s">
        <v>66</v>
      </c>
      <c r="G795" s="22" t="n">
        <v>1</v>
      </c>
    </row>
    <row r="796" customFormat="false" ht="13.8" hidden="false" customHeight="false" outlineLevel="0" collapsed="false">
      <c r="A796" s="19" t="n">
        <v>46219.56875</v>
      </c>
      <c r="B796" s="20" t="s">
        <v>120</v>
      </c>
      <c r="C796" s="20" t="s">
        <v>69</v>
      </c>
      <c r="D796" s="21" t="n">
        <v>283500</v>
      </c>
      <c r="E796" s="21" t="n">
        <v>32600</v>
      </c>
      <c r="F796" s="20" t="s">
        <v>66</v>
      </c>
      <c r="G796" s="22" t="n">
        <v>1</v>
      </c>
    </row>
    <row r="797" customFormat="false" ht="13.8" hidden="false" customHeight="false" outlineLevel="0" collapsed="false">
      <c r="A797" s="19" t="n">
        <v>46219.56875</v>
      </c>
      <c r="B797" s="20" t="s">
        <v>84</v>
      </c>
      <c r="C797" s="20" t="s">
        <v>65</v>
      </c>
      <c r="D797" s="21" t="n">
        <v>283800</v>
      </c>
      <c r="E797" s="21" t="n">
        <v>32640</v>
      </c>
      <c r="F797" s="20" t="s">
        <v>66</v>
      </c>
      <c r="G797" s="22" t="n">
        <v>1</v>
      </c>
    </row>
    <row r="798" customFormat="false" ht="13.8" hidden="false" customHeight="false" outlineLevel="0" collapsed="false">
      <c r="A798" s="19" t="n">
        <v>46219.56875</v>
      </c>
      <c r="B798" s="20" t="s">
        <v>166</v>
      </c>
      <c r="C798" s="20" t="s">
        <v>75</v>
      </c>
      <c r="D798" s="21" t="n">
        <v>284100</v>
      </c>
      <c r="E798" s="21" t="n">
        <v>32680</v>
      </c>
      <c r="F798" s="20" t="s">
        <v>66</v>
      </c>
      <c r="G798" s="22" t="n">
        <v>1</v>
      </c>
    </row>
    <row r="799" customFormat="false" ht="13.8" hidden="false" customHeight="false" outlineLevel="0" collapsed="false">
      <c r="A799" s="19" t="n">
        <v>46219.56875</v>
      </c>
      <c r="B799" s="20" t="s">
        <v>72</v>
      </c>
      <c r="C799" s="20" t="s">
        <v>73</v>
      </c>
      <c r="D799" s="21" t="n">
        <v>284400</v>
      </c>
      <c r="E799" s="21" t="n">
        <v>32720</v>
      </c>
      <c r="F799" s="20" t="s">
        <v>66</v>
      </c>
      <c r="G799" s="22" t="n">
        <v>1</v>
      </c>
    </row>
    <row r="800" customFormat="false" ht="13.8" hidden="false" customHeight="false" outlineLevel="0" collapsed="false">
      <c r="A800" s="19" t="n">
        <v>46219.56875</v>
      </c>
      <c r="B800" s="20" t="s">
        <v>122</v>
      </c>
      <c r="C800" s="20" t="s">
        <v>75</v>
      </c>
      <c r="D800" s="21" t="n">
        <v>284700</v>
      </c>
      <c r="E800" s="21" t="n">
        <v>32760</v>
      </c>
      <c r="F800" s="20" t="s">
        <v>66</v>
      </c>
      <c r="G800" s="22" t="n">
        <v>1</v>
      </c>
    </row>
    <row r="801" customFormat="false" ht="13.8" hidden="false" customHeight="false" outlineLevel="0" collapsed="false">
      <c r="A801" s="19" t="n">
        <v>46219.56875</v>
      </c>
      <c r="B801" s="20" t="s">
        <v>88</v>
      </c>
      <c r="C801" s="20" t="s">
        <v>65</v>
      </c>
      <c r="D801" s="21" t="n">
        <v>285000</v>
      </c>
      <c r="E801" s="21" t="n">
        <v>32800</v>
      </c>
      <c r="F801" s="20" t="s">
        <v>66</v>
      </c>
      <c r="G801" s="22" t="n">
        <v>1</v>
      </c>
    </row>
    <row r="802" customFormat="false" ht="13.8" hidden="false" customHeight="false" outlineLevel="0" collapsed="false">
      <c r="A802" s="19" t="n">
        <v>46219.56875</v>
      </c>
      <c r="B802" s="20" t="s">
        <v>104</v>
      </c>
      <c r="C802" s="20" t="s">
        <v>73</v>
      </c>
      <c r="D802" s="21" t="n">
        <v>50300</v>
      </c>
      <c r="E802" s="21" t="n">
        <v>840</v>
      </c>
      <c r="F802" s="20" t="s">
        <v>189</v>
      </c>
      <c r="G802" s="22" t="n">
        <v>0</v>
      </c>
    </row>
    <row r="803" customFormat="false" ht="13.8" hidden="false" customHeight="false" outlineLevel="0" collapsed="false">
      <c r="A803" s="19" t="n">
        <v>46219.56875</v>
      </c>
      <c r="B803" s="20" t="s">
        <v>161</v>
      </c>
      <c r="C803" s="20" t="s">
        <v>65</v>
      </c>
      <c r="D803" s="21" t="n">
        <v>50600</v>
      </c>
      <c r="E803" s="21" t="n">
        <v>880</v>
      </c>
      <c r="F803" s="20" t="s">
        <v>189</v>
      </c>
      <c r="G803" s="22" t="n">
        <v>0</v>
      </c>
    </row>
    <row r="804" customFormat="false" ht="13.8" hidden="false" customHeight="false" outlineLevel="0" collapsed="false">
      <c r="A804" s="19" t="n">
        <v>46219.56875</v>
      </c>
      <c r="B804" s="20" t="s">
        <v>159</v>
      </c>
      <c r="C804" s="20" t="s">
        <v>75</v>
      </c>
      <c r="D804" s="21" t="n">
        <v>50900</v>
      </c>
      <c r="E804" s="21" t="n">
        <v>920</v>
      </c>
      <c r="F804" s="20" t="s">
        <v>189</v>
      </c>
      <c r="G804" s="22" t="n">
        <v>0</v>
      </c>
    </row>
    <row r="805" customFormat="false" ht="13.8" hidden="false" customHeight="false" outlineLevel="0" collapsed="false">
      <c r="A805" s="19" t="n">
        <v>46219.56875</v>
      </c>
      <c r="B805" s="20" t="s">
        <v>105</v>
      </c>
      <c r="C805" s="20" t="s">
        <v>73</v>
      </c>
      <c r="D805" s="21" t="n">
        <v>51200</v>
      </c>
      <c r="E805" s="21" t="n">
        <v>960</v>
      </c>
      <c r="F805" s="20" t="s">
        <v>189</v>
      </c>
      <c r="G805" s="22" t="n">
        <v>0</v>
      </c>
    </row>
    <row r="806" customFormat="false" ht="13.8" hidden="false" customHeight="false" outlineLevel="0" collapsed="false">
      <c r="A806" s="23" t="n">
        <v>46219.56875</v>
      </c>
      <c r="B806" s="24" t="s">
        <v>129</v>
      </c>
      <c r="C806" s="24" t="s">
        <v>75</v>
      </c>
      <c r="D806" s="25" t="n">
        <v>51500</v>
      </c>
      <c r="E806" s="25" t="n">
        <v>1000</v>
      </c>
      <c r="F806" s="24" t="s">
        <v>189</v>
      </c>
      <c r="G806" s="22" t="n">
        <v>0</v>
      </c>
    </row>
    <row r="807" customFormat="false" ht="13.8" hidden="false" customHeight="false" outlineLevel="0" collapsed="false">
      <c r="A807" s="23" t="n">
        <v>46219.56875</v>
      </c>
      <c r="B807" s="24" t="s">
        <v>157</v>
      </c>
      <c r="C807" s="24" t="s">
        <v>65</v>
      </c>
      <c r="D807" s="25" t="n">
        <v>51800</v>
      </c>
      <c r="E807" s="25" t="n">
        <v>1040</v>
      </c>
      <c r="F807" s="24" t="s">
        <v>189</v>
      </c>
      <c r="G807" s="22" t="n">
        <v>1</v>
      </c>
    </row>
    <row r="808" customFormat="false" ht="13.8" hidden="false" customHeight="false" outlineLevel="0" collapsed="false">
      <c r="A808" s="23" t="n">
        <v>46219.56875</v>
      </c>
      <c r="B808" s="24" t="s">
        <v>97</v>
      </c>
      <c r="C808" s="24" t="s">
        <v>65</v>
      </c>
      <c r="D808" s="25" t="n">
        <v>52100</v>
      </c>
      <c r="E808" s="25" t="n">
        <v>1080</v>
      </c>
      <c r="F808" s="24" t="s">
        <v>189</v>
      </c>
      <c r="G808" s="22" t="n">
        <v>1</v>
      </c>
    </row>
    <row r="809" customFormat="false" ht="13.8" hidden="false" customHeight="false" outlineLevel="0" collapsed="false">
      <c r="A809" s="23" t="n">
        <v>46219.56875</v>
      </c>
      <c r="B809" s="24" t="s">
        <v>77</v>
      </c>
      <c r="C809" s="24" t="s">
        <v>73</v>
      </c>
      <c r="D809" s="25" t="n">
        <v>52400</v>
      </c>
      <c r="E809" s="25" t="n">
        <v>1120</v>
      </c>
      <c r="F809" s="24" t="s">
        <v>189</v>
      </c>
      <c r="G809" s="22" t="n">
        <v>1</v>
      </c>
    </row>
    <row r="810" customFormat="false" ht="13.8" hidden="false" customHeight="false" outlineLevel="0" collapsed="false">
      <c r="A810" s="23" t="n">
        <v>46219.56875</v>
      </c>
      <c r="B810" s="24" t="s">
        <v>142</v>
      </c>
      <c r="C810" s="24" t="s">
        <v>69</v>
      </c>
      <c r="D810" s="25" t="n">
        <v>52700</v>
      </c>
      <c r="E810" s="25" t="n">
        <v>1160</v>
      </c>
      <c r="F810" s="24" t="s">
        <v>189</v>
      </c>
      <c r="G810" s="22" t="n">
        <v>1</v>
      </c>
    </row>
    <row r="811" customFormat="false" ht="13.8" hidden="false" customHeight="false" outlineLevel="0" collapsed="false">
      <c r="A811" s="23" t="n">
        <v>46219.56875</v>
      </c>
      <c r="B811" s="24" t="s">
        <v>150</v>
      </c>
      <c r="C811" s="24" t="s">
        <v>65</v>
      </c>
      <c r="D811" s="25" t="n">
        <v>53000</v>
      </c>
      <c r="E811" s="25" t="n">
        <v>1200</v>
      </c>
      <c r="F811" s="24" t="s">
        <v>189</v>
      </c>
      <c r="G811" s="22" t="n">
        <v>1</v>
      </c>
    </row>
    <row r="812" customFormat="false" ht="13.8" hidden="false" customHeight="false" outlineLevel="0" collapsed="false">
      <c r="A812" s="23" t="n">
        <v>46219.56875</v>
      </c>
      <c r="B812" s="24" t="s">
        <v>101</v>
      </c>
      <c r="C812" s="24" t="s">
        <v>69</v>
      </c>
      <c r="D812" s="25" t="n">
        <v>53300</v>
      </c>
      <c r="E812" s="25" t="n">
        <v>1240</v>
      </c>
      <c r="F812" s="24" t="s">
        <v>189</v>
      </c>
      <c r="G812" s="22" t="n">
        <v>1</v>
      </c>
    </row>
    <row r="813" customFormat="false" ht="13.8" hidden="false" customHeight="false" outlineLevel="0" collapsed="false">
      <c r="A813" s="23" t="n">
        <v>46219.56875</v>
      </c>
      <c r="B813" s="24" t="s">
        <v>183</v>
      </c>
      <c r="C813" s="24" t="s">
        <v>73</v>
      </c>
      <c r="D813" s="25" t="n">
        <v>53600</v>
      </c>
      <c r="E813" s="25" t="n">
        <v>1280</v>
      </c>
      <c r="F813" s="24" t="s">
        <v>189</v>
      </c>
      <c r="G813" s="22" t="n">
        <v>1</v>
      </c>
    </row>
    <row r="814" customFormat="false" ht="13.8" hidden="false" customHeight="false" outlineLevel="0" collapsed="false">
      <c r="A814" s="23" t="n">
        <v>46219.56875</v>
      </c>
      <c r="B814" s="24" t="s">
        <v>116</v>
      </c>
      <c r="C814" s="24" t="s">
        <v>73</v>
      </c>
      <c r="D814" s="25" t="n">
        <v>53900</v>
      </c>
      <c r="E814" s="25" t="n">
        <v>1320</v>
      </c>
      <c r="F814" s="24" t="s">
        <v>189</v>
      </c>
      <c r="G814" s="22" t="n">
        <v>1</v>
      </c>
    </row>
    <row r="815" customFormat="false" ht="13.8" hidden="false" customHeight="false" outlineLevel="0" collapsed="false">
      <c r="A815" s="23" t="n">
        <v>46219.56875</v>
      </c>
      <c r="B815" s="24" t="s">
        <v>143</v>
      </c>
      <c r="C815" s="24" t="s">
        <v>65</v>
      </c>
      <c r="D815" s="25" t="n">
        <v>54200</v>
      </c>
      <c r="E815" s="25" t="n">
        <v>1360</v>
      </c>
      <c r="F815" s="24" t="s">
        <v>189</v>
      </c>
      <c r="G815" s="22" t="n">
        <v>1</v>
      </c>
    </row>
    <row r="816" customFormat="false" ht="13.8" hidden="false" customHeight="false" outlineLevel="0" collapsed="false">
      <c r="A816" s="23" t="n">
        <v>46219.56875</v>
      </c>
      <c r="B816" s="24" t="s">
        <v>128</v>
      </c>
      <c r="C816" s="24" t="s">
        <v>75</v>
      </c>
      <c r="D816" s="25" t="n">
        <v>54500</v>
      </c>
      <c r="E816" s="25" t="n">
        <v>1400</v>
      </c>
      <c r="F816" s="24" t="s">
        <v>189</v>
      </c>
      <c r="G816" s="22" t="n">
        <v>1</v>
      </c>
    </row>
    <row r="817" customFormat="false" ht="13.8" hidden="false" customHeight="false" outlineLevel="0" collapsed="false">
      <c r="A817" s="23" t="n">
        <v>46219.56875</v>
      </c>
      <c r="B817" s="24" t="s">
        <v>179</v>
      </c>
      <c r="C817" s="24" t="s">
        <v>73</v>
      </c>
      <c r="D817" s="25" t="n">
        <v>54800</v>
      </c>
      <c r="E817" s="25" t="n">
        <v>1440</v>
      </c>
      <c r="F817" s="24" t="s">
        <v>189</v>
      </c>
      <c r="G817" s="22" t="n">
        <v>1</v>
      </c>
    </row>
    <row r="818" customFormat="false" ht="13.8" hidden="false" customHeight="false" outlineLevel="0" collapsed="false">
      <c r="A818" s="23" t="n">
        <v>46219.56875</v>
      </c>
      <c r="B818" s="24" t="s">
        <v>143</v>
      </c>
      <c r="C818" s="24" t="s">
        <v>75</v>
      </c>
      <c r="D818" s="25" t="n">
        <v>55100</v>
      </c>
      <c r="E818" s="25" t="n">
        <v>1480</v>
      </c>
      <c r="F818" s="24" t="s">
        <v>189</v>
      </c>
      <c r="G818" s="22" t="n">
        <v>1</v>
      </c>
    </row>
    <row r="819" customFormat="false" ht="13.8" hidden="false" customHeight="false" outlineLevel="0" collapsed="false">
      <c r="A819" s="23" t="n">
        <v>46219.56875</v>
      </c>
      <c r="B819" s="24" t="s">
        <v>137</v>
      </c>
      <c r="C819" s="24" t="s">
        <v>65</v>
      </c>
      <c r="D819" s="25" t="n">
        <v>55400</v>
      </c>
      <c r="E819" s="25" t="n">
        <v>1520</v>
      </c>
      <c r="F819" s="24" t="s">
        <v>189</v>
      </c>
      <c r="G819" s="22" t="n">
        <v>1</v>
      </c>
    </row>
    <row r="820" customFormat="false" ht="13.8" hidden="false" customHeight="false" outlineLevel="0" collapsed="false">
      <c r="A820" s="23" t="n">
        <v>46219.56875</v>
      </c>
      <c r="B820" s="24" t="s">
        <v>72</v>
      </c>
      <c r="C820" s="24" t="s">
        <v>65</v>
      </c>
      <c r="D820" s="25" t="n">
        <v>55700</v>
      </c>
      <c r="E820" s="25" t="n">
        <v>1560</v>
      </c>
      <c r="F820" s="24" t="s">
        <v>189</v>
      </c>
      <c r="G820" s="22" t="n">
        <v>1</v>
      </c>
    </row>
    <row r="821" customFormat="false" ht="13.8" hidden="false" customHeight="false" outlineLevel="0" collapsed="false">
      <c r="A821" s="23" t="n">
        <v>46219.56875</v>
      </c>
      <c r="B821" s="24" t="s">
        <v>162</v>
      </c>
      <c r="C821" s="24" t="s">
        <v>73</v>
      </c>
      <c r="D821" s="25" t="n">
        <v>56000</v>
      </c>
      <c r="E821" s="25" t="n">
        <v>1600</v>
      </c>
      <c r="F821" s="24" t="s">
        <v>189</v>
      </c>
      <c r="G821" s="22" t="n">
        <v>1</v>
      </c>
    </row>
    <row r="822" customFormat="false" ht="13.8" hidden="false" customHeight="false" outlineLevel="0" collapsed="false">
      <c r="A822" s="23" t="n">
        <v>46219.56875</v>
      </c>
      <c r="B822" s="24" t="s">
        <v>100</v>
      </c>
      <c r="C822" s="24" t="s">
        <v>69</v>
      </c>
      <c r="D822" s="25" t="n">
        <v>56300</v>
      </c>
      <c r="E822" s="25" t="n">
        <v>1640</v>
      </c>
      <c r="F822" s="24" t="s">
        <v>189</v>
      </c>
      <c r="G822" s="22" t="n">
        <v>1</v>
      </c>
    </row>
    <row r="823" customFormat="false" ht="13.8" hidden="false" customHeight="false" outlineLevel="0" collapsed="false">
      <c r="A823" s="23" t="n">
        <v>46219.56875</v>
      </c>
      <c r="B823" s="24" t="s">
        <v>131</v>
      </c>
      <c r="C823" s="24" t="s">
        <v>65</v>
      </c>
      <c r="D823" s="25" t="n">
        <v>56600</v>
      </c>
      <c r="E823" s="25" t="n">
        <v>1680</v>
      </c>
      <c r="F823" s="24" t="s">
        <v>189</v>
      </c>
      <c r="G823" s="22" t="n">
        <v>1</v>
      </c>
    </row>
    <row r="824" customFormat="false" ht="13.8" hidden="false" customHeight="false" outlineLevel="0" collapsed="false">
      <c r="A824" s="23" t="n">
        <v>46219.56875</v>
      </c>
      <c r="B824" s="24" t="s">
        <v>82</v>
      </c>
      <c r="C824" s="24" t="s">
        <v>73</v>
      </c>
      <c r="D824" s="25" t="n">
        <v>56900</v>
      </c>
      <c r="E824" s="25" t="n">
        <v>1720</v>
      </c>
      <c r="F824" s="24" t="s">
        <v>189</v>
      </c>
      <c r="G824" s="22" t="n">
        <v>1</v>
      </c>
    </row>
    <row r="825" customFormat="false" ht="13.8" hidden="false" customHeight="false" outlineLevel="0" collapsed="false">
      <c r="A825" s="23" t="n">
        <v>46219.56875</v>
      </c>
      <c r="B825" s="24" t="s">
        <v>129</v>
      </c>
      <c r="C825" s="24" t="s">
        <v>73</v>
      </c>
      <c r="D825" s="25" t="n">
        <v>57200</v>
      </c>
      <c r="E825" s="25" t="n">
        <v>1760</v>
      </c>
      <c r="F825" s="24" t="s">
        <v>189</v>
      </c>
      <c r="G825" s="22" t="n">
        <v>1</v>
      </c>
    </row>
    <row r="826" customFormat="false" ht="13.8" hidden="false" customHeight="false" outlineLevel="0" collapsed="false">
      <c r="A826" s="23" t="n">
        <v>46219.56875</v>
      </c>
      <c r="B826" s="24" t="s">
        <v>88</v>
      </c>
      <c r="C826" s="24" t="s">
        <v>73</v>
      </c>
      <c r="D826" s="25" t="n">
        <v>57500</v>
      </c>
      <c r="E826" s="25" t="n">
        <v>1800</v>
      </c>
      <c r="F826" s="24" t="s">
        <v>189</v>
      </c>
      <c r="G826" s="22" t="n">
        <v>1</v>
      </c>
    </row>
    <row r="827" customFormat="false" ht="13.8" hidden="false" customHeight="false" outlineLevel="0" collapsed="false">
      <c r="A827" s="23" t="n">
        <v>46219.56875</v>
      </c>
      <c r="B827" s="24" t="s">
        <v>127</v>
      </c>
      <c r="C827" s="24" t="s">
        <v>65</v>
      </c>
      <c r="D827" s="25" t="n">
        <v>57800</v>
      </c>
      <c r="E827" s="25" t="n">
        <v>1840</v>
      </c>
      <c r="F827" s="24" t="s">
        <v>189</v>
      </c>
      <c r="G827" s="22" t="n">
        <v>1</v>
      </c>
    </row>
    <row r="828" customFormat="false" ht="13.8" hidden="false" customHeight="false" outlineLevel="0" collapsed="false">
      <c r="A828" s="23" t="n">
        <v>46219.56875</v>
      </c>
      <c r="B828" s="24" t="s">
        <v>181</v>
      </c>
      <c r="C828" s="24" t="s">
        <v>75</v>
      </c>
      <c r="D828" s="25" t="n">
        <v>58100</v>
      </c>
      <c r="E828" s="25" t="n">
        <v>1880</v>
      </c>
      <c r="F828" s="24" t="s">
        <v>189</v>
      </c>
      <c r="G828" s="22" t="n">
        <v>1</v>
      </c>
    </row>
    <row r="829" customFormat="false" ht="13.8" hidden="false" customHeight="false" outlineLevel="0" collapsed="false">
      <c r="A829" s="23" t="n">
        <v>46219.56875</v>
      </c>
      <c r="B829" s="24" t="s">
        <v>168</v>
      </c>
      <c r="C829" s="24" t="s">
        <v>73</v>
      </c>
      <c r="D829" s="25" t="n">
        <v>58400</v>
      </c>
      <c r="E829" s="25" t="n">
        <v>1920</v>
      </c>
      <c r="F829" s="24" t="s">
        <v>189</v>
      </c>
      <c r="G829" s="22" t="n">
        <v>1</v>
      </c>
    </row>
    <row r="830" customFormat="false" ht="13.8" hidden="false" customHeight="false" outlineLevel="0" collapsed="false">
      <c r="A830" s="23" t="n">
        <v>46219.56875</v>
      </c>
      <c r="B830" s="24" t="s">
        <v>105</v>
      </c>
      <c r="C830" s="24" t="s">
        <v>75</v>
      </c>
      <c r="D830" s="25" t="n">
        <v>58700</v>
      </c>
      <c r="E830" s="25" t="n">
        <v>1960</v>
      </c>
      <c r="F830" s="24" t="s">
        <v>189</v>
      </c>
      <c r="G830" s="22" t="n">
        <v>1</v>
      </c>
    </row>
    <row r="831" customFormat="false" ht="13.8" hidden="false" customHeight="false" outlineLevel="0" collapsed="false">
      <c r="A831" s="23" t="n">
        <v>46219.56875</v>
      </c>
      <c r="B831" s="24" t="s">
        <v>119</v>
      </c>
      <c r="C831" s="24" t="s">
        <v>65</v>
      </c>
      <c r="D831" s="25" t="n">
        <v>59000</v>
      </c>
      <c r="E831" s="25" t="n">
        <v>2000</v>
      </c>
      <c r="F831" s="24" t="s">
        <v>189</v>
      </c>
      <c r="G831" s="22" t="n">
        <v>1</v>
      </c>
    </row>
    <row r="832" customFormat="false" ht="13.8" hidden="false" customHeight="false" outlineLevel="0" collapsed="false">
      <c r="A832" s="19" t="n">
        <v>46219.56875</v>
      </c>
      <c r="B832" s="20" t="s">
        <v>86</v>
      </c>
      <c r="C832" s="20" t="s">
        <v>65</v>
      </c>
      <c r="D832" s="21" t="n">
        <v>59300</v>
      </c>
      <c r="E832" s="21" t="n">
        <v>2040</v>
      </c>
      <c r="F832" s="20" t="s">
        <v>189</v>
      </c>
      <c r="G832" s="22" t="n">
        <v>1</v>
      </c>
    </row>
    <row r="833" customFormat="false" ht="13.8" hidden="false" customHeight="false" outlineLevel="0" collapsed="false">
      <c r="A833" s="19" t="n">
        <v>46219.56875</v>
      </c>
      <c r="B833" s="20" t="s">
        <v>161</v>
      </c>
      <c r="C833" s="20" t="s">
        <v>73</v>
      </c>
      <c r="D833" s="21" t="n">
        <v>59600</v>
      </c>
      <c r="E833" s="21" t="n">
        <v>2080</v>
      </c>
      <c r="F833" s="20" t="s">
        <v>189</v>
      </c>
      <c r="G833" s="22" t="n">
        <v>1</v>
      </c>
    </row>
    <row r="834" customFormat="false" ht="13.8" hidden="false" customHeight="false" outlineLevel="0" collapsed="false">
      <c r="A834" s="19" t="n">
        <v>46219.56875</v>
      </c>
      <c r="B834" s="20" t="s">
        <v>118</v>
      </c>
      <c r="C834" s="20" t="s">
        <v>69</v>
      </c>
      <c r="D834" s="21" t="n">
        <v>59900</v>
      </c>
      <c r="E834" s="21" t="n">
        <v>2120</v>
      </c>
      <c r="F834" s="20" t="s">
        <v>189</v>
      </c>
      <c r="G834" s="22" t="n">
        <v>1</v>
      </c>
    </row>
    <row r="835" customFormat="false" ht="13.8" hidden="false" customHeight="false" outlineLevel="0" collapsed="false">
      <c r="A835" s="19" t="n">
        <v>46219.56875</v>
      </c>
      <c r="B835" s="20" t="s">
        <v>105</v>
      </c>
      <c r="C835" s="20" t="s">
        <v>65</v>
      </c>
      <c r="D835" s="21" t="n">
        <v>60200</v>
      </c>
      <c r="E835" s="21" t="n">
        <v>2160</v>
      </c>
      <c r="F835" s="20" t="s">
        <v>189</v>
      </c>
      <c r="G835" s="22" t="n">
        <v>1</v>
      </c>
    </row>
    <row r="836" customFormat="false" ht="13.8" hidden="false" customHeight="false" outlineLevel="0" collapsed="false">
      <c r="A836" s="19" t="n">
        <v>46219.56875</v>
      </c>
      <c r="B836" s="20" t="s">
        <v>90</v>
      </c>
      <c r="C836" s="20" t="s">
        <v>69</v>
      </c>
      <c r="D836" s="21" t="n">
        <v>60500</v>
      </c>
      <c r="E836" s="21" t="n">
        <v>2200</v>
      </c>
      <c r="F836" s="20" t="s">
        <v>189</v>
      </c>
      <c r="G836" s="22" t="n">
        <v>1</v>
      </c>
    </row>
    <row r="837" customFormat="false" ht="13.8" hidden="false" customHeight="false" outlineLevel="0" collapsed="false">
      <c r="A837" s="19" t="n">
        <v>46219.56875</v>
      </c>
      <c r="B837" s="20" t="s">
        <v>157</v>
      </c>
      <c r="C837" s="20" t="s">
        <v>73</v>
      </c>
      <c r="D837" s="21" t="n">
        <v>60800</v>
      </c>
      <c r="E837" s="21" t="n">
        <v>2240</v>
      </c>
      <c r="F837" s="20" t="s">
        <v>189</v>
      </c>
      <c r="G837" s="22" t="n">
        <v>1</v>
      </c>
    </row>
    <row r="838" customFormat="false" ht="13.8" hidden="false" customHeight="false" outlineLevel="0" collapsed="false">
      <c r="A838" s="19" t="n">
        <v>46219.56875</v>
      </c>
      <c r="B838" s="20" t="s">
        <v>104</v>
      </c>
      <c r="C838" s="20" t="s">
        <v>73</v>
      </c>
      <c r="D838" s="21" t="n">
        <v>61100</v>
      </c>
      <c r="E838" s="21" t="n">
        <v>2280</v>
      </c>
      <c r="F838" s="20" t="s">
        <v>189</v>
      </c>
      <c r="G838" s="22" t="n">
        <v>1</v>
      </c>
    </row>
    <row r="839" customFormat="false" ht="13.8" hidden="false" customHeight="false" outlineLevel="0" collapsed="false">
      <c r="A839" s="19" t="n">
        <v>46219.56875</v>
      </c>
      <c r="B839" s="20" t="s">
        <v>77</v>
      </c>
      <c r="C839" s="20" t="s">
        <v>65</v>
      </c>
      <c r="D839" s="21" t="n">
        <v>61400</v>
      </c>
      <c r="E839" s="21" t="n">
        <v>2320</v>
      </c>
      <c r="F839" s="20" t="s">
        <v>189</v>
      </c>
      <c r="G839" s="22" t="n">
        <v>1</v>
      </c>
    </row>
    <row r="840" customFormat="false" ht="13.8" hidden="false" customHeight="false" outlineLevel="0" collapsed="false">
      <c r="A840" s="19" t="n">
        <v>46219.56875</v>
      </c>
      <c r="B840" s="20" t="s">
        <v>159</v>
      </c>
      <c r="C840" s="20" t="s">
        <v>75</v>
      </c>
      <c r="D840" s="21" t="n">
        <v>61700</v>
      </c>
      <c r="E840" s="21" t="n">
        <v>2360</v>
      </c>
      <c r="F840" s="20" t="s">
        <v>189</v>
      </c>
      <c r="G840" s="22" t="n">
        <v>1</v>
      </c>
    </row>
    <row r="841" customFormat="false" ht="13.8" hidden="false" customHeight="false" outlineLevel="0" collapsed="false">
      <c r="A841" s="19" t="n">
        <v>46219.56875</v>
      </c>
      <c r="B841" s="20" t="s">
        <v>150</v>
      </c>
      <c r="C841" s="20" t="s">
        <v>73</v>
      </c>
      <c r="D841" s="21" t="n">
        <v>62000</v>
      </c>
      <c r="E841" s="21" t="n">
        <v>2400</v>
      </c>
      <c r="F841" s="20" t="s">
        <v>189</v>
      </c>
      <c r="G841" s="22" t="n">
        <v>1</v>
      </c>
    </row>
    <row r="842" customFormat="false" ht="13.8" hidden="false" customHeight="false" outlineLevel="0" collapsed="false">
      <c r="A842" s="19" t="n">
        <v>46219.56875</v>
      </c>
      <c r="B842" s="20" t="s">
        <v>129</v>
      </c>
      <c r="C842" s="20" t="s">
        <v>75</v>
      </c>
      <c r="D842" s="21" t="n">
        <v>62300</v>
      </c>
      <c r="E842" s="21" t="n">
        <v>2440</v>
      </c>
      <c r="F842" s="20" t="s">
        <v>189</v>
      </c>
      <c r="G842" s="22" t="n">
        <v>1</v>
      </c>
    </row>
    <row r="843" customFormat="false" ht="13.8" hidden="false" customHeight="false" outlineLevel="0" collapsed="false">
      <c r="A843" s="19" t="n">
        <v>46219.56875</v>
      </c>
      <c r="B843" s="20" t="s">
        <v>183</v>
      </c>
      <c r="C843" s="20" t="s">
        <v>65</v>
      </c>
      <c r="D843" s="21" t="n">
        <v>62600</v>
      </c>
      <c r="E843" s="21" t="n">
        <v>2480</v>
      </c>
      <c r="F843" s="20" t="s">
        <v>189</v>
      </c>
      <c r="G843" s="22" t="n">
        <v>1</v>
      </c>
    </row>
    <row r="844" customFormat="false" ht="13.8" hidden="false" customHeight="false" outlineLevel="0" collapsed="false">
      <c r="A844" s="19" t="n">
        <v>46219.56875</v>
      </c>
      <c r="B844" s="20" t="s">
        <v>97</v>
      </c>
      <c r="C844" s="20" t="s">
        <v>65</v>
      </c>
      <c r="D844" s="21" t="n">
        <v>62900</v>
      </c>
      <c r="E844" s="21" t="n">
        <v>2520</v>
      </c>
      <c r="F844" s="20" t="s">
        <v>189</v>
      </c>
      <c r="G844" s="22" t="n">
        <v>1</v>
      </c>
    </row>
    <row r="845" customFormat="false" ht="13.8" hidden="false" customHeight="false" outlineLevel="0" collapsed="false">
      <c r="A845" s="19" t="n">
        <v>46219.56875</v>
      </c>
      <c r="B845" s="20" t="s">
        <v>143</v>
      </c>
      <c r="C845" s="20" t="s">
        <v>73</v>
      </c>
      <c r="D845" s="21" t="n">
        <v>63200</v>
      </c>
      <c r="E845" s="21" t="n">
        <v>2560</v>
      </c>
      <c r="F845" s="20" t="s">
        <v>189</v>
      </c>
      <c r="G845" s="22" t="n">
        <v>1</v>
      </c>
    </row>
    <row r="846" customFormat="false" ht="13.8" hidden="false" customHeight="false" outlineLevel="0" collapsed="false">
      <c r="A846" s="19" t="n">
        <v>46219.56875</v>
      </c>
      <c r="B846" s="20" t="s">
        <v>142</v>
      </c>
      <c r="C846" s="20" t="s">
        <v>69</v>
      </c>
      <c r="D846" s="21" t="n">
        <v>63500</v>
      </c>
      <c r="E846" s="21" t="n">
        <v>2600</v>
      </c>
      <c r="F846" s="20" t="s">
        <v>189</v>
      </c>
      <c r="G846" s="22" t="n">
        <v>1</v>
      </c>
    </row>
    <row r="847" customFormat="false" ht="13.8" hidden="false" customHeight="false" outlineLevel="0" collapsed="false">
      <c r="A847" s="19" t="n">
        <v>46219.56875</v>
      </c>
      <c r="B847" s="20" t="s">
        <v>136</v>
      </c>
      <c r="C847" s="20" t="s">
        <v>73</v>
      </c>
      <c r="D847" s="21" t="n">
        <v>63800</v>
      </c>
      <c r="E847" s="21" t="n">
        <v>2640</v>
      </c>
      <c r="F847" s="20" t="s">
        <v>189</v>
      </c>
      <c r="G847" s="22" t="n">
        <v>1</v>
      </c>
    </row>
    <row r="848" customFormat="false" ht="13.8" hidden="false" customHeight="false" outlineLevel="0" collapsed="false">
      <c r="A848" s="19" t="n">
        <v>46219.56875</v>
      </c>
      <c r="B848" s="20" t="s">
        <v>101</v>
      </c>
      <c r="C848" s="20" t="s">
        <v>69</v>
      </c>
      <c r="D848" s="21" t="n">
        <v>64100</v>
      </c>
      <c r="E848" s="21" t="n">
        <v>2680</v>
      </c>
      <c r="F848" s="20" t="s">
        <v>189</v>
      </c>
      <c r="G848" s="22" t="n">
        <v>1</v>
      </c>
    </row>
    <row r="849" customFormat="false" ht="13.8" hidden="false" customHeight="false" outlineLevel="0" collapsed="false">
      <c r="A849" s="19" t="n">
        <v>46219.56875</v>
      </c>
      <c r="B849" s="20" t="s">
        <v>137</v>
      </c>
      <c r="C849" s="20" t="s">
        <v>73</v>
      </c>
      <c r="D849" s="21" t="n">
        <v>64400</v>
      </c>
      <c r="E849" s="21" t="n">
        <v>2720</v>
      </c>
      <c r="F849" s="20" t="s">
        <v>189</v>
      </c>
      <c r="G849" s="22" t="n">
        <v>1</v>
      </c>
    </row>
    <row r="850" customFormat="false" ht="13.8" hidden="false" customHeight="false" outlineLevel="0" collapsed="false">
      <c r="A850" s="19" t="n">
        <v>46219.56875</v>
      </c>
      <c r="B850" s="20" t="s">
        <v>116</v>
      </c>
      <c r="C850" s="20" t="s">
        <v>73</v>
      </c>
      <c r="D850" s="21" t="n">
        <v>64700</v>
      </c>
      <c r="E850" s="21" t="n">
        <v>2760</v>
      </c>
      <c r="F850" s="20" t="s">
        <v>189</v>
      </c>
      <c r="G850" s="22" t="n">
        <v>1</v>
      </c>
    </row>
    <row r="851" customFormat="false" ht="13.8" hidden="false" customHeight="false" outlineLevel="0" collapsed="false">
      <c r="A851" s="19" t="n">
        <v>46219.56875</v>
      </c>
      <c r="B851" s="20" t="s">
        <v>162</v>
      </c>
      <c r="C851" s="20" t="s">
        <v>65</v>
      </c>
      <c r="D851" s="21" t="n">
        <v>65000</v>
      </c>
      <c r="E851" s="21" t="n">
        <v>2800</v>
      </c>
      <c r="F851" s="20" t="s">
        <v>189</v>
      </c>
      <c r="G851" s="22" t="n">
        <v>1</v>
      </c>
    </row>
    <row r="852" customFormat="false" ht="13.8" hidden="false" customHeight="false" outlineLevel="0" collapsed="false">
      <c r="A852" s="19" t="n">
        <v>46219.56875</v>
      </c>
      <c r="B852" s="20" t="s">
        <v>128</v>
      </c>
      <c r="C852" s="20" t="s">
        <v>75</v>
      </c>
      <c r="D852" s="21" t="n">
        <v>65300</v>
      </c>
      <c r="E852" s="21" t="n">
        <v>2840</v>
      </c>
      <c r="F852" s="20" t="s">
        <v>189</v>
      </c>
      <c r="G852" s="22" t="n">
        <v>1</v>
      </c>
    </row>
    <row r="853" customFormat="false" ht="13.8" hidden="false" customHeight="false" outlineLevel="0" collapsed="false">
      <c r="A853" s="19" t="n">
        <v>46219.56875</v>
      </c>
      <c r="B853" s="20" t="s">
        <v>131</v>
      </c>
      <c r="C853" s="20" t="s">
        <v>73</v>
      </c>
      <c r="D853" s="21" t="n">
        <v>65600</v>
      </c>
      <c r="E853" s="21" t="n">
        <v>2880</v>
      </c>
      <c r="F853" s="20" t="s">
        <v>189</v>
      </c>
      <c r="G853" s="22" t="n">
        <v>1</v>
      </c>
    </row>
    <row r="854" customFormat="false" ht="13.8" hidden="false" customHeight="false" outlineLevel="0" collapsed="false">
      <c r="A854" s="19" t="n">
        <v>46219.56875</v>
      </c>
      <c r="B854" s="20" t="s">
        <v>143</v>
      </c>
      <c r="C854" s="20" t="s">
        <v>75</v>
      </c>
      <c r="D854" s="21" t="n">
        <v>65900</v>
      </c>
      <c r="E854" s="21" t="n">
        <v>2920</v>
      </c>
      <c r="F854" s="20" t="s">
        <v>189</v>
      </c>
      <c r="G854" s="22" t="n">
        <v>1</v>
      </c>
    </row>
    <row r="855" customFormat="false" ht="13.8" hidden="false" customHeight="false" outlineLevel="0" collapsed="false">
      <c r="A855" s="19" t="n">
        <v>46219.56875</v>
      </c>
      <c r="B855" s="20" t="s">
        <v>129</v>
      </c>
      <c r="C855" s="20" t="s">
        <v>65</v>
      </c>
      <c r="D855" s="21" t="n">
        <v>66200</v>
      </c>
      <c r="E855" s="21" t="n">
        <v>2960</v>
      </c>
      <c r="F855" s="20" t="s">
        <v>189</v>
      </c>
      <c r="G855" s="22" t="n">
        <v>1</v>
      </c>
    </row>
    <row r="856" customFormat="false" ht="13.8" hidden="false" customHeight="false" outlineLevel="0" collapsed="false">
      <c r="A856" s="19" t="n">
        <v>46219.56875</v>
      </c>
      <c r="B856" s="20" t="s">
        <v>72</v>
      </c>
      <c r="C856" s="20" t="s">
        <v>65</v>
      </c>
      <c r="D856" s="21" t="n">
        <v>66500</v>
      </c>
      <c r="E856" s="21" t="n">
        <v>3000</v>
      </c>
      <c r="F856" s="20" t="s">
        <v>189</v>
      </c>
      <c r="G856" s="22" t="n">
        <v>1</v>
      </c>
    </row>
    <row r="857" customFormat="false" ht="13.8" hidden="false" customHeight="false" outlineLevel="0" collapsed="false">
      <c r="A857" s="19" t="n">
        <v>46219.56875</v>
      </c>
      <c r="B857" s="20" t="s">
        <v>127</v>
      </c>
      <c r="C857" s="20" t="s">
        <v>73</v>
      </c>
      <c r="D857" s="21" t="n">
        <v>66800</v>
      </c>
      <c r="E857" s="21" t="n">
        <v>3040</v>
      </c>
      <c r="F857" s="20" t="s">
        <v>189</v>
      </c>
      <c r="G857" s="22" t="n">
        <v>1</v>
      </c>
    </row>
    <row r="858" customFormat="false" ht="13.8" hidden="false" customHeight="false" outlineLevel="0" collapsed="false">
      <c r="A858" s="19" t="n">
        <v>46219.56875</v>
      </c>
      <c r="B858" s="20" t="s">
        <v>100</v>
      </c>
      <c r="C858" s="20" t="s">
        <v>69</v>
      </c>
      <c r="D858" s="21" t="n">
        <v>67100</v>
      </c>
      <c r="E858" s="21" t="n">
        <v>3080</v>
      </c>
      <c r="F858" s="20" t="s">
        <v>189</v>
      </c>
      <c r="G858" s="22" t="n">
        <v>1</v>
      </c>
    </row>
    <row r="859" customFormat="false" ht="13.8" hidden="false" customHeight="false" outlineLevel="0" collapsed="false">
      <c r="A859" s="19" t="n">
        <v>46219.56875</v>
      </c>
      <c r="B859" s="20" t="s">
        <v>168</v>
      </c>
      <c r="C859" s="20" t="s">
        <v>65</v>
      </c>
      <c r="D859" s="21" t="n">
        <v>67400</v>
      </c>
      <c r="E859" s="21" t="n">
        <v>3120</v>
      </c>
      <c r="F859" s="20" t="s">
        <v>189</v>
      </c>
      <c r="G859" s="22" t="n">
        <v>1</v>
      </c>
    </row>
    <row r="860" customFormat="false" ht="13.8" hidden="false" customHeight="false" outlineLevel="0" collapsed="false">
      <c r="A860" s="19" t="n">
        <v>46219.56875</v>
      </c>
      <c r="B860" s="20" t="s">
        <v>78</v>
      </c>
      <c r="C860" s="20" t="s">
        <v>69</v>
      </c>
      <c r="D860" s="21" t="n">
        <v>67700</v>
      </c>
      <c r="E860" s="21" t="n">
        <v>3160</v>
      </c>
      <c r="F860" s="20" t="s">
        <v>189</v>
      </c>
      <c r="G860" s="22" t="n">
        <v>1</v>
      </c>
    </row>
    <row r="861" customFormat="false" ht="13.8" hidden="false" customHeight="false" outlineLevel="0" collapsed="false">
      <c r="A861" s="19" t="n">
        <v>46219.56875</v>
      </c>
      <c r="B861" s="20" t="s">
        <v>119</v>
      </c>
      <c r="C861" s="20" t="s">
        <v>73</v>
      </c>
      <c r="D861" s="21" t="n">
        <v>68000</v>
      </c>
      <c r="E861" s="21" t="n">
        <v>3200</v>
      </c>
      <c r="F861" s="20" t="s">
        <v>189</v>
      </c>
      <c r="G861" s="22" t="n">
        <v>1</v>
      </c>
    </row>
    <row r="862" customFormat="false" ht="13.8" hidden="false" customHeight="false" outlineLevel="0" collapsed="false">
      <c r="A862" s="19" t="n">
        <v>46219.56875</v>
      </c>
      <c r="B862" s="20" t="s">
        <v>88</v>
      </c>
      <c r="C862" s="20" t="s">
        <v>73</v>
      </c>
      <c r="D862" s="21" t="n">
        <v>68300</v>
      </c>
      <c r="E862" s="21" t="n">
        <v>3240</v>
      </c>
      <c r="F862" s="20" t="s">
        <v>189</v>
      </c>
      <c r="G862" s="22" t="n">
        <v>1</v>
      </c>
    </row>
    <row r="863" customFormat="false" ht="13.8" hidden="false" customHeight="false" outlineLevel="0" collapsed="false">
      <c r="A863" s="19" t="n">
        <v>46219.56875</v>
      </c>
      <c r="B863" s="20" t="s">
        <v>161</v>
      </c>
      <c r="C863" s="20" t="s">
        <v>65</v>
      </c>
      <c r="D863" s="21" t="n">
        <v>68600</v>
      </c>
      <c r="E863" s="21" t="n">
        <v>3280</v>
      </c>
      <c r="F863" s="20" t="s">
        <v>189</v>
      </c>
      <c r="G863" s="22" t="n">
        <v>1</v>
      </c>
    </row>
    <row r="864" customFormat="false" ht="13.8" hidden="false" customHeight="false" outlineLevel="0" collapsed="false">
      <c r="A864" s="19" t="n">
        <v>46219.56875</v>
      </c>
      <c r="B864" s="20" t="s">
        <v>181</v>
      </c>
      <c r="C864" s="20" t="s">
        <v>75</v>
      </c>
      <c r="D864" s="21" t="n">
        <v>68900</v>
      </c>
      <c r="E864" s="21" t="n">
        <v>3320</v>
      </c>
      <c r="F864" s="20" t="s">
        <v>189</v>
      </c>
      <c r="G864" s="22" t="n">
        <v>1</v>
      </c>
    </row>
    <row r="865" customFormat="false" ht="13.8" hidden="false" customHeight="false" outlineLevel="0" collapsed="false">
      <c r="A865" s="19" t="n">
        <v>46219.56875</v>
      </c>
      <c r="B865" s="20" t="s">
        <v>105</v>
      </c>
      <c r="C865" s="20" t="s">
        <v>73</v>
      </c>
      <c r="D865" s="21" t="n">
        <v>69200</v>
      </c>
      <c r="E865" s="21" t="n">
        <v>3360</v>
      </c>
      <c r="F865" s="20" t="s">
        <v>189</v>
      </c>
      <c r="G865" s="22" t="n">
        <v>1</v>
      </c>
    </row>
    <row r="866" customFormat="false" ht="13.8" hidden="false" customHeight="false" outlineLevel="0" collapsed="false">
      <c r="A866" s="19" t="n">
        <v>46219.56875</v>
      </c>
      <c r="B866" s="20" t="s">
        <v>105</v>
      </c>
      <c r="C866" s="20" t="s">
        <v>75</v>
      </c>
      <c r="D866" s="21" t="n">
        <v>69500</v>
      </c>
      <c r="E866" s="21" t="n">
        <v>3400</v>
      </c>
      <c r="F866" s="20" t="s">
        <v>189</v>
      </c>
      <c r="G866" s="22" t="n">
        <v>1</v>
      </c>
    </row>
    <row r="867" customFormat="false" ht="13.8" hidden="false" customHeight="false" outlineLevel="0" collapsed="false">
      <c r="A867" s="19" t="n">
        <v>46219.56875</v>
      </c>
      <c r="B867" s="20" t="s">
        <v>157</v>
      </c>
      <c r="C867" s="20" t="s">
        <v>65</v>
      </c>
      <c r="D867" s="21" t="n">
        <v>69800</v>
      </c>
      <c r="E867" s="21" t="n">
        <v>3440</v>
      </c>
      <c r="F867" s="20" t="s">
        <v>189</v>
      </c>
      <c r="G867" s="22" t="n">
        <v>1</v>
      </c>
    </row>
    <row r="868" customFormat="false" ht="13.8" hidden="false" customHeight="false" outlineLevel="0" collapsed="false">
      <c r="A868" s="19" t="n">
        <v>46219.56875</v>
      </c>
      <c r="B868" s="20" t="s">
        <v>86</v>
      </c>
      <c r="C868" s="20" t="s">
        <v>65</v>
      </c>
      <c r="D868" s="21" t="n">
        <v>70100</v>
      </c>
      <c r="E868" s="21" t="n">
        <v>3480</v>
      </c>
      <c r="F868" s="20" t="s">
        <v>189</v>
      </c>
      <c r="G868" s="22" t="n">
        <v>1</v>
      </c>
    </row>
    <row r="869" customFormat="false" ht="13.8" hidden="false" customHeight="false" outlineLevel="0" collapsed="false">
      <c r="A869" s="19" t="n">
        <v>46219.56875</v>
      </c>
      <c r="B869" s="20" t="s">
        <v>77</v>
      </c>
      <c r="C869" s="20" t="s">
        <v>73</v>
      </c>
      <c r="D869" s="21" t="n">
        <v>70400</v>
      </c>
      <c r="E869" s="21" t="n">
        <v>3520</v>
      </c>
      <c r="F869" s="20" t="s">
        <v>189</v>
      </c>
      <c r="G869" s="22" t="n">
        <v>1</v>
      </c>
    </row>
    <row r="870" customFormat="false" ht="13.8" hidden="false" customHeight="false" outlineLevel="0" collapsed="false">
      <c r="A870" s="19" t="n">
        <v>46219.56875</v>
      </c>
      <c r="B870" s="20" t="s">
        <v>76</v>
      </c>
      <c r="C870" s="20" t="s">
        <v>73</v>
      </c>
      <c r="D870" s="21" t="n">
        <v>70700</v>
      </c>
      <c r="E870" s="21" t="n">
        <v>3560</v>
      </c>
      <c r="F870" s="20" t="s">
        <v>189</v>
      </c>
      <c r="G870" s="22" t="n">
        <v>1</v>
      </c>
    </row>
    <row r="871" customFormat="false" ht="13.8" hidden="false" customHeight="false" outlineLevel="0" collapsed="false">
      <c r="A871" s="19" t="n">
        <v>46219.56875</v>
      </c>
      <c r="B871" s="20" t="s">
        <v>150</v>
      </c>
      <c r="C871" s="20" t="s">
        <v>65</v>
      </c>
      <c r="D871" s="21" t="n">
        <v>71000</v>
      </c>
      <c r="E871" s="21" t="n">
        <v>3600</v>
      </c>
      <c r="F871" s="20" t="s">
        <v>189</v>
      </c>
      <c r="G871" s="22" t="n">
        <v>1</v>
      </c>
    </row>
    <row r="872" customFormat="false" ht="13.8" hidden="false" customHeight="false" outlineLevel="0" collapsed="false">
      <c r="A872" s="19" t="n">
        <v>46219.56875</v>
      </c>
      <c r="B872" s="20" t="s">
        <v>90</v>
      </c>
      <c r="C872" s="20" t="s">
        <v>69</v>
      </c>
      <c r="D872" s="21" t="n">
        <v>71300</v>
      </c>
      <c r="E872" s="21" t="n">
        <v>3640</v>
      </c>
      <c r="F872" s="20" t="s">
        <v>189</v>
      </c>
      <c r="G872" s="22" t="n">
        <v>1</v>
      </c>
    </row>
    <row r="873" customFormat="false" ht="13.8" hidden="false" customHeight="false" outlineLevel="0" collapsed="false">
      <c r="A873" s="19" t="n">
        <v>46219.56875</v>
      </c>
      <c r="B873" s="20" t="s">
        <v>183</v>
      </c>
      <c r="C873" s="20" t="s">
        <v>73</v>
      </c>
      <c r="D873" s="21" t="n">
        <v>71600</v>
      </c>
      <c r="E873" s="21" t="n">
        <v>3680</v>
      </c>
      <c r="F873" s="20" t="s">
        <v>189</v>
      </c>
      <c r="G873" s="22" t="n">
        <v>1</v>
      </c>
    </row>
    <row r="874" customFormat="false" ht="13.8" hidden="false" customHeight="false" outlineLevel="0" collapsed="false">
      <c r="A874" s="19" t="n">
        <v>46219.56875</v>
      </c>
      <c r="B874" s="20" t="s">
        <v>104</v>
      </c>
      <c r="C874" s="20" t="s">
        <v>73</v>
      </c>
      <c r="D874" s="21" t="n">
        <v>71900</v>
      </c>
      <c r="E874" s="21" t="n">
        <v>3720</v>
      </c>
      <c r="F874" s="20" t="s">
        <v>189</v>
      </c>
      <c r="G874" s="22" t="n">
        <v>1</v>
      </c>
    </row>
    <row r="875" customFormat="false" ht="13.8" hidden="false" customHeight="false" outlineLevel="0" collapsed="false">
      <c r="A875" s="19" t="n">
        <v>46219.56875</v>
      </c>
      <c r="B875" s="20" t="s">
        <v>143</v>
      </c>
      <c r="C875" s="20" t="s">
        <v>65</v>
      </c>
      <c r="D875" s="21" t="n">
        <v>72200</v>
      </c>
      <c r="E875" s="21" t="n">
        <v>3760</v>
      </c>
      <c r="F875" s="20" t="s">
        <v>189</v>
      </c>
      <c r="G875" s="22" t="n">
        <v>1</v>
      </c>
    </row>
    <row r="876" customFormat="false" ht="13.8" hidden="false" customHeight="false" outlineLevel="0" collapsed="false">
      <c r="A876" s="19" t="n">
        <v>46219.56875</v>
      </c>
      <c r="B876" s="20" t="s">
        <v>159</v>
      </c>
      <c r="C876" s="20" t="s">
        <v>75</v>
      </c>
      <c r="D876" s="21" t="n">
        <v>72500</v>
      </c>
      <c r="E876" s="21" t="n">
        <v>3800</v>
      </c>
      <c r="F876" s="20" t="s">
        <v>189</v>
      </c>
      <c r="G876" s="22" t="n">
        <v>1</v>
      </c>
    </row>
    <row r="877" customFormat="false" ht="13.8" hidden="false" customHeight="false" outlineLevel="0" collapsed="false">
      <c r="A877" s="19" t="n">
        <v>46219.56875</v>
      </c>
      <c r="B877" s="20" t="s">
        <v>179</v>
      </c>
      <c r="C877" s="20" t="s">
        <v>73</v>
      </c>
      <c r="D877" s="21" t="n">
        <v>72800</v>
      </c>
      <c r="E877" s="21" t="n">
        <v>3840</v>
      </c>
      <c r="F877" s="20" t="s">
        <v>189</v>
      </c>
      <c r="G877" s="22" t="n">
        <v>1</v>
      </c>
    </row>
    <row r="878" customFormat="false" ht="13.8" hidden="false" customHeight="false" outlineLevel="0" collapsed="false">
      <c r="A878" s="19" t="n">
        <v>46219.56875</v>
      </c>
      <c r="B878" s="20" t="s">
        <v>129</v>
      </c>
      <c r="C878" s="20" t="s">
        <v>75</v>
      </c>
      <c r="D878" s="21" t="n">
        <v>73100</v>
      </c>
      <c r="E878" s="21" t="n">
        <v>3880</v>
      </c>
      <c r="F878" s="20" t="s">
        <v>189</v>
      </c>
      <c r="G878" s="22" t="n">
        <v>1</v>
      </c>
    </row>
    <row r="879" customFormat="false" ht="13.8" hidden="false" customHeight="false" outlineLevel="0" collapsed="false">
      <c r="A879" s="19" t="n">
        <v>46219.56875</v>
      </c>
      <c r="B879" s="20" t="s">
        <v>137</v>
      </c>
      <c r="C879" s="20" t="s">
        <v>65</v>
      </c>
      <c r="D879" s="21" t="n">
        <v>73400</v>
      </c>
      <c r="E879" s="21" t="n">
        <v>3920</v>
      </c>
      <c r="F879" s="20" t="s">
        <v>189</v>
      </c>
      <c r="G879" s="22" t="n">
        <v>1</v>
      </c>
    </row>
    <row r="880" customFormat="false" ht="13.8" hidden="false" customHeight="false" outlineLevel="0" collapsed="false">
      <c r="A880" s="19" t="n">
        <v>46219.56875</v>
      </c>
      <c r="B880" s="20" t="s">
        <v>97</v>
      </c>
      <c r="C880" s="20" t="s">
        <v>65</v>
      </c>
      <c r="D880" s="21" t="n">
        <v>73700</v>
      </c>
      <c r="E880" s="21" t="n">
        <v>3960</v>
      </c>
      <c r="F880" s="20" t="s">
        <v>189</v>
      </c>
      <c r="G880" s="22" t="n">
        <v>1</v>
      </c>
    </row>
    <row r="881" customFormat="false" ht="13.8" hidden="false" customHeight="false" outlineLevel="0" collapsed="false">
      <c r="A881" s="19" t="n">
        <v>46219.56875</v>
      </c>
      <c r="B881" s="20" t="s">
        <v>162</v>
      </c>
      <c r="C881" s="20" t="s">
        <v>73</v>
      </c>
      <c r="D881" s="21" t="n">
        <v>74000</v>
      </c>
      <c r="E881" s="21" t="n">
        <v>4000</v>
      </c>
      <c r="F881" s="20" t="s">
        <v>189</v>
      </c>
      <c r="G881" s="22" t="n">
        <v>1</v>
      </c>
    </row>
    <row r="882" customFormat="false" ht="13.8" hidden="false" customHeight="false" outlineLevel="0" collapsed="false">
      <c r="A882" s="19" t="n">
        <v>46219.56875</v>
      </c>
      <c r="B882" s="20" t="s">
        <v>142</v>
      </c>
      <c r="C882" s="20" t="s">
        <v>69</v>
      </c>
      <c r="D882" s="21" t="n">
        <v>74300</v>
      </c>
      <c r="E882" s="21" t="n">
        <v>4040</v>
      </c>
      <c r="F882" s="20" t="s">
        <v>189</v>
      </c>
      <c r="G882" s="22" t="n">
        <v>1</v>
      </c>
    </row>
    <row r="883" customFormat="false" ht="13.8" hidden="false" customHeight="false" outlineLevel="0" collapsed="false">
      <c r="A883" s="19" t="n">
        <v>46219.56875</v>
      </c>
      <c r="B883" s="20" t="s">
        <v>131</v>
      </c>
      <c r="C883" s="20" t="s">
        <v>65</v>
      </c>
      <c r="D883" s="21" t="n">
        <v>74600</v>
      </c>
      <c r="E883" s="21" t="n">
        <v>4080</v>
      </c>
      <c r="F883" s="20" t="s">
        <v>189</v>
      </c>
      <c r="G883" s="22" t="n">
        <v>1</v>
      </c>
    </row>
    <row r="884" customFormat="false" ht="13.8" hidden="false" customHeight="false" outlineLevel="0" collapsed="false">
      <c r="A884" s="19" t="n">
        <v>46219.56875</v>
      </c>
      <c r="B884" s="20" t="s">
        <v>101</v>
      </c>
      <c r="C884" s="20" t="s">
        <v>69</v>
      </c>
      <c r="D884" s="21" t="n">
        <v>74900</v>
      </c>
      <c r="E884" s="21" t="n">
        <v>4120</v>
      </c>
      <c r="F884" s="20" t="s">
        <v>189</v>
      </c>
      <c r="G884" s="22" t="n">
        <v>1</v>
      </c>
    </row>
    <row r="885" customFormat="false" ht="13.8" hidden="false" customHeight="false" outlineLevel="0" collapsed="false">
      <c r="A885" s="19" t="n">
        <v>46219.56875</v>
      </c>
      <c r="B885" s="20" t="s">
        <v>129</v>
      </c>
      <c r="C885" s="20" t="s">
        <v>73</v>
      </c>
      <c r="D885" s="21" t="n">
        <v>75200</v>
      </c>
      <c r="E885" s="21" t="n">
        <v>4160</v>
      </c>
      <c r="F885" s="20" t="s">
        <v>189</v>
      </c>
      <c r="G885" s="22" t="n">
        <v>1</v>
      </c>
    </row>
    <row r="886" customFormat="false" ht="13.8" hidden="false" customHeight="false" outlineLevel="0" collapsed="false">
      <c r="A886" s="19" t="n">
        <v>46219.56875</v>
      </c>
      <c r="B886" s="20" t="s">
        <v>116</v>
      </c>
      <c r="C886" s="20" t="s">
        <v>73</v>
      </c>
      <c r="D886" s="21" t="n">
        <v>75500</v>
      </c>
      <c r="E886" s="21" t="n">
        <v>4200</v>
      </c>
      <c r="F886" s="20" t="s">
        <v>189</v>
      </c>
      <c r="G886" s="22" t="n">
        <v>1</v>
      </c>
    </row>
    <row r="887" customFormat="false" ht="13.8" hidden="false" customHeight="false" outlineLevel="0" collapsed="false">
      <c r="A887" s="19" t="n">
        <v>46219.56875</v>
      </c>
      <c r="B887" s="20" t="s">
        <v>127</v>
      </c>
      <c r="C887" s="20" t="s">
        <v>65</v>
      </c>
      <c r="D887" s="21" t="n">
        <v>75800</v>
      </c>
      <c r="E887" s="21" t="n">
        <v>4240</v>
      </c>
      <c r="F887" s="20" t="s">
        <v>189</v>
      </c>
      <c r="G887" s="22" t="n">
        <v>1</v>
      </c>
    </row>
    <row r="888" customFormat="false" ht="13.8" hidden="false" customHeight="false" outlineLevel="0" collapsed="false">
      <c r="A888" s="19" t="n">
        <v>46219.56875</v>
      </c>
      <c r="B888" s="20" t="s">
        <v>128</v>
      </c>
      <c r="C888" s="20" t="s">
        <v>75</v>
      </c>
      <c r="D888" s="21" t="n">
        <v>76100</v>
      </c>
      <c r="E888" s="21" t="n">
        <v>4280</v>
      </c>
      <c r="F888" s="20" t="s">
        <v>189</v>
      </c>
      <c r="G888" s="22" t="n">
        <v>1</v>
      </c>
    </row>
    <row r="889" customFormat="false" ht="13.8" hidden="false" customHeight="false" outlineLevel="0" collapsed="false">
      <c r="A889" s="19" t="n">
        <v>46219.56875</v>
      </c>
      <c r="B889" s="20" t="s">
        <v>168</v>
      </c>
      <c r="C889" s="20" t="s">
        <v>73</v>
      </c>
      <c r="D889" s="21" t="n">
        <v>76400</v>
      </c>
      <c r="E889" s="21" t="n">
        <v>4320</v>
      </c>
      <c r="F889" s="20" t="s">
        <v>189</v>
      </c>
      <c r="G889" s="22" t="n">
        <v>1</v>
      </c>
    </row>
    <row r="890" customFormat="false" ht="13.8" hidden="false" customHeight="false" outlineLevel="0" collapsed="false">
      <c r="A890" s="19" t="n">
        <v>46219.56875</v>
      </c>
      <c r="B890" s="20" t="s">
        <v>143</v>
      </c>
      <c r="C890" s="20" t="s">
        <v>75</v>
      </c>
      <c r="D890" s="21" t="n">
        <v>76700</v>
      </c>
      <c r="E890" s="21" t="n">
        <v>4360</v>
      </c>
      <c r="F890" s="20" t="s">
        <v>189</v>
      </c>
      <c r="G890" s="22" t="n">
        <v>1</v>
      </c>
    </row>
    <row r="891" customFormat="false" ht="13.8" hidden="false" customHeight="false" outlineLevel="0" collapsed="false">
      <c r="A891" s="19" t="n">
        <v>46219.56875</v>
      </c>
      <c r="B891" s="20" t="s">
        <v>119</v>
      </c>
      <c r="C891" s="20" t="s">
        <v>65</v>
      </c>
      <c r="D891" s="21" t="n">
        <v>77000</v>
      </c>
      <c r="E891" s="21" t="n">
        <v>4400</v>
      </c>
      <c r="F891" s="20" t="s">
        <v>189</v>
      </c>
      <c r="G891" s="22" t="n">
        <v>1</v>
      </c>
    </row>
    <row r="892" customFormat="false" ht="13.8" hidden="false" customHeight="false" outlineLevel="0" collapsed="false">
      <c r="A892" s="19" t="n">
        <v>46219.56875</v>
      </c>
      <c r="B892" s="20" t="s">
        <v>72</v>
      </c>
      <c r="C892" s="20" t="s">
        <v>65</v>
      </c>
      <c r="D892" s="21" t="n">
        <v>77300</v>
      </c>
      <c r="E892" s="21" t="n">
        <v>4440</v>
      </c>
      <c r="F892" s="20" t="s">
        <v>189</v>
      </c>
      <c r="G892" s="22" t="n">
        <v>1</v>
      </c>
    </row>
    <row r="893" customFormat="false" ht="13.8" hidden="false" customHeight="false" outlineLevel="0" collapsed="false">
      <c r="A893" s="19" t="n">
        <v>46219.56875</v>
      </c>
      <c r="B893" s="20" t="s">
        <v>144</v>
      </c>
      <c r="C893" s="20" t="s">
        <v>73</v>
      </c>
      <c r="D893" s="21" t="n">
        <v>77600</v>
      </c>
      <c r="E893" s="21" t="n">
        <v>4480</v>
      </c>
      <c r="F893" s="20" t="s">
        <v>189</v>
      </c>
      <c r="G893" s="22" t="n">
        <v>1</v>
      </c>
    </row>
    <row r="894" customFormat="false" ht="13.8" hidden="false" customHeight="false" outlineLevel="0" collapsed="false">
      <c r="A894" s="19" t="n">
        <v>46219.56875</v>
      </c>
      <c r="B894" s="20" t="s">
        <v>100</v>
      </c>
      <c r="C894" s="20" t="s">
        <v>69</v>
      </c>
      <c r="D894" s="21" t="n">
        <v>77900</v>
      </c>
      <c r="E894" s="21" t="n">
        <v>4520</v>
      </c>
      <c r="F894" s="20" t="s">
        <v>189</v>
      </c>
      <c r="G894" s="22" t="n">
        <v>1</v>
      </c>
    </row>
    <row r="895" customFormat="false" ht="13.8" hidden="false" customHeight="false" outlineLevel="0" collapsed="false">
      <c r="A895" s="19" t="n">
        <v>46219.56875</v>
      </c>
      <c r="B895" s="20" t="s">
        <v>105</v>
      </c>
      <c r="C895" s="20" t="s">
        <v>65</v>
      </c>
      <c r="D895" s="21" t="n">
        <v>78200</v>
      </c>
      <c r="E895" s="21" t="n">
        <v>4560</v>
      </c>
      <c r="F895" s="20" t="s">
        <v>189</v>
      </c>
      <c r="G895" s="22" t="n">
        <v>1</v>
      </c>
    </row>
    <row r="896" customFormat="false" ht="13.8" hidden="false" customHeight="false" outlineLevel="0" collapsed="false">
      <c r="A896" s="19" t="n">
        <v>46219.56875</v>
      </c>
      <c r="B896" s="20" t="s">
        <v>78</v>
      </c>
      <c r="C896" s="20" t="s">
        <v>69</v>
      </c>
      <c r="D896" s="21" t="n">
        <v>78500</v>
      </c>
      <c r="E896" s="21" t="n">
        <v>4600</v>
      </c>
      <c r="F896" s="20" t="s">
        <v>189</v>
      </c>
      <c r="G896" s="22" t="n">
        <v>1</v>
      </c>
    </row>
    <row r="897" customFormat="false" ht="13.8" hidden="false" customHeight="false" outlineLevel="0" collapsed="false">
      <c r="A897" s="19" t="n">
        <v>46219.56875</v>
      </c>
      <c r="B897" s="20" t="s">
        <v>157</v>
      </c>
      <c r="C897" s="20" t="s">
        <v>73</v>
      </c>
      <c r="D897" s="21" t="n">
        <v>78800</v>
      </c>
      <c r="E897" s="21" t="n">
        <v>4640</v>
      </c>
      <c r="F897" s="20" t="s">
        <v>189</v>
      </c>
      <c r="G897" s="22" t="n">
        <v>1</v>
      </c>
    </row>
    <row r="898" customFormat="false" ht="13.8" hidden="false" customHeight="false" outlineLevel="0" collapsed="false">
      <c r="A898" s="19" t="n">
        <v>46219.56875</v>
      </c>
      <c r="B898" s="20" t="s">
        <v>88</v>
      </c>
      <c r="C898" s="20" t="s">
        <v>73</v>
      </c>
      <c r="D898" s="21" t="n">
        <v>79100</v>
      </c>
      <c r="E898" s="21" t="n">
        <v>4680</v>
      </c>
      <c r="F898" s="20" t="s">
        <v>189</v>
      </c>
      <c r="G898" s="22" t="n">
        <v>1</v>
      </c>
    </row>
    <row r="899" customFormat="false" ht="13.8" hidden="false" customHeight="false" outlineLevel="0" collapsed="false">
      <c r="A899" s="19" t="n">
        <v>46219.56875</v>
      </c>
      <c r="B899" s="20" t="s">
        <v>77</v>
      </c>
      <c r="C899" s="20" t="s">
        <v>65</v>
      </c>
      <c r="D899" s="21" t="n">
        <v>79400</v>
      </c>
      <c r="E899" s="21" t="n">
        <v>4720</v>
      </c>
      <c r="F899" s="20" t="s">
        <v>189</v>
      </c>
      <c r="G899" s="22" t="n">
        <v>1</v>
      </c>
    </row>
    <row r="900" customFormat="false" ht="13.8" hidden="false" customHeight="false" outlineLevel="0" collapsed="false">
      <c r="A900" s="19" t="n">
        <v>46219.56875</v>
      </c>
      <c r="B900" s="20" t="s">
        <v>181</v>
      </c>
      <c r="C900" s="20" t="s">
        <v>75</v>
      </c>
      <c r="D900" s="21" t="n">
        <v>79700</v>
      </c>
      <c r="E900" s="21" t="n">
        <v>4760</v>
      </c>
      <c r="F900" s="20" t="s">
        <v>189</v>
      </c>
      <c r="G900" s="22" t="n">
        <v>1</v>
      </c>
    </row>
    <row r="901" customFormat="false" ht="13.8" hidden="false" customHeight="false" outlineLevel="0" collapsed="false">
      <c r="A901" s="19" t="n">
        <v>46219.56875</v>
      </c>
      <c r="B901" s="20" t="s">
        <v>150</v>
      </c>
      <c r="C901" s="20" t="s">
        <v>73</v>
      </c>
      <c r="D901" s="21" t="n">
        <v>80000</v>
      </c>
      <c r="E901" s="21" t="n">
        <v>4800</v>
      </c>
      <c r="F901" s="20" t="s">
        <v>189</v>
      </c>
      <c r="G901" s="22" t="n">
        <v>1</v>
      </c>
    </row>
    <row r="902" customFormat="false" ht="13.8" hidden="false" customHeight="false" outlineLevel="0" collapsed="false">
      <c r="A902" s="19" t="n">
        <v>46219.56875</v>
      </c>
      <c r="B902" s="20" t="s">
        <v>105</v>
      </c>
      <c r="C902" s="20" t="s">
        <v>75</v>
      </c>
      <c r="D902" s="21" t="n">
        <v>80300</v>
      </c>
      <c r="E902" s="21" t="n">
        <v>4840</v>
      </c>
      <c r="F902" s="20" t="s">
        <v>189</v>
      </c>
      <c r="G902" s="22" t="n">
        <v>1</v>
      </c>
    </row>
    <row r="903" customFormat="false" ht="13.8" hidden="false" customHeight="false" outlineLevel="0" collapsed="false">
      <c r="A903" s="19" t="n">
        <v>46219.56875</v>
      </c>
      <c r="B903" s="20" t="s">
        <v>183</v>
      </c>
      <c r="C903" s="20" t="s">
        <v>65</v>
      </c>
      <c r="D903" s="21" t="n">
        <v>80600</v>
      </c>
      <c r="E903" s="21" t="n">
        <v>4880</v>
      </c>
      <c r="F903" s="20" t="s">
        <v>189</v>
      </c>
      <c r="G903" s="22" t="n">
        <v>1</v>
      </c>
    </row>
    <row r="904" customFormat="false" ht="13.8" hidden="false" customHeight="false" outlineLevel="0" collapsed="false">
      <c r="A904" s="19" t="n">
        <v>46219.56875</v>
      </c>
      <c r="B904" s="20" t="s">
        <v>86</v>
      </c>
      <c r="C904" s="20" t="s">
        <v>65</v>
      </c>
      <c r="D904" s="21" t="n">
        <v>80900</v>
      </c>
      <c r="E904" s="21" t="n">
        <v>4920</v>
      </c>
      <c r="F904" s="20" t="s">
        <v>189</v>
      </c>
      <c r="G904" s="22" t="n">
        <v>1</v>
      </c>
    </row>
    <row r="905" customFormat="false" ht="13.8" hidden="false" customHeight="false" outlineLevel="0" collapsed="false">
      <c r="A905" s="19" t="n">
        <v>46219.56875</v>
      </c>
      <c r="B905" s="20" t="s">
        <v>143</v>
      </c>
      <c r="C905" s="20" t="s">
        <v>73</v>
      </c>
      <c r="D905" s="21" t="n">
        <v>81200</v>
      </c>
      <c r="E905" s="21" t="n">
        <v>4960</v>
      </c>
      <c r="F905" s="20" t="s">
        <v>189</v>
      </c>
      <c r="G905" s="22" t="n">
        <v>1</v>
      </c>
    </row>
    <row r="906" customFormat="false" ht="13.8" hidden="false" customHeight="false" outlineLevel="0" collapsed="false">
      <c r="A906" s="19" t="n">
        <v>46219.56875</v>
      </c>
      <c r="B906" s="20" t="s">
        <v>118</v>
      </c>
      <c r="C906" s="20" t="s">
        <v>69</v>
      </c>
      <c r="D906" s="21" t="n">
        <v>81500</v>
      </c>
      <c r="E906" s="21" t="n">
        <v>5000</v>
      </c>
      <c r="F906" s="20" t="s">
        <v>189</v>
      </c>
      <c r="G906" s="22" t="n">
        <v>1</v>
      </c>
    </row>
    <row r="907" customFormat="false" ht="13.8" hidden="false" customHeight="false" outlineLevel="0" collapsed="false">
      <c r="A907" s="19" t="n">
        <v>46219.56875</v>
      </c>
      <c r="B907" s="20" t="s">
        <v>179</v>
      </c>
      <c r="C907" s="20" t="s">
        <v>65</v>
      </c>
      <c r="D907" s="21" t="n">
        <v>81800</v>
      </c>
      <c r="E907" s="21" t="n">
        <v>5040</v>
      </c>
      <c r="F907" s="20" t="s">
        <v>189</v>
      </c>
      <c r="G907" s="22" t="n">
        <v>1</v>
      </c>
    </row>
    <row r="908" customFormat="false" ht="13.8" hidden="false" customHeight="false" outlineLevel="0" collapsed="false">
      <c r="A908" s="19" t="n">
        <v>46219.56875</v>
      </c>
      <c r="B908" s="20" t="s">
        <v>90</v>
      </c>
      <c r="C908" s="20" t="s">
        <v>69</v>
      </c>
      <c r="D908" s="21" t="n">
        <v>82100</v>
      </c>
      <c r="E908" s="21" t="n">
        <v>5080</v>
      </c>
      <c r="F908" s="20" t="s">
        <v>189</v>
      </c>
      <c r="G908" s="22" t="n">
        <v>1</v>
      </c>
    </row>
    <row r="909" customFormat="false" ht="13.8" hidden="false" customHeight="false" outlineLevel="0" collapsed="false">
      <c r="A909" s="19" t="n">
        <v>46219.56875</v>
      </c>
      <c r="B909" s="20" t="s">
        <v>137</v>
      </c>
      <c r="C909" s="20" t="s">
        <v>73</v>
      </c>
      <c r="D909" s="21" t="n">
        <v>82400</v>
      </c>
      <c r="E909" s="21" t="n">
        <v>5120</v>
      </c>
      <c r="F909" s="20" t="s">
        <v>189</v>
      </c>
      <c r="G909" s="22" t="n">
        <v>1</v>
      </c>
    </row>
    <row r="910" customFormat="false" ht="13.8" hidden="false" customHeight="false" outlineLevel="0" collapsed="false">
      <c r="A910" s="19" t="n">
        <v>46219.56875</v>
      </c>
      <c r="B910" s="20" t="s">
        <v>104</v>
      </c>
      <c r="C910" s="20" t="s">
        <v>73</v>
      </c>
      <c r="D910" s="21" t="n">
        <v>82700</v>
      </c>
      <c r="E910" s="21" t="n">
        <v>5160</v>
      </c>
      <c r="F910" s="20" t="s">
        <v>189</v>
      </c>
      <c r="G910" s="22" t="n">
        <v>1</v>
      </c>
    </row>
    <row r="911" customFormat="false" ht="13.8" hidden="false" customHeight="false" outlineLevel="0" collapsed="false">
      <c r="A911" s="19" t="n">
        <v>46219.56875</v>
      </c>
      <c r="B911" s="20" t="s">
        <v>162</v>
      </c>
      <c r="C911" s="20" t="s">
        <v>65</v>
      </c>
      <c r="D911" s="21" t="n">
        <v>83000</v>
      </c>
      <c r="E911" s="21" t="n">
        <v>5200</v>
      </c>
      <c r="F911" s="20" t="s">
        <v>189</v>
      </c>
      <c r="G911" s="22" t="n">
        <v>1</v>
      </c>
    </row>
    <row r="912" customFormat="false" ht="13.8" hidden="false" customHeight="false" outlineLevel="0" collapsed="false">
      <c r="A912" s="19" t="n">
        <v>46219.56875</v>
      </c>
      <c r="B912" s="20" t="s">
        <v>159</v>
      </c>
      <c r="C912" s="20" t="s">
        <v>75</v>
      </c>
      <c r="D912" s="21" t="n">
        <v>83300</v>
      </c>
      <c r="E912" s="21" t="n">
        <v>5240</v>
      </c>
      <c r="F912" s="20" t="s">
        <v>189</v>
      </c>
      <c r="G912" s="22" t="n">
        <v>1</v>
      </c>
    </row>
    <row r="913" customFormat="false" ht="13.8" hidden="false" customHeight="false" outlineLevel="0" collapsed="false">
      <c r="A913" s="19" t="n">
        <v>46219.56875</v>
      </c>
      <c r="B913" s="20" t="s">
        <v>131</v>
      </c>
      <c r="C913" s="20" t="s">
        <v>73</v>
      </c>
      <c r="D913" s="21" t="n">
        <v>83600</v>
      </c>
      <c r="E913" s="21" t="n">
        <v>5280</v>
      </c>
      <c r="F913" s="20" t="s">
        <v>189</v>
      </c>
      <c r="G913" s="22" t="n">
        <v>1</v>
      </c>
    </row>
    <row r="914" customFormat="false" ht="13.8" hidden="false" customHeight="false" outlineLevel="0" collapsed="false">
      <c r="A914" s="19" t="n">
        <v>46219.56875</v>
      </c>
      <c r="B914" s="20" t="s">
        <v>129</v>
      </c>
      <c r="C914" s="20" t="s">
        <v>75</v>
      </c>
      <c r="D914" s="21" t="n">
        <v>83900</v>
      </c>
      <c r="E914" s="21" t="n">
        <v>5320</v>
      </c>
      <c r="F914" s="20" t="s">
        <v>189</v>
      </c>
      <c r="G914" s="22" t="n">
        <v>1</v>
      </c>
    </row>
    <row r="915" customFormat="false" ht="13.8" hidden="false" customHeight="false" outlineLevel="0" collapsed="false">
      <c r="A915" s="19" t="n">
        <v>46219.56875</v>
      </c>
      <c r="B915" s="20" t="s">
        <v>129</v>
      </c>
      <c r="C915" s="20" t="s">
        <v>65</v>
      </c>
      <c r="D915" s="21" t="n">
        <v>84200</v>
      </c>
      <c r="E915" s="21" t="n">
        <v>5360</v>
      </c>
      <c r="F915" s="20" t="s">
        <v>189</v>
      </c>
      <c r="G915" s="22" t="n">
        <v>1</v>
      </c>
    </row>
    <row r="916" customFormat="false" ht="13.8" hidden="false" customHeight="false" outlineLevel="0" collapsed="false">
      <c r="A916" s="19" t="n">
        <v>46219.56875</v>
      </c>
      <c r="B916" s="20" t="s">
        <v>132</v>
      </c>
      <c r="C916" s="20" t="s">
        <v>73</v>
      </c>
      <c r="D916" s="21" t="n">
        <v>84500</v>
      </c>
      <c r="E916" s="21" t="n">
        <v>5400</v>
      </c>
      <c r="F916" s="20" t="s">
        <v>189</v>
      </c>
      <c r="G916" s="22" t="n">
        <v>1</v>
      </c>
    </row>
    <row r="917" customFormat="false" ht="13.8" hidden="false" customHeight="false" outlineLevel="0" collapsed="false">
      <c r="A917" s="19" t="n">
        <v>46219.56875</v>
      </c>
      <c r="B917" s="20" t="s">
        <v>127</v>
      </c>
      <c r="C917" s="20" t="s">
        <v>73</v>
      </c>
      <c r="D917" s="21" t="n">
        <v>84800</v>
      </c>
      <c r="E917" s="21" t="n">
        <v>5440</v>
      </c>
      <c r="F917" s="20" t="s">
        <v>189</v>
      </c>
      <c r="G917" s="22" t="n">
        <v>1</v>
      </c>
    </row>
    <row r="918" customFormat="false" ht="13.8" hidden="false" customHeight="false" outlineLevel="0" collapsed="false">
      <c r="A918" s="19" t="n">
        <v>46219.56875</v>
      </c>
      <c r="B918" s="20" t="s">
        <v>142</v>
      </c>
      <c r="C918" s="20" t="s">
        <v>69</v>
      </c>
      <c r="D918" s="21" t="n">
        <v>85100</v>
      </c>
      <c r="E918" s="21" t="n">
        <v>5480</v>
      </c>
      <c r="F918" s="20" t="s">
        <v>189</v>
      </c>
      <c r="G918" s="22" t="n">
        <v>1</v>
      </c>
    </row>
    <row r="919" customFormat="false" ht="13.8" hidden="false" customHeight="false" outlineLevel="0" collapsed="false">
      <c r="A919" s="19" t="n">
        <v>46219.56875</v>
      </c>
      <c r="B919" s="20" t="s">
        <v>168</v>
      </c>
      <c r="C919" s="20" t="s">
        <v>65</v>
      </c>
      <c r="D919" s="21" t="n">
        <v>85400</v>
      </c>
      <c r="E919" s="21" t="n">
        <v>5520</v>
      </c>
      <c r="F919" s="20" t="s">
        <v>189</v>
      </c>
      <c r="G919" s="22" t="n">
        <v>1</v>
      </c>
    </row>
    <row r="920" customFormat="false" ht="13.8" hidden="false" customHeight="false" outlineLevel="0" collapsed="false">
      <c r="A920" s="19" t="n">
        <v>46219.56875</v>
      </c>
      <c r="B920" s="20" t="s">
        <v>101</v>
      </c>
      <c r="C920" s="20" t="s">
        <v>69</v>
      </c>
      <c r="D920" s="21" t="n">
        <v>85700</v>
      </c>
      <c r="E920" s="21" t="n">
        <v>5560</v>
      </c>
      <c r="F920" s="20" t="s">
        <v>189</v>
      </c>
      <c r="G920" s="22" t="n">
        <v>1</v>
      </c>
    </row>
    <row r="921" customFormat="false" ht="13.8" hidden="false" customHeight="false" outlineLevel="0" collapsed="false">
      <c r="A921" s="19" t="n">
        <v>46219.56875</v>
      </c>
      <c r="B921" s="20" t="s">
        <v>119</v>
      </c>
      <c r="C921" s="20" t="s">
        <v>73</v>
      </c>
      <c r="D921" s="21" t="n">
        <v>86000</v>
      </c>
      <c r="E921" s="21" t="n">
        <v>5600</v>
      </c>
      <c r="F921" s="20" t="s">
        <v>189</v>
      </c>
      <c r="G921" s="22" t="n">
        <v>1</v>
      </c>
    </row>
    <row r="922" customFormat="false" ht="13.8" hidden="false" customHeight="false" outlineLevel="0" collapsed="false">
      <c r="A922" s="19" t="n">
        <v>46219.56875</v>
      </c>
      <c r="B922" s="20" t="s">
        <v>116</v>
      </c>
      <c r="C922" s="20" t="s">
        <v>73</v>
      </c>
      <c r="D922" s="21" t="n">
        <v>86300</v>
      </c>
      <c r="E922" s="21" t="n">
        <v>5640</v>
      </c>
      <c r="F922" s="20" t="s">
        <v>189</v>
      </c>
      <c r="G922" s="22" t="n">
        <v>1</v>
      </c>
    </row>
    <row r="923" customFormat="false" ht="13.8" hidden="false" customHeight="false" outlineLevel="0" collapsed="false">
      <c r="A923" s="19" t="n">
        <v>46219.56875</v>
      </c>
      <c r="B923" s="20" t="s">
        <v>161</v>
      </c>
      <c r="C923" s="20" t="s">
        <v>65</v>
      </c>
      <c r="D923" s="21" t="n">
        <v>86600</v>
      </c>
      <c r="E923" s="21" t="n">
        <v>5680</v>
      </c>
      <c r="F923" s="20" t="s">
        <v>189</v>
      </c>
      <c r="G923" s="22" t="n">
        <v>1</v>
      </c>
    </row>
    <row r="924" customFormat="false" ht="13.8" hidden="false" customHeight="false" outlineLevel="0" collapsed="false">
      <c r="A924" s="19" t="n">
        <v>46219.56875</v>
      </c>
      <c r="B924" s="20" t="s">
        <v>128</v>
      </c>
      <c r="C924" s="20" t="s">
        <v>75</v>
      </c>
      <c r="D924" s="21" t="n">
        <v>86900</v>
      </c>
      <c r="E924" s="21" t="n">
        <v>5720</v>
      </c>
      <c r="F924" s="20" t="s">
        <v>189</v>
      </c>
      <c r="G924" s="22" t="n">
        <v>1</v>
      </c>
    </row>
    <row r="925" customFormat="false" ht="13.8" hidden="false" customHeight="false" outlineLevel="0" collapsed="false">
      <c r="A925" s="19" t="n">
        <v>46219.56875</v>
      </c>
      <c r="B925" s="20" t="s">
        <v>105</v>
      </c>
      <c r="C925" s="20" t="s">
        <v>73</v>
      </c>
      <c r="D925" s="21" t="n">
        <v>87200</v>
      </c>
      <c r="E925" s="21" t="n">
        <v>5760</v>
      </c>
      <c r="F925" s="20" t="s">
        <v>189</v>
      </c>
      <c r="G925" s="22" t="n">
        <v>1</v>
      </c>
    </row>
    <row r="926" customFormat="false" ht="13.8" hidden="false" customHeight="false" outlineLevel="0" collapsed="false">
      <c r="A926" s="19" t="n">
        <v>46219.56875</v>
      </c>
      <c r="B926" s="20" t="s">
        <v>143</v>
      </c>
      <c r="C926" s="20" t="s">
        <v>75</v>
      </c>
      <c r="D926" s="21" t="n">
        <v>87500</v>
      </c>
      <c r="E926" s="21" t="n">
        <v>5800</v>
      </c>
      <c r="F926" s="20" t="s">
        <v>189</v>
      </c>
      <c r="G926" s="22" t="n">
        <v>1</v>
      </c>
    </row>
    <row r="927" customFormat="false" ht="13.8" hidden="false" customHeight="false" outlineLevel="0" collapsed="false">
      <c r="A927" s="19" t="n">
        <v>46219.56875</v>
      </c>
      <c r="B927" s="20" t="s">
        <v>157</v>
      </c>
      <c r="C927" s="20" t="s">
        <v>65</v>
      </c>
      <c r="D927" s="21" t="n">
        <v>87800</v>
      </c>
      <c r="E927" s="21" t="n">
        <v>5840</v>
      </c>
      <c r="F927" s="20" t="s">
        <v>189</v>
      </c>
      <c r="G927" s="22" t="n">
        <v>1</v>
      </c>
    </row>
    <row r="928" customFormat="false" ht="13.8" hidden="false" customHeight="false" outlineLevel="0" collapsed="false">
      <c r="A928" s="19" t="n">
        <v>46219.56875</v>
      </c>
      <c r="B928" s="20" t="s">
        <v>72</v>
      </c>
      <c r="C928" s="20" t="s">
        <v>65</v>
      </c>
      <c r="D928" s="21" t="n">
        <v>88100</v>
      </c>
      <c r="E928" s="21" t="n">
        <v>5880</v>
      </c>
      <c r="F928" s="20" t="s">
        <v>189</v>
      </c>
      <c r="G928" s="22" t="n">
        <v>1</v>
      </c>
    </row>
    <row r="929" customFormat="false" ht="13.8" hidden="false" customHeight="false" outlineLevel="0" collapsed="false">
      <c r="A929" s="19" t="n">
        <v>46219.56875</v>
      </c>
      <c r="B929" s="20" t="s">
        <v>77</v>
      </c>
      <c r="C929" s="20" t="s">
        <v>73</v>
      </c>
      <c r="D929" s="21" t="n">
        <v>88400</v>
      </c>
      <c r="E929" s="21" t="n">
        <v>5920</v>
      </c>
      <c r="F929" s="20" t="s">
        <v>189</v>
      </c>
      <c r="G929" s="22" t="n">
        <v>1</v>
      </c>
    </row>
    <row r="930" customFormat="false" ht="13.8" hidden="false" customHeight="false" outlineLevel="0" collapsed="false">
      <c r="A930" s="19" t="n">
        <v>46219.56875</v>
      </c>
      <c r="B930" s="20" t="s">
        <v>100</v>
      </c>
      <c r="C930" s="20" t="s">
        <v>69</v>
      </c>
      <c r="D930" s="21" t="n">
        <v>88700</v>
      </c>
      <c r="E930" s="21" t="n">
        <v>5960</v>
      </c>
      <c r="F930" s="20" t="s">
        <v>189</v>
      </c>
      <c r="G930" s="22" t="n">
        <v>1</v>
      </c>
    </row>
    <row r="931" customFormat="false" ht="13.8" hidden="false" customHeight="false" outlineLevel="0" collapsed="false">
      <c r="A931" s="19" t="n">
        <v>46219.56875</v>
      </c>
      <c r="B931" s="20" t="s">
        <v>150</v>
      </c>
      <c r="C931" s="20" t="s">
        <v>65</v>
      </c>
      <c r="D931" s="21" t="n">
        <v>89000</v>
      </c>
      <c r="E931" s="21" t="n">
        <v>6000</v>
      </c>
      <c r="F931" s="20" t="s">
        <v>189</v>
      </c>
      <c r="G931" s="22" t="n">
        <v>1</v>
      </c>
    </row>
    <row r="932" customFormat="false" ht="13.8" hidden="false" customHeight="false" outlineLevel="0" collapsed="false">
      <c r="A932" s="19" t="n">
        <v>46219.56875</v>
      </c>
      <c r="B932" s="20" t="s">
        <v>78</v>
      </c>
      <c r="C932" s="20" t="s">
        <v>69</v>
      </c>
      <c r="D932" s="21" t="n">
        <v>89300</v>
      </c>
      <c r="E932" s="21" t="n">
        <v>6040</v>
      </c>
      <c r="F932" s="20" t="s">
        <v>189</v>
      </c>
      <c r="G932" s="22" t="n">
        <v>1</v>
      </c>
    </row>
    <row r="933" customFormat="false" ht="13.8" hidden="false" customHeight="false" outlineLevel="0" collapsed="false">
      <c r="A933" s="19" t="n">
        <v>46219.56875</v>
      </c>
      <c r="B933" s="20" t="s">
        <v>183</v>
      </c>
      <c r="C933" s="20" t="s">
        <v>73</v>
      </c>
      <c r="D933" s="21" t="n">
        <v>89600</v>
      </c>
      <c r="E933" s="21" t="n">
        <v>6080</v>
      </c>
      <c r="F933" s="20" t="s">
        <v>189</v>
      </c>
      <c r="G933" s="22" t="n">
        <v>1</v>
      </c>
    </row>
    <row r="934" customFormat="false" ht="13.8" hidden="false" customHeight="false" outlineLevel="0" collapsed="false">
      <c r="A934" s="19" t="n">
        <v>46219.56875</v>
      </c>
      <c r="B934" s="20" t="s">
        <v>88</v>
      </c>
      <c r="C934" s="20" t="s">
        <v>73</v>
      </c>
      <c r="D934" s="21" t="n">
        <v>89900</v>
      </c>
      <c r="E934" s="21" t="n">
        <v>6120</v>
      </c>
      <c r="F934" s="20" t="s">
        <v>189</v>
      </c>
      <c r="G934" s="22" t="n">
        <v>1</v>
      </c>
    </row>
    <row r="935" customFormat="false" ht="13.8" hidden="false" customHeight="false" outlineLevel="0" collapsed="false">
      <c r="A935" s="19" t="n">
        <v>46219.56875</v>
      </c>
      <c r="B935" s="20" t="s">
        <v>143</v>
      </c>
      <c r="C935" s="20" t="s">
        <v>65</v>
      </c>
      <c r="D935" s="21" t="n">
        <v>90200</v>
      </c>
      <c r="E935" s="21" t="n">
        <v>6160</v>
      </c>
      <c r="F935" s="20" t="s">
        <v>189</v>
      </c>
      <c r="G935" s="22" t="n">
        <v>1</v>
      </c>
    </row>
    <row r="936" customFormat="false" ht="13.8" hidden="false" customHeight="false" outlineLevel="0" collapsed="false">
      <c r="A936" s="19" t="n">
        <v>46219.56875</v>
      </c>
      <c r="B936" s="20" t="s">
        <v>181</v>
      </c>
      <c r="C936" s="20" t="s">
        <v>75</v>
      </c>
      <c r="D936" s="21" t="n">
        <v>90500</v>
      </c>
      <c r="E936" s="21" t="n">
        <v>6200</v>
      </c>
      <c r="F936" s="20" t="s">
        <v>189</v>
      </c>
      <c r="G936" s="22" t="n">
        <v>1</v>
      </c>
    </row>
    <row r="937" customFormat="false" ht="13.8" hidden="false" customHeight="false" outlineLevel="0" collapsed="false">
      <c r="A937" s="19" t="n">
        <v>46219.56875</v>
      </c>
      <c r="B937" s="20" t="s">
        <v>179</v>
      </c>
      <c r="C937" s="20" t="s">
        <v>73</v>
      </c>
      <c r="D937" s="21" t="n">
        <v>90800</v>
      </c>
      <c r="E937" s="21" t="n">
        <v>6240</v>
      </c>
      <c r="F937" s="20" t="s">
        <v>189</v>
      </c>
      <c r="G937" s="22" t="n">
        <v>1</v>
      </c>
    </row>
    <row r="938" customFormat="false" ht="13.8" hidden="false" customHeight="false" outlineLevel="0" collapsed="false">
      <c r="A938" s="19" t="n">
        <v>46219.56875</v>
      </c>
      <c r="B938" s="20" t="s">
        <v>105</v>
      </c>
      <c r="C938" s="20" t="s">
        <v>75</v>
      </c>
      <c r="D938" s="21" t="n">
        <v>91100</v>
      </c>
      <c r="E938" s="21" t="n">
        <v>6280</v>
      </c>
      <c r="F938" s="20" t="s">
        <v>189</v>
      </c>
      <c r="G938" s="22" t="n">
        <v>1</v>
      </c>
    </row>
    <row r="939" customFormat="false" ht="13.8" hidden="false" customHeight="false" outlineLevel="0" collapsed="false">
      <c r="A939" s="19" t="n">
        <v>46219.56875</v>
      </c>
      <c r="B939" s="20" t="s">
        <v>155</v>
      </c>
      <c r="C939" s="20" t="s">
        <v>73</v>
      </c>
      <c r="D939" s="21" t="n">
        <v>91400</v>
      </c>
      <c r="E939" s="21" t="n">
        <v>6320</v>
      </c>
      <c r="F939" s="20" t="s">
        <v>189</v>
      </c>
      <c r="G939" s="22" t="n">
        <v>1</v>
      </c>
    </row>
    <row r="940" customFormat="false" ht="13.8" hidden="false" customHeight="false" outlineLevel="0" collapsed="false">
      <c r="A940" s="19" t="n">
        <v>46219.56875</v>
      </c>
      <c r="B940" s="20" t="s">
        <v>86</v>
      </c>
      <c r="C940" s="20" t="s">
        <v>65</v>
      </c>
      <c r="D940" s="21" t="n">
        <v>91700</v>
      </c>
      <c r="E940" s="21" t="n">
        <v>6360</v>
      </c>
      <c r="F940" s="20" t="s">
        <v>189</v>
      </c>
      <c r="G940" s="22" t="n">
        <v>1</v>
      </c>
    </row>
    <row r="941" customFormat="false" ht="13.8" hidden="false" customHeight="false" outlineLevel="0" collapsed="false">
      <c r="A941" s="19" t="n">
        <v>46219.56875</v>
      </c>
      <c r="B941" s="20" t="s">
        <v>162</v>
      </c>
      <c r="C941" s="20" t="s">
        <v>73</v>
      </c>
      <c r="D941" s="21" t="n">
        <v>92000</v>
      </c>
      <c r="E941" s="21" t="n">
        <v>6400</v>
      </c>
      <c r="F941" s="20" t="s">
        <v>189</v>
      </c>
      <c r="G941" s="22" t="n">
        <v>1</v>
      </c>
    </row>
    <row r="942" customFormat="false" ht="13.8" hidden="false" customHeight="false" outlineLevel="0" collapsed="false">
      <c r="A942" s="19" t="n">
        <v>46219.56875</v>
      </c>
      <c r="B942" s="20" t="s">
        <v>118</v>
      </c>
      <c r="C942" s="20" t="s">
        <v>69</v>
      </c>
      <c r="D942" s="21" t="n">
        <v>92300</v>
      </c>
      <c r="E942" s="21" t="n">
        <v>6440</v>
      </c>
      <c r="F942" s="20" t="s">
        <v>189</v>
      </c>
      <c r="G942" s="22" t="n">
        <v>1</v>
      </c>
    </row>
    <row r="943" customFormat="false" ht="13.8" hidden="false" customHeight="false" outlineLevel="0" collapsed="false">
      <c r="A943" s="19" t="n">
        <v>46219.56875</v>
      </c>
      <c r="B943" s="20" t="s">
        <v>131</v>
      </c>
      <c r="C943" s="20" t="s">
        <v>65</v>
      </c>
      <c r="D943" s="21" t="n">
        <v>92600</v>
      </c>
      <c r="E943" s="21" t="n">
        <v>6480</v>
      </c>
      <c r="F943" s="20" t="s">
        <v>189</v>
      </c>
      <c r="G943" s="22" t="n">
        <v>1</v>
      </c>
    </row>
    <row r="944" customFormat="false" ht="13.8" hidden="false" customHeight="false" outlineLevel="0" collapsed="false">
      <c r="A944" s="19" t="n">
        <v>46219.56875</v>
      </c>
      <c r="B944" s="20" t="s">
        <v>90</v>
      </c>
      <c r="C944" s="20" t="s">
        <v>69</v>
      </c>
      <c r="D944" s="21" t="n">
        <v>92900</v>
      </c>
      <c r="E944" s="21" t="n">
        <v>6520</v>
      </c>
      <c r="F944" s="20" t="s">
        <v>189</v>
      </c>
      <c r="G944" s="22" t="n">
        <v>1</v>
      </c>
    </row>
    <row r="945" customFormat="false" ht="13.8" hidden="false" customHeight="false" outlineLevel="0" collapsed="false">
      <c r="A945" s="19" t="n">
        <v>46219.56875</v>
      </c>
      <c r="B945" s="20" t="s">
        <v>129</v>
      </c>
      <c r="C945" s="20" t="s">
        <v>73</v>
      </c>
      <c r="D945" s="21" t="n">
        <v>93200</v>
      </c>
      <c r="E945" s="21" t="n">
        <v>6560</v>
      </c>
      <c r="F945" s="20" t="s">
        <v>189</v>
      </c>
      <c r="G945" s="22" t="n">
        <v>1</v>
      </c>
    </row>
    <row r="946" customFormat="false" ht="13.8" hidden="false" customHeight="false" outlineLevel="0" collapsed="false">
      <c r="A946" s="19" t="n">
        <v>46219.56875</v>
      </c>
      <c r="B946" s="20" t="s">
        <v>104</v>
      </c>
      <c r="C946" s="20" t="s">
        <v>73</v>
      </c>
      <c r="D946" s="21" t="n">
        <v>93500</v>
      </c>
      <c r="E946" s="21" t="n">
        <v>6600</v>
      </c>
      <c r="F946" s="20" t="s">
        <v>189</v>
      </c>
      <c r="G946" s="22" t="n">
        <v>1</v>
      </c>
    </row>
    <row r="947" customFormat="false" ht="13.8" hidden="false" customHeight="false" outlineLevel="0" collapsed="false">
      <c r="A947" s="19" t="n">
        <v>46219.56875</v>
      </c>
      <c r="B947" s="20" t="s">
        <v>127</v>
      </c>
      <c r="C947" s="20" t="s">
        <v>65</v>
      </c>
      <c r="D947" s="21" t="n">
        <v>93800</v>
      </c>
      <c r="E947" s="21" t="n">
        <v>6640</v>
      </c>
      <c r="F947" s="20" t="s">
        <v>189</v>
      </c>
      <c r="G947" s="22" t="n">
        <v>1</v>
      </c>
    </row>
    <row r="948" customFormat="false" ht="13.8" hidden="false" customHeight="false" outlineLevel="0" collapsed="false">
      <c r="A948" s="19" t="n">
        <v>46219.56875</v>
      </c>
      <c r="B948" s="20" t="s">
        <v>159</v>
      </c>
      <c r="C948" s="20" t="s">
        <v>75</v>
      </c>
      <c r="D948" s="21" t="n">
        <v>94100</v>
      </c>
      <c r="E948" s="21" t="n">
        <v>6680</v>
      </c>
      <c r="F948" s="20" t="s">
        <v>189</v>
      </c>
      <c r="G948" s="22" t="n">
        <v>1</v>
      </c>
    </row>
    <row r="949" customFormat="false" ht="13.8" hidden="false" customHeight="false" outlineLevel="0" collapsed="false">
      <c r="A949" s="19" t="n">
        <v>46219.56875</v>
      </c>
      <c r="B949" s="20" t="s">
        <v>168</v>
      </c>
      <c r="C949" s="20" t="s">
        <v>73</v>
      </c>
      <c r="D949" s="21" t="n">
        <v>94400</v>
      </c>
      <c r="E949" s="21" t="n">
        <v>6720</v>
      </c>
      <c r="F949" s="20" t="s">
        <v>189</v>
      </c>
      <c r="G949" s="22" t="n">
        <v>1</v>
      </c>
    </row>
    <row r="950" customFormat="false" ht="13.8" hidden="false" customHeight="false" outlineLevel="0" collapsed="false">
      <c r="A950" s="19" t="n">
        <v>46219.56875</v>
      </c>
      <c r="B950" s="20" t="s">
        <v>129</v>
      </c>
      <c r="C950" s="20" t="s">
        <v>75</v>
      </c>
      <c r="D950" s="21" t="n">
        <v>94700</v>
      </c>
      <c r="E950" s="21" t="n">
        <v>6760</v>
      </c>
      <c r="F950" s="20" t="s">
        <v>189</v>
      </c>
      <c r="G950" s="22" t="n">
        <v>1</v>
      </c>
    </row>
    <row r="951" customFormat="false" ht="13.8" hidden="false" customHeight="false" outlineLevel="0" collapsed="false">
      <c r="A951" s="19" t="n">
        <v>46219.56875</v>
      </c>
      <c r="B951" s="20" t="s">
        <v>119</v>
      </c>
      <c r="C951" s="20" t="s">
        <v>65</v>
      </c>
      <c r="D951" s="21" t="n">
        <v>95000</v>
      </c>
      <c r="E951" s="21" t="n">
        <v>6800</v>
      </c>
      <c r="F951" s="20" t="s">
        <v>189</v>
      </c>
      <c r="G951" s="22" t="n">
        <v>1</v>
      </c>
    </row>
    <row r="952" customFormat="false" ht="13.8" hidden="false" customHeight="false" outlineLevel="0" collapsed="false">
      <c r="A952" s="19" t="n">
        <v>46219.56875</v>
      </c>
      <c r="B952" s="20" t="s">
        <v>97</v>
      </c>
      <c r="C952" s="20" t="s">
        <v>65</v>
      </c>
      <c r="D952" s="21" t="n">
        <v>95300</v>
      </c>
      <c r="E952" s="21" t="n">
        <v>6840</v>
      </c>
      <c r="F952" s="20" t="s">
        <v>189</v>
      </c>
      <c r="G952" s="22" t="n">
        <v>1</v>
      </c>
    </row>
    <row r="953" customFormat="false" ht="13.8" hidden="false" customHeight="false" outlineLevel="0" collapsed="false">
      <c r="A953" s="19" t="n">
        <v>46219.56875</v>
      </c>
      <c r="B953" s="20" t="s">
        <v>161</v>
      </c>
      <c r="C953" s="20" t="s">
        <v>73</v>
      </c>
      <c r="D953" s="21" t="n">
        <v>95600</v>
      </c>
      <c r="E953" s="21" t="n">
        <v>6880</v>
      </c>
      <c r="F953" s="20" t="s">
        <v>189</v>
      </c>
      <c r="G953" s="22" t="n">
        <v>1</v>
      </c>
    </row>
    <row r="954" customFormat="false" ht="13.8" hidden="false" customHeight="false" outlineLevel="0" collapsed="false">
      <c r="A954" s="19" t="n">
        <v>46219.56875</v>
      </c>
      <c r="B954" s="20" t="s">
        <v>142</v>
      </c>
      <c r="C954" s="20" t="s">
        <v>69</v>
      </c>
      <c r="D954" s="21" t="n">
        <v>95900</v>
      </c>
      <c r="E954" s="21" t="n">
        <v>6920</v>
      </c>
      <c r="F954" s="20" t="s">
        <v>189</v>
      </c>
      <c r="G954" s="22" t="n">
        <v>1</v>
      </c>
    </row>
    <row r="955" customFormat="false" ht="13.8" hidden="false" customHeight="false" outlineLevel="0" collapsed="false">
      <c r="A955" s="19" t="n">
        <v>46219.56875</v>
      </c>
      <c r="B955" s="20" t="s">
        <v>105</v>
      </c>
      <c r="C955" s="20" t="s">
        <v>65</v>
      </c>
      <c r="D955" s="21" t="n">
        <v>96200</v>
      </c>
      <c r="E955" s="21" t="n">
        <v>6960</v>
      </c>
      <c r="F955" s="20" t="s">
        <v>189</v>
      </c>
      <c r="G955" s="22" t="n">
        <v>1</v>
      </c>
    </row>
    <row r="956" customFormat="false" ht="13.8" hidden="false" customHeight="false" outlineLevel="0" collapsed="false">
      <c r="A956" s="19" t="n">
        <v>46219.56875</v>
      </c>
      <c r="B956" s="20" t="s">
        <v>101</v>
      </c>
      <c r="C956" s="20" t="s">
        <v>69</v>
      </c>
      <c r="D956" s="21" t="n">
        <v>96500</v>
      </c>
      <c r="E956" s="21" t="n">
        <v>7000</v>
      </c>
      <c r="F956" s="20" t="s">
        <v>189</v>
      </c>
      <c r="G956" s="22" t="n">
        <v>1</v>
      </c>
    </row>
    <row r="957" customFormat="false" ht="13.8" hidden="false" customHeight="false" outlineLevel="0" collapsed="false">
      <c r="A957" s="19" t="n">
        <v>46219.56875</v>
      </c>
      <c r="B957" s="20" t="s">
        <v>157</v>
      </c>
      <c r="C957" s="20" t="s">
        <v>73</v>
      </c>
      <c r="D957" s="21" t="n">
        <v>96800</v>
      </c>
      <c r="E957" s="21" t="n">
        <v>7040</v>
      </c>
      <c r="F957" s="20" t="s">
        <v>189</v>
      </c>
      <c r="G957" s="22" t="n">
        <v>1</v>
      </c>
    </row>
    <row r="958" customFormat="false" ht="13.8" hidden="false" customHeight="false" outlineLevel="0" collapsed="false">
      <c r="A958" s="19" t="n">
        <v>46219.56875</v>
      </c>
      <c r="B958" s="20" t="s">
        <v>116</v>
      </c>
      <c r="C958" s="20" t="s">
        <v>73</v>
      </c>
      <c r="D958" s="21" t="n">
        <v>97100</v>
      </c>
      <c r="E958" s="21" t="n">
        <v>7080</v>
      </c>
      <c r="F958" s="20" t="s">
        <v>189</v>
      </c>
      <c r="G958" s="22" t="n">
        <v>1</v>
      </c>
    </row>
    <row r="959" customFormat="false" ht="13.8" hidden="false" customHeight="false" outlineLevel="0" collapsed="false">
      <c r="A959" s="19" t="n">
        <v>46219.56875</v>
      </c>
      <c r="B959" s="20" t="s">
        <v>77</v>
      </c>
      <c r="C959" s="20" t="s">
        <v>65</v>
      </c>
      <c r="D959" s="21" t="n">
        <v>97400</v>
      </c>
      <c r="E959" s="21" t="n">
        <v>7120</v>
      </c>
      <c r="F959" s="20" t="s">
        <v>189</v>
      </c>
      <c r="G959" s="22" t="n">
        <v>1</v>
      </c>
    </row>
    <row r="960" customFormat="false" ht="13.8" hidden="false" customHeight="false" outlineLevel="0" collapsed="false">
      <c r="A960" s="19" t="n">
        <v>46219.56875</v>
      </c>
      <c r="B960" s="20" t="s">
        <v>128</v>
      </c>
      <c r="C960" s="20" t="s">
        <v>75</v>
      </c>
      <c r="D960" s="21" t="n">
        <v>97700</v>
      </c>
      <c r="E960" s="21" t="n">
        <v>7160</v>
      </c>
      <c r="F960" s="20" t="s">
        <v>189</v>
      </c>
      <c r="G960" s="22" t="n">
        <v>1</v>
      </c>
    </row>
    <row r="961" customFormat="false" ht="13.8" hidden="false" customHeight="false" outlineLevel="0" collapsed="false">
      <c r="A961" s="19" t="n">
        <v>46219.56875</v>
      </c>
      <c r="B961" s="20" t="s">
        <v>150</v>
      </c>
      <c r="C961" s="20" t="s">
        <v>73</v>
      </c>
      <c r="D961" s="21" t="n">
        <v>98000</v>
      </c>
      <c r="E961" s="21" t="n">
        <v>7200</v>
      </c>
      <c r="F961" s="20" t="s">
        <v>189</v>
      </c>
      <c r="G961" s="22" t="n">
        <v>1</v>
      </c>
    </row>
    <row r="962" customFormat="false" ht="13.8" hidden="false" customHeight="false" outlineLevel="0" collapsed="false">
      <c r="A962" s="19" t="n">
        <v>46219.56875</v>
      </c>
      <c r="B962" s="20" t="s">
        <v>134</v>
      </c>
      <c r="C962" s="20" t="s">
        <v>73</v>
      </c>
      <c r="D962" s="21" t="n">
        <v>98300</v>
      </c>
      <c r="E962" s="21" t="n">
        <v>7240</v>
      </c>
      <c r="F962" s="20" t="s">
        <v>189</v>
      </c>
      <c r="G962" s="22" t="n">
        <v>1</v>
      </c>
    </row>
    <row r="963" customFormat="false" ht="13.8" hidden="false" customHeight="false" outlineLevel="0" collapsed="false">
      <c r="A963" s="19" t="n">
        <v>46219.56875</v>
      </c>
      <c r="B963" s="20" t="s">
        <v>183</v>
      </c>
      <c r="C963" s="20" t="s">
        <v>65</v>
      </c>
      <c r="D963" s="21" t="n">
        <v>98600</v>
      </c>
      <c r="E963" s="21" t="n">
        <v>7280</v>
      </c>
      <c r="F963" s="20" t="s">
        <v>189</v>
      </c>
      <c r="G963" s="22" t="n">
        <v>1</v>
      </c>
    </row>
    <row r="964" customFormat="false" ht="13.8" hidden="false" customHeight="false" outlineLevel="0" collapsed="false">
      <c r="A964" s="19" t="n">
        <v>46219.56875</v>
      </c>
      <c r="B964" s="20" t="s">
        <v>72</v>
      </c>
      <c r="C964" s="20" t="s">
        <v>65</v>
      </c>
      <c r="D964" s="21" t="n">
        <v>98900</v>
      </c>
      <c r="E964" s="21" t="n">
        <v>7320</v>
      </c>
      <c r="F964" s="20" t="s">
        <v>189</v>
      </c>
      <c r="G964" s="22" t="n">
        <v>1</v>
      </c>
    </row>
    <row r="965" customFormat="false" ht="13.8" hidden="false" customHeight="false" outlineLevel="0" collapsed="false">
      <c r="A965" s="19" t="n">
        <v>46219.56875</v>
      </c>
      <c r="B965" s="20" t="s">
        <v>143</v>
      </c>
      <c r="C965" s="20" t="s">
        <v>73</v>
      </c>
      <c r="D965" s="21" t="n">
        <v>99200</v>
      </c>
      <c r="E965" s="21" t="n">
        <v>7360</v>
      </c>
      <c r="F965" s="20" t="s">
        <v>189</v>
      </c>
      <c r="G965" s="22" t="n">
        <v>1</v>
      </c>
    </row>
    <row r="966" customFormat="false" ht="13.8" hidden="false" customHeight="false" outlineLevel="0" collapsed="false">
      <c r="A966" s="19" t="n">
        <v>46219.56875</v>
      </c>
      <c r="B966" s="20" t="s">
        <v>100</v>
      </c>
      <c r="C966" s="20" t="s">
        <v>69</v>
      </c>
      <c r="D966" s="21" t="n">
        <v>99500</v>
      </c>
      <c r="E966" s="21" t="n">
        <v>7400</v>
      </c>
      <c r="F966" s="20" t="s">
        <v>189</v>
      </c>
      <c r="G966" s="22" t="n">
        <v>1</v>
      </c>
    </row>
    <row r="967" customFormat="false" ht="13.8" hidden="false" customHeight="false" outlineLevel="0" collapsed="false">
      <c r="A967" s="19" t="n">
        <v>46219.56875</v>
      </c>
      <c r="B967" s="20" t="s">
        <v>179</v>
      </c>
      <c r="C967" s="20" t="s">
        <v>65</v>
      </c>
      <c r="D967" s="21" t="n">
        <v>99800</v>
      </c>
      <c r="E967" s="21" t="n">
        <v>7440</v>
      </c>
      <c r="F967" s="20" t="s">
        <v>189</v>
      </c>
      <c r="G967" s="22" t="n">
        <v>1</v>
      </c>
    </row>
    <row r="968" customFormat="false" ht="13.8" hidden="false" customHeight="false" outlineLevel="0" collapsed="false">
      <c r="A968" s="19" t="n">
        <v>46219.56875</v>
      </c>
      <c r="B968" s="20" t="s">
        <v>78</v>
      </c>
      <c r="C968" s="20" t="s">
        <v>69</v>
      </c>
      <c r="D968" s="21" t="n">
        <v>100100</v>
      </c>
      <c r="E968" s="21" t="n">
        <v>7480</v>
      </c>
      <c r="F968" s="20" t="s">
        <v>189</v>
      </c>
      <c r="G968" s="22" t="n">
        <v>1</v>
      </c>
    </row>
    <row r="969" customFormat="false" ht="13.8" hidden="false" customHeight="false" outlineLevel="0" collapsed="false">
      <c r="A969" s="19" t="n">
        <v>46219.56875</v>
      </c>
      <c r="B969" s="20" t="s">
        <v>137</v>
      </c>
      <c r="C969" s="20" t="s">
        <v>73</v>
      </c>
      <c r="D969" s="21" t="n">
        <v>100400</v>
      </c>
      <c r="E969" s="21" t="n">
        <v>7520</v>
      </c>
      <c r="F969" s="20" t="s">
        <v>189</v>
      </c>
      <c r="G969" s="22" t="n">
        <v>1</v>
      </c>
    </row>
    <row r="970" customFormat="false" ht="13.8" hidden="false" customHeight="false" outlineLevel="0" collapsed="false">
      <c r="A970" s="19" t="n">
        <v>46219.56875</v>
      </c>
      <c r="B970" s="20" t="s">
        <v>88</v>
      </c>
      <c r="C970" s="20" t="s">
        <v>73</v>
      </c>
      <c r="D970" s="21" t="n">
        <v>100700</v>
      </c>
      <c r="E970" s="21" t="n">
        <v>7560</v>
      </c>
      <c r="F970" s="20" t="s">
        <v>189</v>
      </c>
      <c r="G970" s="22" t="n">
        <v>1</v>
      </c>
    </row>
    <row r="971" customFormat="false" ht="13.8" hidden="false" customHeight="false" outlineLevel="0" collapsed="false">
      <c r="A971" s="19" t="n">
        <v>46219.56875</v>
      </c>
      <c r="B971" s="20" t="s">
        <v>162</v>
      </c>
      <c r="C971" s="20" t="s">
        <v>65</v>
      </c>
      <c r="D971" s="21" t="n">
        <v>101000</v>
      </c>
      <c r="E971" s="21" t="n">
        <v>7600</v>
      </c>
      <c r="F971" s="20" t="s">
        <v>189</v>
      </c>
      <c r="G971" s="22" t="n">
        <v>1</v>
      </c>
    </row>
    <row r="972" customFormat="false" ht="13.8" hidden="false" customHeight="false" outlineLevel="0" collapsed="false">
      <c r="A972" s="19" t="n">
        <v>46219.56875</v>
      </c>
      <c r="B972" s="20" t="s">
        <v>181</v>
      </c>
      <c r="C972" s="20" t="s">
        <v>75</v>
      </c>
      <c r="D972" s="21" t="n">
        <v>101300</v>
      </c>
      <c r="E972" s="21" t="n">
        <v>7640</v>
      </c>
      <c r="F972" s="20" t="s">
        <v>189</v>
      </c>
      <c r="G972" s="22" t="n">
        <v>1</v>
      </c>
    </row>
    <row r="973" customFormat="false" ht="13.8" hidden="false" customHeight="false" outlineLevel="0" collapsed="false">
      <c r="A973" s="19" t="n">
        <v>46219.56875</v>
      </c>
      <c r="B973" s="20" t="s">
        <v>131</v>
      </c>
      <c r="C973" s="20" t="s">
        <v>73</v>
      </c>
      <c r="D973" s="21" t="n">
        <v>101600</v>
      </c>
      <c r="E973" s="21" t="n">
        <v>7680</v>
      </c>
      <c r="F973" s="20" t="s">
        <v>189</v>
      </c>
      <c r="G973" s="22" t="n">
        <v>1</v>
      </c>
    </row>
    <row r="974" customFormat="false" ht="13.8" hidden="false" customHeight="false" outlineLevel="0" collapsed="false">
      <c r="A974" s="19" t="n">
        <v>46219.56875</v>
      </c>
      <c r="B974" s="20" t="s">
        <v>105</v>
      </c>
      <c r="C974" s="20" t="s">
        <v>75</v>
      </c>
      <c r="D974" s="21" t="n">
        <v>101900</v>
      </c>
      <c r="E974" s="21" t="n">
        <v>7720</v>
      </c>
      <c r="F974" s="20" t="s">
        <v>189</v>
      </c>
      <c r="G974" s="22" t="n">
        <v>1</v>
      </c>
    </row>
    <row r="975" customFormat="false" ht="13.8" hidden="false" customHeight="false" outlineLevel="0" collapsed="false">
      <c r="A975" s="19" t="n">
        <v>46219.56875</v>
      </c>
      <c r="B975" s="20" t="s">
        <v>129</v>
      </c>
      <c r="C975" s="20" t="s">
        <v>65</v>
      </c>
      <c r="D975" s="21" t="n">
        <v>102200</v>
      </c>
      <c r="E975" s="21" t="n">
        <v>7760</v>
      </c>
      <c r="F975" s="20" t="s">
        <v>189</v>
      </c>
      <c r="G975" s="22" t="n">
        <v>1</v>
      </c>
    </row>
    <row r="976" customFormat="false" ht="13.8" hidden="false" customHeight="false" outlineLevel="0" collapsed="false">
      <c r="A976" s="19" t="n">
        <v>46219.56875</v>
      </c>
      <c r="B976" s="20" t="s">
        <v>86</v>
      </c>
      <c r="C976" s="20" t="s">
        <v>65</v>
      </c>
      <c r="D976" s="21" t="n">
        <v>102500</v>
      </c>
      <c r="E976" s="21" t="n">
        <v>7800</v>
      </c>
      <c r="F976" s="20" t="s">
        <v>189</v>
      </c>
      <c r="G976" s="22" t="n">
        <v>1</v>
      </c>
    </row>
    <row r="977" customFormat="false" ht="13.8" hidden="false" customHeight="false" outlineLevel="0" collapsed="false">
      <c r="A977" s="19" t="n">
        <v>46219.56875</v>
      </c>
      <c r="B977" s="20" t="s">
        <v>127</v>
      </c>
      <c r="C977" s="20" t="s">
        <v>73</v>
      </c>
      <c r="D977" s="21" t="n">
        <v>102800</v>
      </c>
      <c r="E977" s="21" t="n">
        <v>7840</v>
      </c>
      <c r="F977" s="20" t="s">
        <v>189</v>
      </c>
      <c r="G977" s="22" t="n">
        <v>1</v>
      </c>
    </row>
    <row r="978" customFormat="false" ht="13.8" hidden="false" customHeight="false" outlineLevel="0" collapsed="false">
      <c r="A978" s="19" t="n">
        <v>46219.56875</v>
      </c>
      <c r="B978" s="20" t="s">
        <v>118</v>
      </c>
      <c r="C978" s="20" t="s">
        <v>69</v>
      </c>
      <c r="D978" s="21" t="n">
        <v>103100</v>
      </c>
      <c r="E978" s="21" t="n">
        <v>7880</v>
      </c>
      <c r="F978" s="20" t="s">
        <v>189</v>
      </c>
      <c r="G978" s="22" t="n">
        <v>1</v>
      </c>
    </row>
    <row r="979" customFormat="false" ht="13.8" hidden="false" customHeight="false" outlineLevel="0" collapsed="false">
      <c r="A979" s="19" t="n">
        <v>46219.56875</v>
      </c>
      <c r="B979" s="20" t="s">
        <v>168</v>
      </c>
      <c r="C979" s="20" t="s">
        <v>65</v>
      </c>
      <c r="D979" s="21" t="n">
        <v>103400</v>
      </c>
      <c r="E979" s="21" t="n">
        <v>7920</v>
      </c>
      <c r="F979" s="20" t="s">
        <v>189</v>
      </c>
      <c r="G979" s="22" t="n">
        <v>1</v>
      </c>
    </row>
    <row r="980" customFormat="false" ht="13.8" hidden="false" customHeight="false" outlineLevel="0" collapsed="false">
      <c r="A980" s="19" t="n">
        <v>46219.56875</v>
      </c>
      <c r="B980" s="20" t="s">
        <v>90</v>
      </c>
      <c r="C980" s="20" t="s">
        <v>69</v>
      </c>
      <c r="D980" s="21" t="n">
        <v>103700</v>
      </c>
      <c r="E980" s="21" t="n">
        <v>7960</v>
      </c>
      <c r="F980" s="20" t="s">
        <v>189</v>
      </c>
      <c r="G980" s="22" t="n">
        <v>1</v>
      </c>
    </row>
    <row r="981" customFormat="false" ht="13.8" hidden="false" customHeight="false" outlineLevel="0" collapsed="false">
      <c r="A981" s="19" t="n">
        <v>46219.56875</v>
      </c>
      <c r="B981" s="20" t="s">
        <v>119</v>
      </c>
      <c r="C981" s="20" t="s">
        <v>73</v>
      </c>
      <c r="D981" s="21" t="n">
        <v>104000</v>
      </c>
      <c r="E981" s="21" t="n">
        <v>8000</v>
      </c>
      <c r="F981" s="20" t="s">
        <v>189</v>
      </c>
      <c r="G981" s="22" t="n">
        <v>1</v>
      </c>
    </row>
    <row r="982" customFormat="false" ht="13.8" hidden="false" customHeight="false" outlineLevel="0" collapsed="false">
      <c r="A982" s="19" t="n">
        <v>46219.56875</v>
      </c>
      <c r="B982" s="20" t="s">
        <v>104</v>
      </c>
      <c r="C982" s="20" t="s">
        <v>73</v>
      </c>
      <c r="D982" s="21" t="n">
        <v>104300</v>
      </c>
      <c r="E982" s="21" t="n">
        <v>8040</v>
      </c>
      <c r="F982" s="20" t="s">
        <v>189</v>
      </c>
      <c r="G982" s="22" t="n">
        <v>1</v>
      </c>
    </row>
    <row r="983" customFormat="false" ht="13.8" hidden="false" customHeight="false" outlineLevel="0" collapsed="false">
      <c r="A983" s="19" t="n">
        <v>46219.56875</v>
      </c>
      <c r="B983" s="20" t="s">
        <v>161</v>
      </c>
      <c r="C983" s="20" t="s">
        <v>65</v>
      </c>
      <c r="D983" s="21" t="n">
        <v>104600</v>
      </c>
      <c r="E983" s="21" t="n">
        <v>8080</v>
      </c>
      <c r="F983" s="20" t="s">
        <v>189</v>
      </c>
      <c r="G983" s="22" t="n">
        <v>1</v>
      </c>
    </row>
    <row r="984" customFormat="false" ht="13.8" hidden="false" customHeight="false" outlineLevel="0" collapsed="false">
      <c r="A984" s="19" t="n">
        <v>46219.56875</v>
      </c>
      <c r="B984" s="20" t="s">
        <v>159</v>
      </c>
      <c r="C984" s="20" t="s">
        <v>75</v>
      </c>
      <c r="D984" s="21" t="n">
        <v>104900</v>
      </c>
      <c r="E984" s="21" t="n">
        <v>8120</v>
      </c>
      <c r="F984" s="20" t="s">
        <v>189</v>
      </c>
      <c r="G984" s="22" t="n">
        <v>1</v>
      </c>
    </row>
    <row r="985" customFormat="false" ht="13.8" hidden="false" customHeight="false" outlineLevel="0" collapsed="false">
      <c r="A985" s="19" t="n">
        <v>46219.56875</v>
      </c>
      <c r="B985" s="20" t="s">
        <v>162</v>
      </c>
      <c r="C985" s="20" t="s">
        <v>73</v>
      </c>
      <c r="D985" s="21" t="n">
        <v>105200</v>
      </c>
      <c r="E985" s="21" t="n">
        <v>8160</v>
      </c>
      <c r="F985" s="20" t="s">
        <v>189</v>
      </c>
      <c r="G985" s="22" t="n">
        <v>1</v>
      </c>
    </row>
    <row r="986" customFormat="false" ht="13.8" hidden="false" customHeight="false" outlineLevel="0" collapsed="false">
      <c r="A986" s="19" t="n">
        <v>46219.56875</v>
      </c>
      <c r="B986" s="20" t="s">
        <v>129</v>
      </c>
      <c r="C986" s="20" t="s">
        <v>75</v>
      </c>
      <c r="D986" s="21" t="n">
        <v>105500</v>
      </c>
      <c r="E986" s="21" t="n">
        <v>8200</v>
      </c>
      <c r="F986" s="20" t="s">
        <v>189</v>
      </c>
      <c r="G986" s="22" t="n">
        <v>1</v>
      </c>
    </row>
    <row r="987" customFormat="false" ht="13.8" hidden="false" customHeight="false" outlineLevel="0" collapsed="false">
      <c r="A987" s="19" t="n">
        <v>46219.56875</v>
      </c>
      <c r="B987" s="20" t="s">
        <v>157</v>
      </c>
      <c r="C987" s="20" t="s">
        <v>65</v>
      </c>
      <c r="D987" s="21" t="n">
        <v>105800</v>
      </c>
      <c r="E987" s="21" t="n">
        <v>8240</v>
      </c>
      <c r="F987" s="20" t="s">
        <v>189</v>
      </c>
      <c r="G987" s="22" t="n">
        <v>1</v>
      </c>
    </row>
    <row r="988" customFormat="false" ht="13.8" hidden="false" customHeight="false" outlineLevel="0" collapsed="false">
      <c r="A988" s="19" t="n">
        <v>46219.56875</v>
      </c>
      <c r="B988" s="20" t="s">
        <v>97</v>
      </c>
      <c r="C988" s="20" t="s">
        <v>65</v>
      </c>
      <c r="D988" s="21" t="n">
        <v>106100</v>
      </c>
      <c r="E988" s="21" t="n">
        <v>8280</v>
      </c>
      <c r="F988" s="20" t="s">
        <v>189</v>
      </c>
      <c r="G988" s="22" t="n">
        <v>1</v>
      </c>
    </row>
    <row r="989" customFormat="false" ht="13.8" hidden="false" customHeight="false" outlineLevel="0" collapsed="false">
      <c r="A989" s="19" t="n">
        <v>46219.56875</v>
      </c>
      <c r="B989" s="20" t="s">
        <v>77</v>
      </c>
      <c r="C989" s="20" t="s">
        <v>73</v>
      </c>
      <c r="D989" s="21" t="n">
        <v>106400</v>
      </c>
      <c r="E989" s="21" t="n">
        <v>8320</v>
      </c>
      <c r="F989" s="20" t="s">
        <v>189</v>
      </c>
      <c r="G989" s="22" t="n">
        <v>1</v>
      </c>
    </row>
    <row r="990" customFormat="false" ht="13.8" hidden="false" customHeight="false" outlineLevel="0" collapsed="false">
      <c r="A990" s="19" t="n">
        <v>46219.56875</v>
      </c>
      <c r="B990" s="20" t="s">
        <v>142</v>
      </c>
      <c r="C990" s="20" t="s">
        <v>69</v>
      </c>
      <c r="D990" s="21" t="n">
        <v>106700</v>
      </c>
      <c r="E990" s="21" t="n">
        <v>8360</v>
      </c>
      <c r="F990" s="20" t="s">
        <v>189</v>
      </c>
      <c r="G990" s="22" t="n">
        <v>1</v>
      </c>
    </row>
    <row r="991" customFormat="false" ht="13.8" hidden="false" customHeight="false" outlineLevel="0" collapsed="false">
      <c r="A991" s="19" t="n">
        <v>46219.56875</v>
      </c>
      <c r="B991" s="20" t="s">
        <v>150</v>
      </c>
      <c r="C991" s="20" t="s">
        <v>65</v>
      </c>
      <c r="D991" s="21" t="n">
        <v>107000</v>
      </c>
      <c r="E991" s="21" t="n">
        <v>8400</v>
      </c>
      <c r="F991" s="20" t="s">
        <v>189</v>
      </c>
      <c r="G991" s="22" t="n">
        <v>1</v>
      </c>
    </row>
    <row r="992" customFormat="false" ht="13.8" hidden="false" customHeight="false" outlineLevel="0" collapsed="false">
      <c r="A992" s="19" t="n">
        <v>46219.56875</v>
      </c>
      <c r="B992" s="20" t="s">
        <v>101</v>
      </c>
      <c r="C992" s="20" t="s">
        <v>69</v>
      </c>
      <c r="D992" s="21" t="n">
        <v>107300</v>
      </c>
      <c r="E992" s="21" t="n">
        <v>8440</v>
      </c>
      <c r="F992" s="20" t="s">
        <v>189</v>
      </c>
      <c r="G992" s="22" t="n">
        <v>1</v>
      </c>
    </row>
    <row r="993" customFormat="false" ht="13.8" hidden="false" customHeight="false" outlineLevel="0" collapsed="false">
      <c r="A993" s="19" t="n">
        <v>46219.56875</v>
      </c>
      <c r="B993" s="20" t="s">
        <v>183</v>
      </c>
      <c r="C993" s="20" t="s">
        <v>73</v>
      </c>
      <c r="D993" s="21" t="n">
        <v>107600</v>
      </c>
      <c r="E993" s="21" t="n">
        <v>8480</v>
      </c>
      <c r="F993" s="20" t="s">
        <v>189</v>
      </c>
      <c r="G993" s="22" t="n">
        <v>1</v>
      </c>
    </row>
    <row r="994" customFormat="false" ht="13.8" hidden="false" customHeight="false" outlineLevel="0" collapsed="false">
      <c r="A994" s="19" t="n">
        <v>46219.56875</v>
      </c>
      <c r="B994" s="20" t="s">
        <v>116</v>
      </c>
      <c r="C994" s="20" t="s">
        <v>73</v>
      </c>
      <c r="D994" s="21" t="n">
        <v>107900</v>
      </c>
      <c r="E994" s="21" t="n">
        <v>8520</v>
      </c>
      <c r="F994" s="20" t="s">
        <v>189</v>
      </c>
      <c r="G994" s="22" t="n">
        <v>1</v>
      </c>
    </row>
    <row r="995" customFormat="false" ht="13.8" hidden="false" customHeight="false" outlineLevel="0" collapsed="false">
      <c r="A995" s="19" t="n">
        <v>46219.56875</v>
      </c>
      <c r="B995" s="20" t="s">
        <v>143</v>
      </c>
      <c r="C995" s="20" t="s">
        <v>65</v>
      </c>
      <c r="D995" s="21" t="n">
        <v>108200</v>
      </c>
      <c r="E995" s="21" t="n">
        <v>8560</v>
      </c>
      <c r="F995" s="20" t="s">
        <v>189</v>
      </c>
      <c r="G995" s="22" t="n">
        <v>1</v>
      </c>
    </row>
    <row r="996" customFormat="false" ht="13.8" hidden="false" customHeight="false" outlineLevel="0" collapsed="false">
      <c r="A996" s="19" t="n">
        <v>46219.56875</v>
      </c>
      <c r="B996" s="20" t="s">
        <v>128</v>
      </c>
      <c r="C996" s="20" t="s">
        <v>75</v>
      </c>
      <c r="D996" s="21" t="n">
        <v>108500</v>
      </c>
      <c r="E996" s="21" t="n">
        <v>8600</v>
      </c>
      <c r="F996" s="20" t="s">
        <v>189</v>
      </c>
      <c r="G996" s="22" t="n">
        <v>1</v>
      </c>
    </row>
    <row r="997" customFormat="false" ht="13.8" hidden="false" customHeight="false" outlineLevel="0" collapsed="false">
      <c r="A997" s="19" t="n">
        <v>46219.56875</v>
      </c>
      <c r="B997" s="20" t="s">
        <v>179</v>
      </c>
      <c r="C997" s="20" t="s">
        <v>73</v>
      </c>
      <c r="D997" s="21" t="n">
        <v>108800</v>
      </c>
      <c r="E997" s="21" t="n">
        <v>8640</v>
      </c>
      <c r="F997" s="20" t="s">
        <v>189</v>
      </c>
      <c r="G997" s="22" t="n">
        <v>1</v>
      </c>
    </row>
    <row r="998" customFormat="false" ht="13.8" hidden="false" customHeight="false" outlineLevel="0" collapsed="false">
      <c r="A998" s="19" t="n">
        <v>46219.56875</v>
      </c>
      <c r="B998" s="20" t="s">
        <v>143</v>
      </c>
      <c r="C998" s="20" t="s">
        <v>75</v>
      </c>
      <c r="D998" s="21" t="n">
        <v>109100</v>
      </c>
      <c r="E998" s="21" t="n">
        <v>8680</v>
      </c>
      <c r="F998" s="20" t="s">
        <v>189</v>
      </c>
      <c r="G998" s="22" t="n">
        <v>1</v>
      </c>
    </row>
    <row r="999" customFormat="false" ht="13.8" hidden="false" customHeight="false" outlineLevel="0" collapsed="false">
      <c r="A999" s="19" t="n">
        <v>46219.56875</v>
      </c>
      <c r="B999" s="20" t="s">
        <v>137</v>
      </c>
      <c r="C999" s="20" t="s">
        <v>65</v>
      </c>
      <c r="D999" s="21" t="n">
        <v>109400</v>
      </c>
      <c r="E999" s="21" t="n">
        <v>8720</v>
      </c>
      <c r="F999" s="20" t="s">
        <v>189</v>
      </c>
      <c r="G999" s="22" t="n">
        <v>1</v>
      </c>
    </row>
    <row r="1000" customFormat="false" ht="13.8" hidden="false" customHeight="false" outlineLevel="0" collapsed="false">
      <c r="A1000" s="19" t="n">
        <v>46219.56875</v>
      </c>
      <c r="B1000" s="20" t="s">
        <v>72</v>
      </c>
      <c r="C1000" s="20" t="s">
        <v>65</v>
      </c>
      <c r="D1000" s="21" t="n">
        <v>109700</v>
      </c>
      <c r="E1000" s="21" t="n">
        <v>8760</v>
      </c>
      <c r="F1000" s="20" t="s">
        <v>189</v>
      </c>
      <c r="G1000" s="22" t="n">
        <v>1</v>
      </c>
    </row>
    <row r="1001" customFormat="false" ht="13.8" hidden="false" customHeight="false" outlineLevel="0" collapsed="false">
      <c r="A1001" s="19" t="n">
        <v>46219.56875</v>
      </c>
      <c r="B1001" s="20" t="s">
        <v>162</v>
      </c>
      <c r="C1001" s="20" t="s">
        <v>73</v>
      </c>
      <c r="D1001" s="21" t="n">
        <v>110000</v>
      </c>
      <c r="E1001" s="21" t="n">
        <v>8800</v>
      </c>
      <c r="F1001" s="20" t="s">
        <v>189</v>
      </c>
      <c r="G1001" s="22" t="n">
        <v>1</v>
      </c>
    </row>
    <row r="1002" customFormat="false" ht="13.8" hidden="false" customHeight="false" outlineLevel="0" collapsed="false">
      <c r="A1002" s="19" t="n">
        <v>46219.56875</v>
      </c>
      <c r="B1002" s="20" t="s">
        <v>100</v>
      </c>
      <c r="C1002" s="20" t="s">
        <v>69</v>
      </c>
      <c r="D1002" s="21" t="n">
        <v>110300</v>
      </c>
      <c r="E1002" s="21" t="n">
        <v>8840</v>
      </c>
      <c r="F1002" s="20" t="s">
        <v>189</v>
      </c>
      <c r="G1002" s="22" t="n">
        <v>1</v>
      </c>
    </row>
    <row r="1003" customFormat="false" ht="13.8" hidden="false" customHeight="false" outlineLevel="0" collapsed="false">
      <c r="A1003" s="19" t="n">
        <v>46219.56875</v>
      </c>
      <c r="B1003" s="20" t="s">
        <v>131</v>
      </c>
      <c r="C1003" s="20" t="s">
        <v>65</v>
      </c>
      <c r="D1003" s="21" t="n">
        <v>110600</v>
      </c>
      <c r="E1003" s="21" t="n">
        <v>8880</v>
      </c>
      <c r="F1003" s="20" t="s">
        <v>189</v>
      </c>
      <c r="G1003" s="22" t="n">
        <v>1</v>
      </c>
    </row>
    <row r="1004" customFormat="false" ht="13.8" hidden="false" customHeight="false" outlineLevel="0" collapsed="false">
      <c r="A1004" s="19" t="n">
        <v>46219.56875</v>
      </c>
      <c r="B1004" s="20" t="s">
        <v>78</v>
      </c>
      <c r="C1004" s="20" t="s">
        <v>69</v>
      </c>
      <c r="D1004" s="21" t="n">
        <v>110900</v>
      </c>
      <c r="E1004" s="21" t="n">
        <v>8920</v>
      </c>
      <c r="F1004" s="20" t="s">
        <v>189</v>
      </c>
      <c r="G1004" s="22" t="n">
        <v>1</v>
      </c>
    </row>
    <row r="1005" customFormat="false" ht="13.8" hidden="false" customHeight="false" outlineLevel="0" collapsed="false">
      <c r="A1005" s="19" t="n">
        <v>46219.56875</v>
      </c>
      <c r="B1005" s="20" t="s">
        <v>129</v>
      </c>
      <c r="C1005" s="20" t="s">
        <v>73</v>
      </c>
      <c r="D1005" s="21" t="n">
        <v>111200</v>
      </c>
      <c r="E1005" s="21" t="n">
        <v>8960</v>
      </c>
      <c r="F1005" s="20" t="s">
        <v>189</v>
      </c>
      <c r="G1005" s="22" t="n">
        <v>1</v>
      </c>
    </row>
    <row r="1006" customFormat="false" ht="13.8" hidden="false" customHeight="false" outlineLevel="0" collapsed="false">
      <c r="A1006" s="19" t="n">
        <v>46219.56875</v>
      </c>
      <c r="B1006" s="20" t="s">
        <v>88</v>
      </c>
      <c r="C1006" s="20" t="s">
        <v>73</v>
      </c>
      <c r="D1006" s="21" t="n">
        <v>111500</v>
      </c>
      <c r="E1006" s="21" t="n">
        <v>9000</v>
      </c>
      <c r="F1006" s="20" t="s">
        <v>189</v>
      </c>
      <c r="G1006" s="22" t="n">
        <v>1</v>
      </c>
    </row>
    <row r="1007" customFormat="false" ht="13.8" hidden="false" customHeight="false" outlineLevel="0" collapsed="false">
      <c r="A1007" s="19" t="n">
        <v>46219.56875</v>
      </c>
      <c r="B1007" s="20" t="s">
        <v>127</v>
      </c>
      <c r="C1007" s="20" t="s">
        <v>65</v>
      </c>
      <c r="D1007" s="21" t="n">
        <v>111800</v>
      </c>
      <c r="E1007" s="21" t="n">
        <v>9040</v>
      </c>
      <c r="F1007" s="20" t="s">
        <v>189</v>
      </c>
      <c r="G1007" s="22" t="n">
        <v>1</v>
      </c>
    </row>
    <row r="1008" customFormat="false" ht="13.8" hidden="false" customHeight="false" outlineLevel="0" collapsed="false">
      <c r="A1008" s="19" t="n">
        <v>46219.56875</v>
      </c>
      <c r="B1008" s="20" t="s">
        <v>106</v>
      </c>
      <c r="C1008" s="20" t="s">
        <v>73</v>
      </c>
      <c r="D1008" s="21" t="n">
        <v>112100</v>
      </c>
      <c r="E1008" s="21" t="n">
        <v>9080</v>
      </c>
      <c r="F1008" s="20" t="s">
        <v>189</v>
      </c>
      <c r="G1008" s="22" t="n">
        <v>1</v>
      </c>
    </row>
    <row r="1009" customFormat="false" ht="13.8" hidden="false" customHeight="false" outlineLevel="0" collapsed="false">
      <c r="A1009" s="19" t="n">
        <v>46219.56875</v>
      </c>
      <c r="B1009" s="20" t="s">
        <v>168</v>
      </c>
      <c r="C1009" s="20" t="s">
        <v>73</v>
      </c>
      <c r="D1009" s="21" t="n">
        <v>112400</v>
      </c>
      <c r="E1009" s="21" t="n">
        <v>9120</v>
      </c>
      <c r="F1009" s="20" t="s">
        <v>189</v>
      </c>
      <c r="G1009" s="22" t="n">
        <v>1</v>
      </c>
    </row>
    <row r="1010" customFormat="false" ht="13.8" hidden="false" customHeight="false" outlineLevel="0" collapsed="false">
      <c r="A1010" s="19" t="n">
        <v>46219.56875</v>
      </c>
      <c r="B1010" s="20" t="s">
        <v>105</v>
      </c>
      <c r="C1010" s="20" t="s">
        <v>75</v>
      </c>
      <c r="D1010" s="21" t="n">
        <v>112700</v>
      </c>
      <c r="E1010" s="21" t="n">
        <v>9160</v>
      </c>
      <c r="F1010" s="20" t="s">
        <v>189</v>
      </c>
      <c r="G1010" s="22" t="n">
        <v>1</v>
      </c>
    </row>
    <row r="1011" customFormat="false" ht="13.8" hidden="false" customHeight="false" outlineLevel="0" collapsed="false">
      <c r="A1011" s="19" t="n">
        <v>46219.56875</v>
      </c>
      <c r="B1011" s="20" t="s">
        <v>119</v>
      </c>
      <c r="C1011" s="20" t="s">
        <v>65</v>
      </c>
      <c r="D1011" s="21" t="n">
        <v>113000</v>
      </c>
      <c r="E1011" s="21" t="n">
        <v>9200</v>
      </c>
      <c r="F1011" s="20" t="s">
        <v>189</v>
      </c>
      <c r="G1011" s="22" t="n">
        <v>1</v>
      </c>
    </row>
    <row r="1012" customFormat="false" ht="13.8" hidden="false" customHeight="false" outlineLevel="0" collapsed="false">
      <c r="A1012" s="19" t="n">
        <v>46219.56875</v>
      </c>
      <c r="B1012" s="20" t="s">
        <v>86</v>
      </c>
      <c r="C1012" s="20" t="s">
        <v>65</v>
      </c>
      <c r="D1012" s="21" t="n">
        <v>113300</v>
      </c>
      <c r="E1012" s="21" t="n">
        <v>9240</v>
      </c>
      <c r="F1012" s="20" t="s">
        <v>189</v>
      </c>
      <c r="G1012" s="22" t="n">
        <v>1</v>
      </c>
    </row>
    <row r="1013" customFormat="false" ht="13.8" hidden="false" customHeight="false" outlineLevel="0" collapsed="false">
      <c r="A1013" s="19" t="n">
        <v>46219.56875</v>
      </c>
      <c r="B1013" s="20" t="s">
        <v>161</v>
      </c>
      <c r="C1013" s="20" t="s">
        <v>73</v>
      </c>
      <c r="D1013" s="21" t="n">
        <v>113600</v>
      </c>
      <c r="E1013" s="21" t="n">
        <v>9280</v>
      </c>
      <c r="F1013" s="20" t="s">
        <v>189</v>
      </c>
      <c r="G1013" s="22" t="n">
        <v>1</v>
      </c>
    </row>
    <row r="1014" customFormat="false" ht="13.8" hidden="false" customHeight="false" outlineLevel="0" collapsed="false">
      <c r="A1014" s="19" t="n">
        <v>46219.56875</v>
      </c>
      <c r="B1014" s="20" t="s">
        <v>118</v>
      </c>
      <c r="C1014" s="20" t="s">
        <v>69</v>
      </c>
      <c r="D1014" s="21" t="n">
        <v>113900</v>
      </c>
      <c r="E1014" s="21" t="n">
        <v>9320</v>
      </c>
      <c r="F1014" s="20" t="s">
        <v>189</v>
      </c>
      <c r="G1014" s="22" t="n">
        <v>1</v>
      </c>
    </row>
    <row r="1015" customFormat="false" ht="13.8" hidden="false" customHeight="false" outlineLevel="0" collapsed="false">
      <c r="A1015" s="19" t="n">
        <v>46219.56875</v>
      </c>
      <c r="B1015" s="20" t="s">
        <v>105</v>
      </c>
      <c r="C1015" s="20" t="s">
        <v>65</v>
      </c>
      <c r="D1015" s="21" t="n">
        <v>114200</v>
      </c>
      <c r="E1015" s="21" t="n">
        <v>9360</v>
      </c>
      <c r="F1015" s="20" t="s">
        <v>189</v>
      </c>
      <c r="G1015" s="22" t="n">
        <v>1</v>
      </c>
    </row>
    <row r="1016" customFormat="false" ht="13.8" hidden="false" customHeight="false" outlineLevel="0" collapsed="false">
      <c r="A1016" s="19" t="n">
        <v>46219.56875</v>
      </c>
      <c r="B1016" s="20" t="s">
        <v>90</v>
      </c>
      <c r="C1016" s="20" t="s">
        <v>69</v>
      </c>
      <c r="D1016" s="21" t="n">
        <v>114500</v>
      </c>
      <c r="E1016" s="21" t="n">
        <v>9400</v>
      </c>
      <c r="F1016" s="20" t="s">
        <v>189</v>
      </c>
      <c r="G1016" s="22" t="n">
        <v>1</v>
      </c>
    </row>
    <row r="1017" customFormat="false" ht="13.8" hidden="false" customHeight="false" outlineLevel="0" collapsed="false">
      <c r="A1017" s="19" t="n">
        <v>46219.56875</v>
      </c>
      <c r="B1017" s="20" t="s">
        <v>157</v>
      </c>
      <c r="C1017" s="20" t="s">
        <v>73</v>
      </c>
      <c r="D1017" s="21" t="n">
        <v>114800</v>
      </c>
      <c r="E1017" s="21" t="n">
        <v>9440</v>
      </c>
      <c r="F1017" s="20" t="s">
        <v>189</v>
      </c>
      <c r="G1017" s="22" t="n">
        <v>1</v>
      </c>
    </row>
    <row r="1018" customFormat="false" ht="13.8" hidden="false" customHeight="false" outlineLevel="0" collapsed="false">
      <c r="A1018" s="19" t="n">
        <v>46219.56875</v>
      </c>
      <c r="B1018" s="20" t="s">
        <v>104</v>
      </c>
      <c r="C1018" s="20" t="s">
        <v>73</v>
      </c>
      <c r="D1018" s="21" t="n">
        <v>115100</v>
      </c>
      <c r="E1018" s="21" t="n">
        <v>9480</v>
      </c>
      <c r="F1018" s="20" t="s">
        <v>189</v>
      </c>
      <c r="G1018" s="22" t="n">
        <v>1</v>
      </c>
    </row>
    <row r="1019" customFormat="false" ht="13.8" hidden="false" customHeight="false" outlineLevel="0" collapsed="false">
      <c r="A1019" s="19" t="n">
        <v>46219.56875</v>
      </c>
      <c r="B1019" s="20" t="s">
        <v>77</v>
      </c>
      <c r="C1019" s="20" t="s">
        <v>65</v>
      </c>
      <c r="D1019" s="21" t="n">
        <v>115400</v>
      </c>
      <c r="E1019" s="21" t="n">
        <v>9520</v>
      </c>
      <c r="F1019" s="20" t="s">
        <v>189</v>
      </c>
      <c r="G1019" s="22" t="n">
        <v>1</v>
      </c>
    </row>
    <row r="1020" customFormat="false" ht="13.8" hidden="false" customHeight="false" outlineLevel="0" collapsed="false">
      <c r="A1020" s="19" t="n">
        <v>46219.56875</v>
      </c>
      <c r="B1020" s="20" t="s">
        <v>159</v>
      </c>
      <c r="C1020" s="20" t="s">
        <v>75</v>
      </c>
      <c r="D1020" s="21" t="n">
        <v>115700</v>
      </c>
      <c r="E1020" s="21" t="n">
        <v>9560</v>
      </c>
      <c r="F1020" s="20" t="s">
        <v>189</v>
      </c>
      <c r="G1020" s="22" t="n">
        <v>1</v>
      </c>
    </row>
    <row r="1021" customFormat="false" ht="13.8" hidden="false" customHeight="false" outlineLevel="0" collapsed="false">
      <c r="A1021" s="19" t="n">
        <v>46219.56875</v>
      </c>
      <c r="B1021" s="20" t="s">
        <v>150</v>
      </c>
      <c r="C1021" s="20" t="s">
        <v>73</v>
      </c>
      <c r="D1021" s="21" t="n">
        <v>116000</v>
      </c>
      <c r="E1021" s="21" t="n">
        <v>9600</v>
      </c>
      <c r="F1021" s="20" t="s">
        <v>189</v>
      </c>
      <c r="G1021" s="22" t="n">
        <v>1</v>
      </c>
    </row>
    <row r="1022" customFormat="false" ht="13.8" hidden="false" customHeight="false" outlineLevel="0" collapsed="false">
      <c r="A1022" s="19" t="n">
        <v>46219.56875</v>
      </c>
      <c r="B1022" s="20" t="s">
        <v>129</v>
      </c>
      <c r="C1022" s="20" t="s">
        <v>75</v>
      </c>
      <c r="D1022" s="21" t="n">
        <v>116300</v>
      </c>
      <c r="E1022" s="21" t="n">
        <v>9640</v>
      </c>
      <c r="F1022" s="20" t="s">
        <v>189</v>
      </c>
      <c r="G1022" s="22" t="n">
        <v>1</v>
      </c>
    </row>
    <row r="1023" customFormat="false" ht="13.8" hidden="false" customHeight="false" outlineLevel="0" collapsed="false">
      <c r="A1023" s="19" t="n">
        <v>46219.56875</v>
      </c>
      <c r="B1023" s="20" t="s">
        <v>183</v>
      </c>
      <c r="C1023" s="20" t="s">
        <v>65</v>
      </c>
      <c r="D1023" s="21" t="n">
        <v>116600</v>
      </c>
      <c r="E1023" s="21" t="n">
        <v>9680</v>
      </c>
      <c r="F1023" s="20" t="s">
        <v>189</v>
      </c>
      <c r="G1023" s="22" t="n">
        <v>1</v>
      </c>
    </row>
    <row r="1024" customFormat="false" ht="13.8" hidden="false" customHeight="false" outlineLevel="0" collapsed="false">
      <c r="A1024" s="19" t="n">
        <v>46219.56875</v>
      </c>
      <c r="B1024" s="20" t="s">
        <v>97</v>
      </c>
      <c r="C1024" s="20" t="s">
        <v>65</v>
      </c>
      <c r="D1024" s="21" t="n">
        <v>116900</v>
      </c>
      <c r="E1024" s="21" t="n">
        <v>9720</v>
      </c>
      <c r="F1024" s="20" t="s">
        <v>189</v>
      </c>
      <c r="G1024" s="22" t="n">
        <v>1</v>
      </c>
    </row>
    <row r="1025" customFormat="false" ht="13.8" hidden="false" customHeight="false" outlineLevel="0" collapsed="false">
      <c r="A1025" s="19" t="n">
        <v>46219.56875</v>
      </c>
      <c r="B1025" s="20" t="s">
        <v>143</v>
      </c>
      <c r="C1025" s="20" t="s">
        <v>73</v>
      </c>
      <c r="D1025" s="21" t="n">
        <v>117200</v>
      </c>
      <c r="E1025" s="21" t="n">
        <v>9760</v>
      </c>
      <c r="F1025" s="20" t="s">
        <v>189</v>
      </c>
      <c r="G1025" s="22" t="n">
        <v>1</v>
      </c>
    </row>
    <row r="1026" customFormat="false" ht="13.8" hidden="false" customHeight="false" outlineLevel="0" collapsed="false">
      <c r="A1026" s="19" t="n">
        <v>46219.56875</v>
      </c>
      <c r="B1026" s="20" t="s">
        <v>142</v>
      </c>
      <c r="C1026" s="20" t="s">
        <v>69</v>
      </c>
      <c r="D1026" s="21" t="n">
        <v>117500</v>
      </c>
      <c r="E1026" s="21" t="n">
        <v>9800</v>
      </c>
      <c r="F1026" s="20" t="s">
        <v>189</v>
      </c>
      <c r="G1026" s="22" t="n">
        <v>1</v>
      </c>
    </row>
    <row r="1027" customFormat="false" ht="13.8" hidden="false" customHeight="false" outlineLevel="0" collapsed="false">
      <c r="A1027" s="19" t="n">
        <v>46219.56875</v>
      </c>
      <c r="B1027" s="20" t="s">
        <v>179</v>
      </c>
      <c r="C1027" s="20" t="s">
        <v>65</v>
      </c>
      <c r="D1027" s="21" t="n">
        <v>117800</v>
      </c>
      <c r="E1027" s="21" t="n">
        <v>9840</v>
      </c>
      <c r="F1027" s="20" t="s">
        <v>189</v>
      </c>
      <c r="G1027" s="22" t="n">
        <v>1</v>
      </c>
    </row>
    <row r="1028" customFormat="false" ht="13.8" hidden="false" customHeight="false" outlineLevel="0" collapsed="false">
      <c r="A1028" s="19" t="n">
        <v>46219.56875</v>
      </c>
      <c r="B1028" s="20" t="s">
        <v>101</v>
      </c>
      <c r="C1028" s="20" t="s">
        <v>69</v>
      </c>
      <c r="D1028" s="21" t="n">
        <v>118100</v>
      </c>
      <c r="E1028" s="21" t="n">
        <v>9880</v>
      </c>
      <c r="F1028" s="20" t="s">
        <v>189</v>
      </c>
      <c r="G1028" s="22" t="n">
        <v>1</v>
      </c>
    </row>
    <row r="1029" customFormat="false" ht="13.8" hidden="false" customHeight="false" outlineLevel="0" collapsed="false">
      <c r="A1029" s="19" t="n">
        <v>46219.56875</v>
      </c>
      <c r="B1029" s="20" t="s">
        <v>137</v>
      </c>
      <c r="C1029" s="20" t="s">
        <v>73</v>
      </c>
      <c r="D1029" s="21" t="n">
        <v>118400</v>
      </c>
      <c r="E1029" s="21" t="n">
        <v>9920</v>
      </c>
      <c r="F1029" s="20" t="s">
        <v>189</v>
      </c>
      <c r="G1029" s="22" t="n">
        <v>1</v>
      </c>
    </row>
    <row r="1030" customFormat="false" ht="13.8" hidden="false" customHeight="false" outlineLevel="0" collapsed="false">
      <c r="A1030" s="19" t="n">
        <v>46219.56875</v>
      </c>
      <c r="B1030" s="20" t="s">
        <v>116</v>
      </c>
      <c r="C1030" s="20" t="s">
        <v>73</v>
      </c>
      <c r="D1030" s="21" t="n">
        <v>118700</v>
      </c>
      <c r="E1030" s="21" t="n">
        <v>9960</v>
      </c>
      <c r="F1030" s="20" t="s">
        <v>189</v>
      </c>
      <c r="G1030" s="22" t="n">
        <v>1</v>
      </c>
    </row>
    <row r="1031" customFormat="false" ht="13.8" hidden="false" customHeight="false" outlineLevel="0" collapsed="false">
      <c r="A1031" s="19" t="n">
        <v>46219.56875</v>
      </c>
      <c r="B1031" s="20" t="s">
        <v>172</v>
      </c>
      <c r="C1031" s="20" t="s">
        <v>73</v>
      </c>
      <c r="D1031" s="21" t="n">
        <v>119000</v>
      </c>
      <c r="E1031" s="21" t="n">
        <v>10000</v>
      </c>
      <c r="F1031" s="20" t="s">
        <v>189</v>
      </c>
      <c r="G1031" s="22" t="n">
        <v>1</v>
      </c>
    </row>
    <row r="1032" customFormat="false" ht="13.8" hidden="false" customHeight="false" outlineLevel="0" collapsed="false">
      <c r="A1032" s="19" t="n">
        <v>46219.56875</v>
      </c>
      <c r="B1032" s="20" t="s">
        <v>128</v>
      </c>
      <c r="C1032" s="20" t="s">
        <v>75</v>
      </c>
      <c r="D1032" s="21" t="n">
        <v>119300</v>
      </c>
      <c r="E1032" s="21" t="n">
        <v>10040</v>
      </c>
      <c r="F1032" s="20" t="s">
        <v>189</v>
      </c>
      <c r="G1032" s="22" t="n">
        <v>1</v>
      </c>
    </row>
    <row r="1033" customFormat="false" ht="13.8" hidden="false" customHeight="false" outlineLevel="0" collapsed="false">
      <c r="A1033" s="19" t="n">
        <v>46219.56875</v>
      </c>
      <c r="B1033" s="20" t="s">
        <v>131</v>
      </c>
      <c r="C1033" s="20" t="s">
        <v>73</v>
      </c>
      <c r="D1033" s="21" t="n">
        <v>119600</v>
      </c>
      <c r="E1033" s="21" t="n">
        <v>10080</v>
      </c>
      <c r="F1033" s="20" t="s">
        <v>189</v>
      </c>
      <c r="G1033" s="22" t="n">
        <v>1</v>
      </c>
    </row>
    <row r="1034" customFormat="false" ht="13.8" hidden="false" customHeight="false" outlineLevel="0" collapsed="false">
      <c r="A1034" s="19" t="n">
        <v>46219.56875</v>
      </c>
      <c r="B1034" s="20" t="s">
        <v>143</v>
      </c>
      <c r="C1034" s="20" t="s">
        <v>75</v>
      </c>
      <c r="D1034" s="21" t="n">
        <v>119900</v>
      </c>
      <c r="E1034" s="21" t="n">
        <v>10120</v>
      </c>
      <c r="F1034" s="20" t="s">
        <v>189</v>
      </c>
      <c r="G1034" s="22" t="n">
        <v>1</v>
      </c>
    </row>
    <row r="1035" customFormat="false" ht="13.8" hidden="false" customHeight="false" outlineLevel="0" collapsed="false">
      <c r="A1035" s="19" t="n">
        <v>46219.56875</v>
      </c>
      <c r="B1035" s="20" t="s">
        <v>129</v>
      </c>
      <c r="C1035" s="20" t="s">
        <v>65</v>
      </c>
      <c r="D1035" s="21" t="n">
        <v>120200</v>
      </c>
      <c r="E1035" s="21" t="n">
        <v>10160</v>
      </c>
      <c r="F1035" s="20" t="s">
        <v>189</v>
      </c>
      <c r="G1035" s="22" t="n">
        <v>1</v>
      </c>
    </row>
    <row r="1036" customFormat="false" ht="13.8" hidden="false" customHeight="false" outlineLevel="0" collapsed="false">
      <c r="A1036" s="19" t="n">
        <v>46219.56875</v>
      </c>
      <c r="B1036" s="20" t="s">
        <v>72</v>
      </c>
      <c r="C1036" s="20" t="s">
        <v>65</v>
      </c>
      <c r="D1036" s="21" t="n">
        <v>120500</v>
      </c>
      <c r="E1036" s="21" t="n">
        <v>10200</v>
      </c>
      <c r="F1036" s="20" t="s">
        <v>189</v>
      </c>
      <c r="G1036" s="22" t="n">
        <v>1</v>
      </c>
    </row>
    <row r="1037" customFormat="false" ht="13.8" hidden="false" customHeight="false" outlineLevel="0" collapsed="false">
      <c r="A1037" s="19" t="n">
        <v>46219.56875</v>
      </c>
      <c r="B1037" s="20" t="s">
        <v>127</v>
      </c>
      <c r="C1037" s="20" t="s">
        <v>73</v>
      </c>
      <c r="D1037" s="21" t="n">
        <v>120800</v>
      </c>
      <c r="E1037" s="21" t="n">
        <v>10240</v>
      </c>
      <c r="F1037" s="20" t="s">
        <v>189</v>
      </c>
      <c r="G1037" s="22" t="n">
        <v>1</v>
      </c>
    </row>
    <row r="1038" customFormat="false" ht="13.8" hidden="false" customHeight="false" outlineLevel="0" collapsed="false">
      <c r="A1038" s="19" t="n">
        <v>46219.56875</v>
      </c>
      <c r="B1038" s="20" t="s">
        <v>100</v>
      </c>
      <c r="C1038" s="20" t="s">
        <v>69</v>
      </c>
      <c r="D1038" s="21" t="n">
        <v>121100</v>
      </c>
      <c r="E1038" s="21" t="n">
        <v>10280</v>
      </c>
      <c r="F1038" s="20" t="s">
        <v>189</v>
      </c>
      <c r="G1038" s="22" t="n">
        <v>1</v>
      </c>
    </row>
    <row r="1039" customFormat="false" ht="13.8" hidden="false" customHeight="false" outlineLevel="0" collapsed="false">
      <c r="A1039" s="19" t="n">
        <v>46219.56875</v>
      </c>
      <c r="B1039" s="20" t="s">
        <v>168</v>
      </c>
      <c r="C1039" s="20" t="s">
        <v>65</v>
      </c>
      <c r="D1039" s="21" t="n">
        <v>121400</v>
      </c>
      <c r="E1039" s="21" t="n">
        <v>10320</v>
      </c>
      <c r="F1039" s="20" t="s">
        <v>189</v>
      </c>
      <c r="G1039" s="22" t="n">
        <v>1</v>
      </c>
    </row>
    <row r="1040" customFormat="false" ht="13.8" hidden="false" customHeight="false" outlineLevel="0" collapsed="false">
      <c r="A1040" s="19" t="n">
        <v>46219.56875</v>
      </c>
      <c r="B1040" s="20" t="s">
        <v>78</v>
      </c>
      <c r="C1040" s="20" t="s">
        <v>69</v>
      </c>
      <c r="D1040" s="21" t="n">
        <v>121700</v>
      </c>
      <c r="E1040" s="21" t="n">
        <v>10360</v>
      </c>
      <c r="F1040" s="20" t="s">
        <v>189</v>
      </c>
      <c r="G1040" s="22" t="n">
        <v>1</v>
      </c>
    </row>
    <row r="1041" customFormat="false" ht="13.8" hidden="false" customHeight="false" outlineLevel="0" collapsed="false">
      <c r="A1041" s="19" t="n">
        <v>46219.56875</v>
      </c>
      <c r="B1041" s="20" t="s">
        <v>119</v>
      </c>
      <c r="C1041" s="20" t="s">
        <v>73</v>
      </c>
      <c r="D1041" s="21" t="n">
        <v>122000</v>
      </c>
      <c r="E1041" s="21" t="n">
        <v>10400</v>
      </c>
      <c r="F1041" s="20" t="s">
        <v>189</v>
      </c>
      <c r="G1041" s="22" t="n">
        <v>1</v>
      </c>
    </row>
    <row r="1042" customFormat="false" ht="13.8" hidden="false" customHeight="false" outlineLevel="0" collapsed="false">
      <c r="A1042" s="19" t="n">
        <v>46219.56875</v>
      </c>
      <c r="B1042" s="20" t="s">
        <v>88</v>
      </c>
      <c r="C1042" s="20" t="s">
        <v>73</v>
      </c>
      <c r="D1042" s="21" t="n">
        <v>122300</v>
      </c>
      <c r="E1042" s="21" t="n">
        <v>10440</v>
      </c>
      <c r="F1042" s="20" t="s">
        <v>189</v>
      </c>
      <c r="G1042" s="22" t="n">
        <v>1</v>
      </c>
    </row>
    <row r="1043" customFormat="false" ht="13.8" hidden="false" customHeight="false" outlineLevel="0" collapsed="false">
      <c r="A1043" s="19" t="n">
        <v>46219.56875</v>
      </c>
      <c r="B1043" s="20" t="s">
        <v>161</v>
      </c>
      <c r="C1043" s="20" t="s">
        <v>65</v>
      </c>
      <c r="D1043" s="21" t="n">
        <v>122600</v>
      </c>
      <c r="E1043" s="21" t="n">
        <v>10480</v>
      </c>
      <c r="F1043" s="20" t="s">
        <v>189</v>
      </c>
      <c r="G1043" s="22" t="n">
        <v>1</v>
      </c>
    </row>
    <row r="1044" customFormat="false" ht="13.8" hidden="false" customHeight="false" outlineLevel="0" collapsed="false">
      <c r="A1044" s="19" t="n">
        <v>46219.56875</v>
      </c>
      <c r="B1044" s="20" t="s">
        <v>181</v>
      </c>
      <c r="C1044" s="20" t="s">
        <v>75</v>
      </c>
      <c r="D1044" s="21" t="n">
        <v>122900</v>
      </c>
      <c r="E1044" s="21" t="n">
        <v>10520</v>
      </c>
      <c r="F1044" s="20" t="s">
        <v>189</v>
      </c>
      <c r="G1044" s="22" t="n">
        <v>1</v>
      </c>
    </row>
    <row r="1045" customFormat="false" ht="13.8" hidden="false" customHeight="false" outlineLevel="0" collapsed="false">
      <c r="A1045" s="19" t="n">
        <v>46219.56875</v>
      </c>
      <c r="B1045" s="20" t="s">
        <v>105</v>
      </c>
      <c r="C1045" s="20" t="s">
        <v>73</v>
      </c>
      <c r="D1045" s="21" t="n">
        <v>123200</v>
      </c>
      <c r="E1045" s="21" t="n">
        <v>10560</v>
      </c>
      <c r="F1045" s="20" t="s">
        <v>189</v>
      </c>
      <c r="G1045" s="22" t="n">
        <v>1</v>
      </c>
    </row>
    <row r="1046" customFormat="false" ht="13.8" hidden="false" customHeight="false" outlineLevel="0" collapsed="false">
      <c r="A1046" s="19" t="n">
        <v>46219.56875</v>
      </c>
      <c r="B1046" s="20" t="s">
        <v>105</v>
      </c>
      <c r="C1046" s="20" t="s">
        <v>75</v>
      </c>
      <c r="D1046" s="21" t="n">
        <v>123500</v>
      </c>
      <c r="E1046" s="21" t="n">
        <v>10600</v>
      </c>
      <c r="F1046" s="20" t="s">
        <v>189</v>
      </c>
      <c r="G1046" s="22" t="n">
        <v>1</v>
      </c>
    </row>
    <row r="1047" customFormat="false" ht="13.8" hidden="false" customHeight="false" outlineLevel="0" collapsed="false">
      <c r="A1047" s="19" t="n">
        <v>46219.56875</v>
      </c>
      <c r="B1047" s="20" t="s">
        <v>157</v>
      </c>
      <c r="C1047" s="20" t="s">
        <v>65</v>
      </c>
      <c r="D1047" s="21" t="n">
        <v>123800</v>
      </c>
      <c r="E1047" s="21" t="n">
        <v>10640</v>
      </c>
      <c r="F1047" s="20" t="s">
        <v>189</v>
      </c>
      <c r="G1047" s="22" t="n">
        <v>1</v>
      </c>
    </row>
    <row r="1048" customFormat="false" ht="13.8" hidden="false" customHeight="false" outlineLevel="0" collapsed="false">
      <c r="A1048" s="19" t="n">
        <v>46219.56875</v>
      </c>
      <c r="B1048" s="20" t="s">
        <v>86</v>
      </c>
      <c r="C1048" s="20" t="s">
        <v>65</v>
      </c>
      <c r="D1048" s="21" t="n">
        <v>124100</v>
      </c>
      <c r="E1048" s="21" t="n">
        <v>10680</v>
      </c>
      <c r="F1048" s="20" t="s">
        <v>189</v>
      </c>
      <c r="G1048" s="22" t="n">
        <v>1</v>
      </c>
    </row>
    <row r="1049" customFormat="false" ht="13.8" hidden="false" customHeight="false" outlineLevel="0" collapsed="false">
      <c r="A1049" s="19" t="n">
        <v>46219.56875</v>
      </c>
      <c r="B1049" s="20" t="s">
        <v>77</v>
      </c>
      <c r="C1049" s="20" t="s">
        <v>73</v>
      </c>
      <c r="D1049" s="21" t="n">
        <v>124400</v>
      </c>
      <c r="E1049" s="21" t="n">
        <v>10720</v>
      </c>
      <c r="F1049" s="20" t="s">
        <v>189</v>
      </c>
      <c r="G1049" s="22" t="n">
        <v>1</v>
      </c>
    </row>
    <row r="1050" customFormat="false" ht="13.8" hidden="false" customHeight="false" outlineLevel="0" collapsed="false">
      <c r="A1050" s="19" t="n">
        <v>46219.56875</v>
      </c>
      <c r="B1050" s="20" t="s">
        <v>118</v>
      </c>
      <c r="C1050" s="20" t="s">
        <v>69</v>
      </c>
      <c r="D1050" s="21" t="n">
        <v>124700</v>
      </c>
      <c r="E1050" s="21" t="n">
        <v>10760</v>
      </c>
      <c r="F1050" s="20" t="s">
        <v>189</v>
      </c>
      <c r="G1050" s="22" t="n">
        <v>1</v>
      </c>
    </row>
    <row r="1051" customFormat="false" ht="13.8" hidden="false" customHeight="false" outlineLevel="0" collapsed="false">
      <c r="A1051" s="19" t="n">
        <v>46219.56875</v>
      </c>
      <c r="B1051" s="20" t="s">
        <v>150</v>
      </c>
      <c r="C1051" s="20" t="s">
        <v>65</v>
      </c>
      <c r="D1051" s="21" t="n">
        <v>125000</v>
      </c>
      <c r="E1051" s="21" t="n">
        <v>10800</v>
      </c>
      <c r="F1051" s="20" t="s">
        <v>189</v>
      </c>
      <c r="G1051" s="22" t="n">
        <v>1</v>
      </c>
    </row>
    <row r="1052" customFormat="false" ht="13.8" hidden="false" customHeight="false" outlineLevel="0" collapsed="false">
      <c r="A1052" s="19" t="n">
        <v>46219.56875</v>
      </c>
      <c r="B1052" s="20" t="s">
        <v>90</v>
      </c>
      <c r="C1052" s="20" t="s">
        <v>69</v>
      </c>
      <c r="D1052" s="21" t="n">
        <v>125300</v>
      </c>
      <c r="E1052" s="21" t="n">
        <v>10840</v>
      </c>
      <c r="F1052" s="20" t="s">
        <v>189</v>
      </c>
      <c r="G1052" s="22" t="n">
        <v>1</v>
      </c>
    </row>
    <row r="1053" customFormat="false" ht="13.8" hidden="false" customHeight="false" outlineLevel="0" collapsed="false">
      <c r="A1053" s="19" t="n">
        <v>46219.56875</v>
      </c>
      <c r="B1053" s="20" t="s">
        <v>183</v>
      </c>
      <c r="C1053" s="20" t="s">
        <v>73</v>
      </c>
      <c r="D1053" s="21" t="n">
        <v>125600</v>
      </c>
      <c r="E1053" s="21" t="n">
        <v>10880</v>
      </c>
      <c r="F1053" s="20" t="s">
        <v>189</v>
      </c>
      <c r="G1053" s="22" t="n">
        <v>1</v>
      </c>
    </row>
    <row r="1054" customFormat="false" ht="13.8" hidden="false" customHeight="false" outlineLevel="0" collapsed="false">
      <c r="A1054" s="19" t="n">
        <v>46219.56875</v>
      </c>
      <c r="B1054" s="20" t="s">
        <v>70</v>
      </c>
      <c r="C1054" s="20" t="s">
        <v>73</v>
      </c>
      <c r="D1054" s="21" t="n">
        <v>125900</v>
      </c>
      <c r="E1054" s="21" t="n">
        <v>10920</v>
      </c>
      <c r="F1054" s="20" t="s">
        <v>189</v>
      </c>
      <c r="G1054" s="22" t="n">
        <v>1</v>
      </c>
    </row>
    <row r="1055" customFormat="false" ht="13.8" hidden="false" customHeight="false" outlineLevel="0" collapsed="false">
      <c r="A1055" s="19" t="n">
        <v>46219.56875</v>
      </c>
      <c r="B1055" s="20" t="s">
        <v>143</v>
      </c>
      <c r="C1055" s="20" t="s">
        <v>65</v>
      </c>
      <c r="D1055" s="21" t="n">
        <v>126200</v>
      </c>
      <c r="E1055" s="21" t="n">
        <v>10960</v>
      </c>
      <c r="F1055" s="20" t="s">
        <v>189</v>
      </c>
      <c r="G1055" s="22" t="n">
        <v>1</v>
      </c>
    </row>
    <row r="1056" customFormat="false" ht="13.8" hidden="false" customHeight="false" outlineLevel="0" collapsed="false">
      <c r="A1056" s="19" t="n">
        <v>46219.56875</v>
      </c>
      <c r="B1056" s="20" t="s">
        <v>159</v>
      </c>
      <c r="C1056" s="20" t="s">
        <v>75</v>
      </c>
      <c r="D1056" s="21" t="n">
        <v>126500</v>
      </c>
      <c r="E1056" s="21" t="n">
        <v>11000</v>
      </c>
      <c r="F1056" s="20" t="s">
        <v>189</v>
      </c>
      <c r="G1056" s="22" t="n">
        <v>1</v>
      </c>
    </row>
    <row r="1057" customFormat="false" ht="13.8" hidden="false" customHeight="false" outlineLevel="0" collapsed="false">
      <c r="A1057" s="19" t="n">
        <v>46219.56875</v>
      </c>
      <c r="B1057" s="20" t="s">
        <v>179</v>
      </c>
      <c r="C1057" s="20" t="s">
        <v>73</v>
      </c>
      <c r="D1057" s="21" t="n">
        <v>126800</v>
      </c>
      <c r="E1057" s="21" t="n">
        <v>11040</v>
      </c>
      <c r="F1057" s="20" t="s">
        <v>189</v>
      </c>
      <c r="G1057" s="22" t="n">
        <v>1</v>
      </c>
    </row>
    <row r="1058" customFormat="false" ht="13.8" hidden="false" customHeight="false" outlineLevel="0" collapsed="false">
      <c r="A1058" s="19" t="n">
        <v>46219.56875</v>
      </c>
      <c r="B1058" s="20" t="s">
        <v>129</v>
      </c>
      <c r="C1058" s="20" t="s">
        <v>75</v>
      </c>
      <c r="D1058" s="21" t="n">
        <v>127100</v>
      </c>
      <c r="E1058" s="21" t="n">
        <v>11080</v>
      </c>
      <c r="F1058" s="20" t="s">
        <v>189</v>
      </c>
      <c r="G1058" s="22" t="n">
        <v>1</v>
      </c>
    </row>
    <row r="1059" customFormat="false" ht="13.8" hidden="false" customHeight="false" outlineLevel="0" collapsed="false">
      <c r="A1059" s="19" t="n">
        <v>46219.56875</v>
      </c>
      <c r="B1059" s="20" t="s">
        <v>137</v>
      </c>
      <c r="C1059" s="20" t="s">
        <v>65</v>
      </c>
      <c r="D1059" s="21" t="n">
        <v>127400</v>
      </c>
      <c r="E1059" s="21" t="n">
        <v>11120</v>
      </c>
      <c r="F1059" s="20" t="s">
        <v>189</v>
      </c>
      <c r="G1059" s="22" t="n">
        <v>1</v>
      </c>
    </row>
    <row r="1060" customFormat="false" ht="13.8" hidden="false" customHeight="false" outlineLevel="0" collapsed="false">
      <c r="A1060" s="19" t="n">
        <v>46219.56875</v>
      </c>
      <c r="B1060" s="20" t="s">
        <v>97</v>
      </c>
      <c r="C1060" s="20" t="s">
        <v>65</v>
      </c>
      <c r="D1060" s="21" t="n">
        <v>127700</v>
      </c>
      <c r="E1060" s="21" t="n">
        <v>11160</v>
      </c>
      <c r="F1060" s="20" t="s">
        <v>189</v>
      </c>
      <c r="G1060" s="22" t="n">
        <v>1</v>
      </c>
    </row>
    <row r="1061" customFormat="false" ht="13.8" hidden="false" customHeight="false" outlineLevel="0" collapsed="false">
      <c r="A1061" s="19" t="n">
        <v>46219.56875</v>
      </c>
      <c r="B1061" s="20" t="s">
        <v>162</v>
      </c>
      <c r="C1061" s="20" t="s">
        <v>73</v>
      </c>
      <c r="D1061" s="21" t="n">
        <v>128000</v>
      </c>
      <c r="E1061" s="21" t="n">
        <v>11200</v>
      </c>
      <c r="F1061" s="20" t="s">
        <v>189</v>
      </c>
      <c r="G1061" s="22" t="n">
        <v>1</v>
      </c>
    </row>
    <row r="1062" customFormat="false" ht="13.8" hidden="false" customHeight="false" outlineLevel="0" collapsed="false">
      <c r="A1062" s="19" t="n">
        <v>46219.56875</v>
      </c>
      <c r="B1062" s="20" t="s">
        <v>142</v>
      </c>
      <c r="C1062" s="20" t="s">
        <v>69</v>
      </c>
      <c r="D1062" s="21" t="n">
        <v>128300</v>
      </c>
      <c r="E1062" s="21" t="n">
        <v>11240</v>
      </c>
      <c r="F1062" s="20" t="s">
        <v>189</v>
      </c>
      <c r="G1062" s="22" t="n">
        <v>1</v>
      </c>
    </row>
    <row r="1063" customFormat="false" ht="13.8" hidden="false" customHeight="false" outlineLevel="0" collapsed="false">
      <c r="A1063" s="19" t="n">
        <v>46219.56875</v>
      </c>
      <c r="B1063" s="20" t="s">
        <v>131</v>
      </c>
      <c r="C1063" s="20" t="s">
        <v>65</v>
      </c>
      <c r="D1063" s="21" t="n">
        <v>128600</v>
      </c>
      <c r="E1063" s="21" t="n">
        <v>11280</v>
      </c>
      <c r="F1063" s="20" t="s">
        <v>189</v>
      </c>
      <c r="G1063" s="22" t="n">
        <v>1</v>
      </c>
    </row>
    <row r="1064" customFormat="false" ht="13.8" hidden="false" customHeight="false" outlineLevel="0" collapsed="false">
      <c r="A1064" s="19" t="n">
        <v>46219.56875</v>
      </c>
      <c r="B1064" s="20" t="s">
        <v>101</v>
      </c>
      <c r="C1064" s="20" t="s">
        <v>69</v>
      </c>
      <c r="D1064" s="21" t="n">
        <v>128900</v>
      </c>
      <c r="E1064" s="21" t="n">
        <v>11320</v>
      </c>
      <c r="F1064" s="20" t="s">
        <v>189</v>
      </c>
      <c r="G1064" s="22" t="n">
        <v>1</v>
      </c>
    </row>
    <row r="1065" customFormat="false" ht="13.8" hidden="false" customHeight="false" outlineLevel="0" collapsed="false">
      <c r="A1065" s="19" t="n">
        <v>46219.56875</v>
      </c>
      <c r="B1065" s="20" t="s">
        <v>129</v>
      </c>
      <c r="C1065" s="20" t="s">
        <v>73</v>
      </c>
      <c r="D1065" s="21" t="n">
        <v>129200</v>
      </c>
      <c r="E1065" s="21" t="n">
        <v>11360</v>
      </c>
      <c r="F1065" s="20" t="s">
        <v>189</v>
      </c>
      <c r="G1065" s="22" t="n">
        <v>1</v>
      </c>
    </row>
    <row r="1066" customFormat="false" ht="13.8" hidden="false" customHeight="false" outlineLevel="0" collapsed="false">
      <c r="A1066" s="19" t="n">
        <v>46219.56875</v>
      </c>
      <c r="B1066" s="20" t="s">
        <v>116</v>
      </c>
      <c r="C1066" s="20" t="s">
        <v>73</v>
      </c>
      <c r="D1066" s="21" t="n">
        <v>129500</v>
      </c>
      <c r="E1066" s="21" t="n">
        <v>11400</v>
      </c>
      <c r="F1066" s="20" t="s">
        <v>189</v>
      </c>
      <c r="G1066" s="22" t="n">
        <v>1</v>
      </c>
    </row>
    <row r="1067" customFormat="false" ht="13.8" hidden="false" customHeight="false" outlineLevel="0" collapsed="false">
      <c r="A1067" s="19" t="n">
        <v>46219.56875</v>
      </c>
      <c r="B1067" s="20" t="s">
        <v>127</v>
      </c>
      <c r="C1067" s="20" t="s">
        <v>65</v>
      </c>
      <c r="D1067" s="21" t="n">
        <v>129800</v>
      </c>
      <c r="E1067" s="21" t="n">
        <v>11440</v>
      </c>
      <c r="F1067" s="20" t="s">
        <v>189</v>
      </c>
      <c r="G1067" s="22" t="n">
        <v>1</v>
      </c>
    </row>
    <row r="1068" customFormat="false" ht="13.8" hidden="false" customHeight="false" outlineLevel="0" collapsed="false">
      <c r="A1068" s="19" t="n">
        <v>46219.56875</v>
      </c>
      <c r="B1068" s="20" t="s">
        <v>128</v>
      </c>
      <c r="C1068" s="20" t="s">
        <v>75</v>
      </c>
      <c r="D1068" s="21" t="n">
        <v>130100</v>
      </c>
      <c r="E1068" s="21" t="n">
        <v>11480</v>
      </c>
      <c r="F1068" s="20" t="s">
        <v>189</v>
      </c>
      <c r="G1068" s="22" t="n">
        <v>1</v>
      </c>
    </row>
    <row r="1069" customFormat="false" ht="13.8" hidden="false" customHeight="false" outlineLevel="0" collapsed="false">
      <c r="A1069" s="19" t="n">
        <v>46219.56875</v>
      </c>
      <c r="B1069" s="20" t="s">
        <v>168</v>
      </c>
      <c r="C1069" s="20" t="s">
        <v>73</v>
      </c>
      <c r="D1069" s="21" t="n">
        <v>130400</v>
      </c>
      <c r="E1069" s="21" t="n">
        <v>11520</v>
      </c>
      <c r="F1069" s="20" t="s">
        <v>189</v>
      </c>
      <c r="G1069" s="22" t="n">
        <v>1</v>
      </c>
    </row>
    <row r="1070" customFormat="false" ht="13.8" hidden="false" customHeight="false" outlineLevel="0" collapsed="false">
      <c r="A1070" s="19" t="n">
        <v>46219.56875</v>
      </c>
      <c r="B1070" s="20" t="s">
        <v>143</v>
      </c>
      <c r="C1070" s="20" t="s">
        <v>75</v>
      </c>
      <c r="D1070" s="21" t="n">
        <v>130700</v>
      </c>
      <c r="E1070" s="21" t="n">
        <v>11560</v>
      </c>
      <c r="F1070" s="20" t="s">
        <v>189</v>
      </c>
      <c r="G1070" s="22" t="n">
        <v>1</v>
      </c>
    </row>
    <row r="1071" customFormat="false" ht="13.8" hidden="false" customHeight="false" outlineLevel="0" collapsed="false">
      <c r="A1071" s="19" t="n">
        <v>46219.56875</v>
      </c>
      <c r="B1071" s="20" t="s">
        <v>119</v>
      </c>
      <c r="C1071" s="20" t="s">
        <v>65</v>
      </c>
      <c r="D1071" s="21" t="n">
        <v>131000</v>
      </c>
      <c r="E1071" s="21" t="n">
        <v>11600</v>
      </c>
      <c r="F1071" s="20" t="s">
        <v>189</v>
      </c>
      <c r="G1071" s="22" t="n">
        <v>1</v>
      </c>
    </row>
    <row r="1072" customFormat="false" ht="13.8" hidden="false" customHeight="false" outlineLevel="0" collapsed="false">
      <c r="A1072" s="19" t="n">
        <v>46219.56875</v>
      </c>
      <c r="B1072" s="20" t="s">
        <v>72</v>
      </c>
      <c r="C1072" s="20" t="s">
        <v>65</v>
      </c>
      <c r="D1072" s="21" t="n">
        <v>131300</v>
      </c>
      <c r="E1072" s="21" t="n">
        <v>11640</v>
      </c>
      <c r="F1072" s="20" t="s">
        <v>189</v>
      </c>
      <c r="G1072" s="22" t="n">
        <v>1</v>
      </c>
    </row>
    <row r="1073" customFormat="false" ht="13.8" hidden="false" customHeight="false" outlineLevel="0" collapsed="false">
      <c r="A1073" s="19" t="n">
        <v>46219.56875</v>
      </c>
      <c r="B1073" s="20" t="s">
        <v>161</v>
      </c>
      <c r="C1073" s="20" t="s">
        <v>73</v>
      </c>
      <c r="D1073" s="21" t="n">
        <v>131600</v>
      </c>
      <c r="E1073" s="21" t="n">
        <v>11680</v>
      </c>
      <c r="F1073" s="20" t="s">
        <v>189</v>
      </c>
      <c r="G1073" s="22" t="n">
        <v>1</v>
      </c>
    </row>
    <row r="1074" customFormat="false" ht="13.8" hidden="false" customHeight="false" outlineLevel="0" collapsed="false">
      <c r="A1074" s="19" t="n">
        <v>46219.56875</v>
      </c>
      <c r="B1074" s="20" t="s">
        <v>100</v>
      </c>
      <c r="C1074" s="20" t="s">
        <v>69</v>
      </c>
      <c r="D1074" s="21" t="n">
        <v>131900</v>
      </c>
      <c r="E1074" s="21" t="n">
        <v>11720</v>
      </c>
      <c r="F1074" s="20" t="s">
        <v>189</v>
      </c>
      <c r="G1074" s="22" t="n">
        <v>1</v>
      </c>
    </row>
    <row r="1075" customFormat="false" ht="13.8" hidden="false" customHeight="false" outlineLevel="0" collapsed="false">
      <c r="A1075" s="19" t="n">
        <v>46219.56875</v>
      </c>
      <c r="B1075" s="20" t="s">
        <v>105</v>
      </c>
      <c r="C1075" s="20" t="s">
        <v>65</v>
      </c>
      <c r="D1075" s="21" t="n">
        <v>132200</v>
      </c>
      <c r="E1075" s="21" t="n">
        <v>11760</v>
      </c>
      <c r="F1075" s="20" t="s">
        <v>189</v>
      </c>
      <c r="G1075" s="22" t="n">
        <v>1</v>
      </c>
    </row>
    <row r="1076" customFormat="false" ht="13.8" hidden="false" customHeight="false" outlineLevel="0" collapsed="false">
      <c r="A1076" s="19" t="n">
        <v>46219.56875</v>
      </c>
      <c r="B1076" s="20" t="s">
        <v>78</v>
      </c>
      <c r="C1076" s="20" t="s">
        <v>69</v>
      </c>
      <c r="D1076" s="21" t="n">
        <v>132500</v>
      </c>
      <c r="E1076" s="21" t="n">
        <v>11800</v>
      </c>
      <c r="F1076" s="20" t="s">
        <v>189</v>
      </c>
      <c r="G1076" s="22" t="n">
        <v>1</v>
      </c>
    </row>
    <row r="1077" customFormat="false" ht="13.8" hidden="false" customHeight="false" outlineLevel="0" collapsed="false">
      <c r="A1077" s="19" t="n">
        <v>46219.56875</v>
      </c>
      <c r="B1077" s="20" t="s">
        <v>175</v>
      </c>
      <c r="C1077" s="20" t="s">
        <v>73</v>
      </c>
      <c r="D1077" s="21" t="n">
        <v>132800</v>
      </c>
      <c r="E1077" s="21" t="n">
        <v>11840</v>
      </c>
      <c r="F1077" s="20" t="s">
        <v>189</v>
      </c>
      <c r="G1077" s="22" t="n">
        <v>1</v>
      </c>
    </row>
    <row r="1078" customFormat="false" ht="13.8" hidden="false" customHeight="false" outlineLevel="0" collapsed="false">
      <c r="A1078" s="19" t="n">
        <v>46219.56875</v>
      </c>
      <c r="B1078" s="20" t="s">
        <v>88</v>
      </c>
      <c r="C1078" s="20" t="s">
        <v>73</v>
      </c>
      <c r="D1078" s="21" t="n">
        <v>133100</v>
      </c>
      <c r="E1078" s="21" t="n">
        <v>11880</v>
      </c>
      <c r="F1078" s="20" t="s">
        <v>189</v>
      </c>
      <c r="G1078" s="22" t="n">
        <v>1</v>
      </c>
    </row>
    <row r="1079" customFormat="false" ht="13.8" hidden="false" customHeight="false" outlineLevel="0" collapsed="false">
      <c r="A1079" s="19" t="n">
        <v>46219.56875</v>
      </c>
      <c r="B1079" s="20" t="s">
        <v>77</v>
      </c>
      <c r="C1079" s="20" t="s">
        <v>65</v>
      </c>
      <c r="D1079" s="21" t="n">
        <v>133400</v>
      </c>
      <c r="E1079" s="21" t="n">
        <v>11920</v>
      </c>
      <c r="F1079" s="20" t="s">
        <v>189</v>
      </c>
      <c r="G1079" s="22" t="n">
        <v>1</v>
      </c>
    </row>
    <row r="1080" customFormat="false" ht="13.8" hidden="false" customHeight="false" outlineLevel="0" collapsed="false">
      <c r="A1080" s="19" t="n">
        <v>46219.56875</v>
      </c>
      <c r="B1080" s="20" t="s">
        <v>181</v>
      </c>
      <c r="C1080" s="20" t="s">
        <v>75</v>
      </c>
      <c r="D1080" s="21" t="n">
        <v>133700</v>
      </c>
      <c r="E1080" s="21" t="n">
        <v>11960</v>
      </c>
      <c r="F1080" s="20" t="s">
        <v>189</v>
      </c>
      <c r="G1080" s="22" t="n">
        <v>1</v>
      </c>
    </row>
    <row r="1081" customFormat="false" ht="13.8" hidden="false" customHeight="false" outlineLevel="0" collapsed="false">
      <c r="A1081" s="19" t="n">
        <v>46219.56875</v>
      </c>
      <c r="B1081" s="20" t="s">
        <v>150</v>
      </c>
      <c r="C1081" s="20" t="s">
        <v>73</v>
      </c>
      <c r="D1081" s="21" t="n">
        <v>134000</v>
      </c>
      <c r="E1081" s="21" t="n">
        <v>12000</v>
      </c>
      <c r="F1081" s="20" t="s">
        <v>189</v>
      </c>
      <c r="G1081" s="22" t="n">
        <v>1</v>
      </c>
    </row>
    <row r="1082" customFormat="false" ht="13.8" hidden="false" customHeight="false" outlineLevel="0" collapsed="false">
      <c r="A1082" s="19" t="n">
        <v>46219.56875</v>
      </c>
      <c r="B1082" s="20" t="s">
        <v>105</v>
      </c>
      <c r="C1082" s="20" t="s">
        <v>75</v>
      </c>
      <c r="D1082" s="21" t="n">
        <v>134300</v>
      </c>
      <c r="E1082" s="21" t="n">
        <v>12040</v>
      </c>
      <c r="F1082" s="20" t="s">
        <v>189</v>
      </c>
      <c r="G1082" s="22" t="n">
        <v>1</v>
      </c>
    </row>
    <row r="1083" customFormat="false" ht="13.8" hidden="false" customHeight="false" outlineLevel="0" collapsed="false">
      <c r="A1083" s="19" t="n">
        <v>46219.56875</v>
      </c>
      <c r="B1083" s="20" t="s">
        <v>183</v>
      </c>
      <c r="C1083" s="20" t="s">
        <v>65</v>
      </c>
      <c r="D1083" s="21" t="n">
        <v>134600</v>
      </c>
      <c r="E1083" s="21" t="n">
        <v>12080</v>
      </c>
      <c r="F1083" s="20" t="s">
        <v>189</v>
      </c>
      <c r="G1083" s="22" t="n">
        <v>1</v>
      </c>
    </row>
    <row r="1084" customFormat="false" ht="13.8" hidden="false" customHeight="false" outlineLevel="0" collapsed="false">
      <c r="A1084" s="19" t="n">
        <v>46219.56875</v>
      </c>
      <c r="B1084" s="20" t="s">
        <v>86</v>
      </c>
      <c r="C1084" s="20" t="s">
        <v>65</v>
      </c>
      <c r="D1084" s="21" t="n">
        <v>134900</v>
      </c>
      <c r="E1084" s="21" t="n">
        <v>12120</v>
      </c>
      <c r="F1084" s="20" t="s">
        <v>189</v>
      </c>
      <c r="G1084" s="22" t="n">
        <v>1</v>
      </c>
    </row>
    <row r="1085" customFormat="false" ht="13.8" hidden="false" customHeight="false" outlineLevel="0" collapsed="false">
      <c r="A1085" s="19" t="n">
        <v>46219.56875</v>
      </c>
      <c r="B1085" s="20" t="s">
        <v>143</v>
      </c>
      <c r="C1085" s="20" t="s">
        <v>73</v>
      </c>
      <c r="D1085" s="21" t="n">
        <v>135200</v>
      </c>
      <c r="E1085" s="21" t="n">
        <v>12160</v>
      </c>
      <c r="F1085" s="20" t="s">
        <v>189</v>
      </c>
      <c r="G1085" s="22" t="n">
        <v>1</v>
      </c>
    </row>
    <row r="1086" customFormat="false" ht="13.8" hidden="false" customHeight="false" outlineLevel="0" collapsed="false">
      <c r="A1086" s="19" t="n">
        <v>46219.56875</v>
      </c>
      <c r="B1086" s="20" t="s">
        <v>118</v>
      </c>
      <c r="C1086" s="20" t="s">
        <v>69</v>
      </c>
      <c r="D1086" s="21" t="n">
        <v>135500</v>
      </c>
      <c r="E1086" s="21" t="n">
        <v>12200</v>
      </c>
      <c r="F1086" s="20" t="s">
        <v>189</v>
      </c>
      <c r="G1086" s="22" t="n">
        <v>1</v>
      </c>
    </row>
    <row r="1087" customFormat="false" ht="13.8" hidden="false" customHeight="false" outlineLevel="0" collapsed="false">
      <c r="A1087" s="19" t="n">
        <v>46219.56875</v>
      </c>
      <c r="B1087" s="20" t="s">
        <v>179</v>
      </c>
      <c r="C1087" s="20" t="s">
        <v>65</v>
      </c>
      <c r="D1087" s="21" t="n">
        <v>135800</v>
      </c>
      <c r="E1087" s="21" t="n">
        <v>12240</v>
      </c>
      <c r="F1087" s="20" t="s">
        <v>189</v>
      </c>
      <c r="G1087" s="22" t="n">
        <v>1</v>
      </c>
    </row>
    <row r="1088" customFormat="false" ht="13.8" hidden="false" customHeight="false" outlineLevel="0" collapsed="false">
      <c r="A1088" s="19" t="n">
        <v>46219.56875</v>
      </c>
      <c r="B1088" s="20" t="s">
        <v>90</v>
      </c>
      <c r="C1088" s="20" t="s">
        <v>69</v>
      </c>
      <c r="D1088" s="21" t="n">
        <v>136100</v>
      </c>
      <c r="E1088" s="21" t="n">
        <v>12280</v>
      </c>
      <c r="F1088" s="20" t="s">
        <v>189</v>
      </c>
      <c r="G1088" s="22" t="n">
        <v>1</v>
      </c>
    </row>
    <row r="1089" customFormat="false" ht="13.8" hidden="false" customHeight="false" outlineLevel="0" collapsed="false">
      <c r="A1089" s="19" t="n">
        <v>46219.56875</v>
      </c>
      <c r="B1089" s="20" t="s">
        <v>137</v>
      </c>
      <c r="C1089" s="20" t="s">
        <v>73</v>
      </c>
      <c r="D1089" s="21" t="n">
        <v>136400</v>
      </c>
      <c r="E1089" s="21" t="n">
        <v>12320</v>
      </c>
      <c r="F1089" s="20" t="s">
        <v>189</v>
      </c>
      <c r="G1089" s="22" t="n">
        <v>1</v>
      </c>
    </row>
    <row r="1090" customFormat="false" ht="13.8" hidden="false" customHeight="false" outlineLevel="0" collapsed="false">
      <c r="A1090" s="19" t="n">
        <v>46219.56875</v>
      </c>
      <c r="B1090" s="20" t="s">
        <v>104</v>
      </c>
      <c r="C1090" s="20" t="s">
        <v>73</v>
      </c>
      <c r="D1090" s="21" t="n">
        <v>136700</v>
      </c>
      <c r="E1090" s="21" t="n">
        <v>12360</v>
      </c>
      <c r="F1090" s="20" t="s">
        <v>189</v>
      </c>
      <c r="G1090" s="22" t="n">
        <v>1</v>
      </c>
    </row>
    <row r="1091" customFormat="false" ht="13.8" hidden="false" customHeight="false" outlineLevel="0" collapsed="false">
      <c r="A1091" s="19" t="n">
        <v>46219.56875</v>
      </c>
      <c r="B1091" s="20" t="s">
        <v>162</v>
      </c>
      <c r="C1091" s="20" t="s">
        <v>65</v>
      </c>
      <c r="D1091" s="21" t="n">
        <v>137000</v>
      </c>
      <c r="E1091" s="21" t="n">
        <v>12400</v>
      </c>
      <c r="F1091" s="20" t="s">
        <v>189</v>
      </c>
      <c r="G1091" s="22" t="n">
        <v>1</v>
      </c>
    </row>
    <row r="1092" customFormat="false" ht="13.8" hidden="false" customHeight="false" outlineLevel="0" collapsed="false">
      <c r="A1092" s="19" t="n">
        <v>46219.56875</v>
      </c>
      <c r="B1092" s="20" t="s">
        <v>159</v>
      </c>
      <c r="C1092" s="20" t="s">
        <v>75</v>
      </c>
      <c r="D1092" s="21" t="n">
        <v>137300</v>
      </c>
      <c r="E1092" s="21" t="n">
        <v>12440</v>
      </c>
      <c r="F1092" s="20" t="s">
        <v>189</v>
      </c>
      <c r="G1092" s="22" t="n">
        <v>1</v>
      </c>
    </row>
    <row r="1093" customFormat="false" ht="13.8" hidden="false" customHeight="false" outlineLevel="0" collapsed="false">
      <c r="A1093" s="19" t="n">
        <v>46219.56875</v>
      </c>
      <c r="B1093" s="20" t="s">
        <v>131</v>
      </c>
      <c r="C1093" s="20" t="s">
        <v>73</v>
      </c>
      <c r="D1093" s="21" t="n">
        <v>137600</v>
      </c>
      <c r="E1093" s="21" t="n">
        <v>12480</v>
      </c>
      <c r="F1093" s="20" t="s">
        <v>189</v>
      </c>
      <c r="G1093" s="22" t="n">
        <v>1</v>
      </c>
    </row>
    <row r="1094" customFormat="false" ht="13.8" hidden="false" customHeight="false" outlineLevel="0" collapsed="false">
      <c r="A1094" s="19" t="n">
        <v>46219.56875</v>
      </c>
      <c r="B1094" s="20" t="s">
        <v>129</v>
      </c>
      <c r="C1094" s="20" t="s">
        <v>75</v>
      </c>
      <c r="D1094" s="21" t="n">
        <v>137900</v>
      </c>
      <c r="E1094" s="21" t="n">
        <v>12520</v>
      </c>
      <c r="F1094" s="20" t="s">
        <v>189</v>
      </c>
      <c r="G1094" s="22" t="n">
        <v>1</v>
      </c>
    </row>
    <row r="1095" customFormat="false" ht="13.8" hidden="false" customHeight="false" outlineLevel="0" collapsed="false">
      <c r="A1095" s="19" t="n">
        <v>46219.56875</v>
      </c>
      <c r="B1095" s="20" t="s">
        <v>129</v>
      </c>
      <c r="C1095" s="20" t="s">
        <v>65</v>
      </c>
      <c r="D1095" s="21" t="n">
        <v>138200</v>
      </c>
      <c r="E1095" s="21" t="n">
        <v>12560</v>
      </c>
      <c r="F1095" s="20" t="s">
        <v>189</v>
      </c>
      <c r="G1095" s="22" t="n">
        <v>1</v>
      </c>
    </row>
    <row r="1096" customFormat="false" ht="13.8" hidden="false" customHeight="false" outlineLevel="0" collapsed="false">
      <c r="A1096" s="19" t="n">
        <v>46219.56875</v>
      </c>
      <c r="B1096" s="20" t="s">
        <v>97</v>
      </c>
      <c r="C1096" s="20" t="s">
        <v>65</v>
      </c>
      <c r="D1096" s="21" t="n">
        <v>138500</v>
      </c>
      <c r="E1096" s="21" t="n">
        <v>12600</v>
      </c>
      <c r="F1096" s="20" t="s">
        <v>189</v>
      </c>
      <c r="G1096" s="22" t="n">
        <v>1</v>
      </c>
    </row>
    <row r="1097" customFormat="false" ht="13.8" hidden="false" customHeight="false" outlineLevel="0" collapsed="false">
      <c r="A1097" s="19" t="n">
        <v>46219.56875</v>
      </c>
      <c r="B1097" s="20" t="s">
        <v>127</v>
      </c>
      <c r="C1097" s="20" t="s">
        <v>73</v>
      </c>
      <c r="D1097" s="21" t="n">
        <v>138800</v>
      </c>
      <c r="E1097" s="21" t="n">
        <v>12640</v>
      </c>
      <c r="F1097" s="20" t="s">
        <v>189</v>
      </c>
      <c r="G1097" s="22" t="n">
        <v>1</v>
      </c>
    </row>
    <row r="1098" customFormat="false" ht="13.8" hidden="false" customHeight="false" outlineLevel="0" collapsed="false">
      <c r="A1098" s="19" t="n">
        <v>46219.56875</v>
      </c>
      <c r="B1098" s="20" t="s">
        <v>142</v>
      </c>
      <c r="C1098" s="20" t="s">
        <v>69</v>
      </c>
      <c r="D1098" s="21" t="n">
        <v>139100</v>
      </c>
      <c r="E1098" s="21" t="n">
        <v>12680</v>
      </c>
      <c r="F1098" s="20" t="s">
        <v>189</v>
      </c>
      <c r="G1098" s="22" t="n">
        <v>1</v>
      </c>
    </row>
    <row r="1099" customFormat="false" ht="13.8" hidden="false" customHeight="false" outlineLevel="0" collapsed="false">
      <c r="A1099" s="19" t="n">
        <v>46219.56875</v>
      </c>
      <c r="B1099" s="20" t="s">
        <v>168</v>
      </c>
      <c r="C1099" s="20" t="s">
        <v>65</v>
      </c>
      <c r="D1099" s="21" t="n">
        <v>139400</v>
      </c>
      <c r="E1099" s="21" t="n">
        <v>12720</v>
      </c>
      <c r="F1099" s="20" t="s">
        <v>189</v>
      </c>
      <c r="G1099" s="22" t="n">
        <v>1</v>
      </c>
    </row>
    <row r="1100" customFormat="false" ht="13.8" hidden="false" customHeight="false" outlineLevel="0" collapsed="false">
      <c r="A1100" s="19" t="n">
        <v>46219.56875</v>
      </c>
      <c r="B1100" s="20" t="s">
        <v>138</v>
      </c>
      <c r="C1100" s="20" t="s">
        <v>73</v>
      </c>
      <c r="D1100" s="21" t="n">
        <v>139700</v>
      </c>
      <c r="E1100" s="21" t="n">
        <v>12760</v>
      </c>
      <c r="F1100" s="20" t="s">
        <v>189</v>
      </c>
      <c r="G1100" s="22" t="n">
        <v>1</v>
      </c>
    </row>
    <row r="1101" customFormat="false" ht="13.8" hidden="false" customHeight="false" outlineLevel="0" collapsed="false">
      <c r="A1101" s="19" t="n">
        <v>46219.56875</v>
      </c>
      <c r="B1101" s="20" t="s">
        <v>119</v>
      </c>
      <c r="C1101" s="20" t="s">
        <v>73</v>
      </c>
      <c r="D1101" s="21" t="n">
        <v>140000</v>
      </c>
      <c r="E1101" s="21" t="n">
        <v>12800</v>
      </c>
      <c r="F1101" s="20" t="s">
        <v>189</v>
      </c>
      <c r="G1101" s="22" t="n">
        <v>1</v>
      </c>
    </row>
    <row r="1102" customFormat="false" ht="13.8" hidden="false" customHeight="false" outlineLevel="0" collapsed="false">
      <c r="A1102" s="19" t="n">
        <v>46219.56875</v>
      </c>
      <c r="B1102" s="20" t="s">
        <v>116</v>
      </c>
      <c r="C1102" s="20" t="s">
        <v>73</v>
      </c>
      <c r="D1102" s="21" t="n">
        <v>140300</v>
      </c>
      <c r="E1102" s="21" t="n">
        <v>12840</v>
      </c>
      <c r="F1102" s="20" t="s">
        <v>189</v>
      </c>
      <c r="G1102" s="22" t="n">
        <v>1</v>
      </c>
    </row>
    <row r="1103" customFormat="false" ht="13.8" hidden="false" customHeight="false" outlineLevel="0" collapsed="false">
      <c r="A1103" s="19" t="n">
        <v>46219.56875</v>
      </c>
      <c r="B1103" s="20" t="s">
        <v>161</v>
      </c>
      <c r="C1103" s="20" t="s">
        <v>65</v>
      </c>
      <c r="D1103" s="21" t="n">
        <v>140600</v>
      </c>
      <c r="E1103" s="21" t="n">
        <v>12880</v>
      </c>
      <c r="F1103" s="20" t="s">
        <v>189</v>
      </c>
      <c r="G1103" s="22" t="n">
        <v>1</v>
      </c>
    </row>
    <row r="1104" customFormat="false" ht="13.8" hidden="false" customHeight="false" outlineLevel="0" collapsed="false">
      <c r="A1104" s="19" t="n">
        <v>46219.56875</v>
      </c>
      <c r="B1104" s="20" t="s">
        <v>128</v>
      </c>
      <c r="C1104" s="20" t="s">
        <v>75</v>
      </c>
      <c r="D1104" s="21" t="n">
        <v>140900</v>
      </c>
      <c r="E1104" s="21" t="n">
        <v>12920</v>
      </c>
      <c r="F1104" s="20" t="s">
        <v>189</v>
      </c>
      <c r="G1104" s="22" t="n">
        <v>1</v>
      </c>
    </row>
    <row r="1105" customFormat="false" ht="13.8" hidden="false" customHeight="false" outlineLevel="0" collapsed="false">
      <c r="A1105" s="19" t="n">
        <v>46219.56875</v>
      </c>
      <c r="B1105" s="20" t="s">
        <v>105</v>
      </c>
      <c r="C1105" s="20" t="s">
        <v>73</v>
      </c>
      <c r="D1105" s="21" t="n">
        <v>141200</v>
      </c>
      <c r="E1105" s="21" t="n">
        <v>12960</v>
      </c>
      <c r="F1105" s="20" t="s">
        <v>189</v>
      </c>
      <c r="G1105" s="22" t="n">
        <v>1</v>
      </c>
    </row>
    <row r="1106" customFormat="false" ht="13.8" hidden="false" customHeight="false" outlineLevel="0" collapsed="false">
      <c r="A1106" s="19" t="n">
        <v>46219.56875</v>
      </c>
      <c r="B1106" s="20" t="s">
        <v>143</v>
      </c>
      <c r="C1106" s="20" t="s">
        <v>75</v>
      </c>
      <c r="D1106" s="21" t="n">
        <v>141500</v>
      </c>
      <c r="E1106" s="21" t="n">
        <v>13000</v>
      </c>
      <c r="F1106" s="20" t="s">
        <v>189</v>
      </c>
      <c r="G1106" s="22" t="n">
        <v>1</v>
      </c>
    </row>
    <row r="1107" customFormat="false" ht="13.8" hidden="false" customHeight="false" outlineLevel="0" collapsed="false">
      <c r="A1107" s="19" t="n">
        <v>46219.56875</v>
      </c>
      <c r="B1107" s="20" t="s">
        <v>157</v>
      </c>
      <c r="C1107" s="20" t="s">
        <v>65</v>
      </c>
      <c r="D1107" s="21" t="n">
        <v>141800</v>
      </c>
      <c r="E1107" s="21" t="n">
        <v>13040</v>
      </c>
      <c r="F1107" s="20" t="s">
        <v>189</v>
      </c>
      <c r="G1107" s="22" t="n">
        <v>1</v>
      </c>
    </row>
    <row r="1108" customFormat="false" ht="13.8" hidden="false" customHeight="false" outlineLevel="0" collapsed="false">
      <c r="A1108" s="19" t="n">
        <v>46219.56875</v>
      </c>
      <c r="B1108" s="20" t="s">
        <v>72</v>
      </c>
      <c r="C1108" s="20" t="s">
        <v>65</v>
      </c>
      <c r="D1108" s="21" t="n">
        <v>142100</v>
      </c>
      <c r="E1108" s="21" t="n">
        <v>13080</v>
      </c>
      <c r="F1108" s="20" t="s">
        <v>189</v>
      </c>
      <c r="G1108" s="22" t="n">
        <v>1</v>
      </c>
    </row>
    <row r="1109" customFormat="false" ht="13.8" hidden="false" customHeight="false" outlineLevel="0" collapsed="false">
      <c r="A1109" s="19" t="n">
        <v>46219.56875</v>
      </c>
      <c r="B1109" s="20" t="s">
        <v>77</v>
      </c>
      <c r="C1109" s="20" t="s">
        <v>73</v>
      </c>
      <c r="D1109" s="21" t="n">
        <v>142400</v>
      </c>
      <c r="E1109" s="21" t="n">
        <v>13120</v>
      </c>
      <c r="F1109" s="20" t="s">
        <v>189</v>
      </c>
      <c r="G1109" s="22" t="n">
        <v>1</v>
      </c>
    </row>
    <row r="1110" customFormat="false" ht="13.8" hidden="false" customHeight="false" outlineLevel="0" collapsed="false">
      <c r="A1110" s="19" t="n">
        <v>46219.56875</v>
      </c>
      <c r="B1110" s="20" t="s">
        <v>100</v>
      </c>
      <c r="C1110" s="20" t="s">
        <v>69</v>
      </c>
      <c r="D1110" s="21" t="n">
        <v>142700</v>
      </c>
      <c r="E1110" s="21" t="n">
        <v>13160</v>
      </c>
      <c r="F1110" s="20" t="s">
        <v>189</v>
      </c>
      <c r="G1110" s="22" t="n">
        <v>1</v>
      </c>
    </row>
    <row r="1111" customFormat="false" ht="13.8" hidden="false" customHeight="false" outlineLevel="0" collapsed="false">
      <c r="A1111" s="19" t="n">
        <v>46219.56875</v>
      </c>
      <c r="B1111" s="20" t="s">
        <v>150</v>
      </c>
      <c r="C1111" s="20" t="s">
        <v>65</v>
      </c>
      <c r="D1111" s="21" t="n">
        <v>143000</v>
      </c>
      <c r="E1111" s="21" t="n">
        <v>13200</v>
      </c>
      <c r="F1111" s="20" t="s">
        <v>189</v>
      </c>
      <c r="G1111" s="22" t="n">
        <v>1</v>
      </c>
    </row>
    <row r="1112" customFormat="false" ht="13.8" hidden="false" customHeight="false" outlineLevel="0" collapsed="false">
      <c r="A1112" s="19" t="n">
        <v>46219.56875</v>
      </c>
      <c r="B1112" s="20" t="s">
        <v>78</v>
      </c>
      <c r="C1112" s="20" t="s">
        <v>69</v>
      </c>
      <c r="D1112" s="21" t="n">
        <v>143300</v>
      </c>
      <c r="E1112" s="21" t="n">
        <v>13240</v>
      </c>
      <c r="F1112" s="20" t="s">
        <v>189</v>
      </c>
      <c r="G1112" s="22" t="n">
        <v>1</v>
      </c>
    </row>
    <row r="1113" customFormat="false" ht="13.8" hidden="false" customHeight="false" outlineLevel="0" collapsed="false">
      <c r="A1113" s="19" t="n">
        <v>46219.56875</v>
      </c>
      <c r="B1113" s="20" t="s">
        <v>183</v>
      </c>
      <c r="C1113" s="20" t="s">
        <v>73</v>
      </c>
      <c r="D1113" s="21" t="n">
        <v>143600</v>
      </c>
      <c r="E1113" s="21" t="n">
        <v>13280</v>
      </c>
      <c r="F1113" s="20" t="s">
        <v>189</v>
      </c>
      <c r="G1113" s="22" t="n">
        <v>1</v>
      </c>
    </row>
    <row r="1114" customFormat="false" ht="13.8" hidden="false" customHeight="false" outlineLevel="0" collapsed="false">
      <c r="A1114" s="19" t="n">
        <v>46219.56875</v>
      </c>
      <c r="B1114" s="20" t="s">
        <v>88</v>
      </c>
      <c r="C1114" s="20" t="s">
        <v>73</v>
      </c>
      <c r="D1114" s="21" t="n">
        <v>143900</v>
      </c>
      <c r="E1114" s="21" t="n">
        <v>13320</v>
      </c>
      <c r="F1114" s="20" t="s">
        <v>189</v>
      </c>
      <c r="G1114" s="22" t="n">
        <v>1</v>
      </c>
    </row>
    <row r="1115" customFormat="false" ht="13.8" hidden="false" customHeight="false" outlineLevel="0" collapsed="false">
      <c r="A1115" s="19" t="n">
        <v>46219.56875</v>
      </c>
      <c r="B1115" s="20" t="s">
        <v>143</v>
      </c>
      <c r="C1115" s="20" t="s">
        <v>65</v>
      </c>
      <c r="D1115" s="21" t="n">
        <v>144200</v>
      </c>
      <c r="E1115" s="21" t="n">
        <v>13360</v>
      </c>
      <c r="F1115" s="20" t="s">
        <v>189</v>
      </c>
      <c r="G1115" s="22" t="n">
        <v>1</v>
      </c>
    </row>
    <row r="1116" customFormat="false" ht="13.8" hidden="false" customHeight="false" outlineLevel="0" collapsed="false">
      <c r="A1116" s="19" t="n">
        <v>46219.56875</v>
      </c>
      <c r="B1116" s="20" t="s">
        <v>181</v>
      </c>
      <c r="C1116" s="20" t="s">
        <v>75</v>
      </c>
      <c r="D1116" s="21" t="n">
        <v>144500</v>
      </c>
      <c r="E1116" s="21" t="n">
        <v>13400</v>
      </c>
      <c r="F1116" s="20" t="s">
        <v>189</v>
      </c>
      <c r="G1116" s="22" t="n">
        <v>1</v>
      </c>
    </row>
    <row r="1117" customFormat="false" ht="13.8" hidden="false" customHeight="false" outlineLevel="0" collapsed="false">
      <c r="A1117" s="19" t="n">
        <v>46219.56875</v>
      </c>
      <c r="B1117" s="20" t="s">
        <v>179</v>
      </c>
      <c r="C1117" s="20" t="s">
        <v>73</v>
      </c>
      <c r="D1117" s="21" t="n">
        <v>144800</v>
      </c>
      <c r="E1117" s="21" t="n">
        <v>13440</v>
      </c>
      <c r="F1117" s="20" t="s">
        <v>189</v>
      </c>
      <c r="G1117" s="22" t="n">
        <v>1</v>
      </c>
    </row>
    <row r="1118" customFormat="false" ht="13.8" hidden="false" customHeight="false" outlineLevel="0" collapsed="false">
      <c r="A1118" s="19" t="n">
        <v>46219.56875</v>
      </c>
      <c r="B1118" s="20" t="s">
        <v>105</v>
      </c>
      <c r="C1118" s="20" t="s">
        <v>75</v>
      </c>
      <c r="D1118" s="21" t="n">
        <v>145100</v>
      </c>
      <c r="E1118" s="21" t="n">
        <v>13480</v>
      </c>
      <c r="F1118" s="20" t="s">
        <v>189</v>
      </c>
      <c r="G1118" s="22" t="n">
        <v>1</v>
      </c>
    </row>
    <row r="1119" customFormat="false" ht="13.8" hidden="false" customHeight="false" outlineLevel="0" collapsed="false">
      <c r="A1119" s="19" t="n">
        <v>46219.56875</v>
      </c>
      <c r="B1119" s="20" t="s">
        <v>137</v>
      </c>
      <c r="C1119" s="20" t="s">
        <v>65</v>
      </c>
      <c r="D1119" s="21" t="n">
        <v>145400</v>
      </c>
      <c r="E1119" s="21" t="n">
        <v>13520</v>
      </c>
      <c r="F1119" s="20" t="s">
        <v>189</v>
      </c>
      <c r="G1119" s="22" t="n">
        <v>1</v>
      </c>
    </row>
    <row r="1120" customFormat="false" ht="13.8" hidden="false" customHeight="false" outlineLevel="0" collapsed="false">
      <c r="A1120" s="19" t="n">
        <v>46219.56875</v>
      </c>
      <c r="B1120" s="20" t="s">
        <v>86</v>
      </c>
      <c r="C1120" s="20" t="s">
        <v>65</v>
      </c>
      <c r="D1120" s="21" t="n">
        <v>145700</v>
      </c>
      <c r="E1120" s="21" t="n">
        <v>13560</v>
      </c>
      <c r="F1120" s="20" t="s">
        <v>189</v>
      </c>
      <c r="G1120" s="22" t="n">
        <v>1</v>
      </c>
    </row>
    <row r="1121" customFormat="false" ht="13.8" hidden="false" customHeight="false" outlineLevel="0" collapsed="false">
      <c r="A1121" s="19" t="n">
        <v>46219.56875</v>
      </c>
      <c r="B1121" s="20" t="s">
        <v>162</v>
      </c>
      <c r="C1121" s="20" t="s">
        <v>73</v>
      </c>
      <c r="D1121" s="21" t="n">
        <v>146000</v>
      </c>
      <c r="E1121" s="21" t="n">
        <v>13600</v>
      </c>
      <c r="F1121" s="20" t="s">
        <v>189</v>
      </c>
      <c r="G1121" s="22" t="n">
        <v>1</v>
      </c>
    </row>
    <row r="1122" customFormat="false" ht="13.8" hidden="false" customHeight="false" outlineLevel="0" collapsed="false">
      <c r="A1122" s="19" t="n">
        <v>46219.56875</v>
      </c>
      <c r="B1122" s="20" t="s">
        <v>118</v>
      </c>
      <c r="C1122" s="20" t="s">
        <v>69</v>
      </c>
      <c r="D1122" s="21" t="n">
        <v>146300</v>
      </c>
      <c r="E1122" s="21" t="n">
        <v>13640</v>
      </c>
      <c r="F1122" s="20" t="s">
        <v>189</v>
      </c>
      <c r="G1122" s="22" t="n">
        <v>1</v>
      </c>
    </row>
    <row r="1123" customFormat="false" ht="13.8" hidden="false" customHeight="false" outlineLevel="0" collapsed="false">
      <c r="A1123" s="19" t="n">
        <v>46219.56875</v>
      </c>
      <c r="B1123" s="20" t="s">
        <v>178</v>
      </c>
      <c r="C1123" s="20" t="s">
        <v>73</v>
      </c>
      <c r="D1123" s="21" t="n">
        <v>146600</v>
      </c>
      <c r="E1123" s="21" t="n">
        <v>13680</v>
      </c>
      <c r="F1123" s="20" t="s">
        <v>189</v>
      </c>
      <c r="G1123" s="22" t="n">
        <v>1</v>
      </c>
    </row>
    <row r="1124" customFormat="false" ht="13.8" hidden="false" customHeight="false" outlineLevel="0" collapsed="false">
      <c r="A1124" s="19" t="n">
        <v>46219.56875</v>
      </c>
      <c r="B1124" s="20" t="s">
        <v>90</v>
      </c>
      <c r="C1124" s="20" t="s">
        <v>69</v>
      </c>
      <c r="D1124" s="21" t="n">
        <v>146900</v>
      </c>
      <c r="E1124" s="21" t="n">
        <v>13720</v>
      </c>
      <c r="F1124" s="20" t="s">
        <v>189</v>
      </c>
      <c r="G1124" s="22" t="n">
        <v>1</v>
      </c>
    </row>
    <row r="1125" customFormat="false" ht="13.8" hidden="false" customHeight="false" outlineLevel="0" collapsed="false">
      <c r="A1125" s="19" t="n">
        <v>46219.56875</v>
      </c>
      <c r="B1125" s="20" t="s">
        <v>129</v>
      </c>
      <c r="C1125" s="20" t="s">
        <v>73</v>
      </c>
      <c r="D1125" s="21" t="n">
        <v>147200</v>
      </c>
      <c r="E1125" s="21" t="n">
        <v>13760</v>
      </c>
      <c r="F1125" s="20" t="s">
        <v>189</v>
      </c>
      <c r="G1125" s="22" t="n">
        <v>1</v>
      </c>
    </row>
    <row r="1126" customFormat="false" ht="13.8" hidden="false" customHeight="false" outlineLevel="0" collapsed="false">
      <c r="A1126" s="19" t="n">
        <v>46219.56875</v>
      </c>
      <c r="B1126" s="20" t="s">
        <v>104</v>
      </c>
      <c r="C1126" s="20" t="s">
        <v>73</v>
      </c>
      <c r="D1126" s="21" t="n">
        <v>147500</v>
      </c>
      <c r="E1126" s="21" t="n">
        <v>13800</v>
      </c>
      <c r="F1126" s="20" t="s">
        <v>189</v>
      </c>
      <c r="G1126" s="22" t="n">
        <v>1</v>
      </c>
    </row>
    <row r="1127" customFormat="false" ht="13.8" hidden="false" customHeight="false" outlineLevel="0" collapsed="false">
      <c r="A1127" s="19" t="n">
        <v>46219.56875</v>
      </c>
      <c r="B1127" s="20" t="s">
        <v>127</v>
      </c>
      <c r="C1127" s="20" t="s">
        <v>65</v>
      </c>
      <c r="D1127" s="21" t="n">
        <v>147800</v>
      </c>
      <c r="E1127" s="21" t="n">
        <v>13840</v>
      </c>
      <c r="F1127" s="20" t="s">
        <v>189</v>
      </c>
      <c r="G1127" s="22" t="n">
        <v>1</v>
      </c>
    </row>
    <row r="1128" customFormat="false" ht="13.8" hidden="false" customHeight="false" outlineLevel="0" collapsed="false">
      <c r="A1128" s="19" t="n">
        <v>46219.56875</v>
      </c>
      <c r="B1128" s="20" t="s">
        <v>159</v>
      </c>
      <c r="C1128" s="20" t="s">
        <v>75</v>
      </c>
      <c r="D1128" s="21" t="n">
        <v>148100</v>
      </c>
      <c r="E1128" s="21" t="n">
        <v>13880</v>
      </c>
      <c r="F1128" s="20" t="s">
        <v>189</v>
      </c>
      <c r="G1128" s="22" t="n">
        <v>1</v>
      </c>
    </row>
    <row r="1129" customFormat="false" ht="13.8" hidden="false" customHeight="false" outlineLevel="0" collapsed="false">
      <c r="A1129" s="19" t="n">
        <v>46219.56875</v>
      </c>
      <c r="B1129" s="20" t="s">
        <v>168</v>
      </c>
      <c r="C1129" s="20" t="s">
        <v>73</v>
      </c>
      <c r="D1129" s="21" t="n">
        <v>148400</v>
      </c>
      <c r="E1129" s="21" t="n">
        <v>13920</v>
      </c>
      <c r="F1129" s="20" t="s">
        <v>189</v>
      </c>
      <c r="G1129" s="22" t="n">
        <v>1</v>
      </c>
    </row>
    <row r="1130" customFormat="false" ht="13.8" hidden="false" customHeight="false" outlineLevel="0" collapsed="false">
      <c r="A1130" s="19" t="n">
        <v>46219.56875</v>
      </c>
      <c r="B1130" s="20" t="s">
        <v>129</v>
      </c>
      <c r="C1130" s="20" t="s">
        <v>75</v>
      </c>
      <c r="D1130" s="21" t="n">
        <v>148700</v>
      </c>
      <c r="E1130" s="21" t="n">
        <v>13960</v>
      </c>
      <c r="F1130" s="20" t="s">
        <v>189</v>
      </c>
      <c r="G1130" s="22" t="n">
        <v>1</v>
      </c>
    </row>
    <row r="1131" customFormat="false" ht="13.8" hidden="false" customHeight="false" outlineLevel="0" collapsed="false">
      <c r="A1131" s="19" t="n">
        <v>46219.56875</v>
      </c>
      <c r="B1131" s="20" t="s">
        <v>119</v>
      </c>
      <c r="C1131" s="20" t="s">
        <v>65</v>
      </c>
      <c r="D1131" s="21" t="n">
        <v>149000</v>
      </c>
      <c r="E1131" s="21" t="n">
        <v>14000</v>
      </c>
      <c r="F1131" s="20" t="s">
        <v>189</v>
      </c>
      <c r="G1131" s="22" t="n">
        <v>1</v>
      </c>
    </row>
    <row r="1132" customFormat="false" ht="13.8" hidden="false" customHeight="false" outlineLevel="0" collapsed="false">
      <c r="A1132" s="19" t="n">
        <v>46219.56875</v>
      </c>
      <c r="B1132" s="20" t="s">
        <v>97</v>
      </c>
      <c r="C1132" s="20" t="s">
        <v>65</v>
      </c>
      <c r="D1132" s="21" t="n">
        <v>149300</v>
      </c>
      <c r="E1132" s="21" t="n">
        <v>14040</v>
      </c>
      <c r="F1132" s="20" t="s">
        <v>189</v>
      </c>
      <c r="G1132" s="22" t="n">
        <v>1</v>
      </c>
    </row>
    <row r="1133" customFormat="false" ht="13.8" hidden="false" customHeight="false" outlineLevel="0" collapsed="false">
      <c r="A1133" s="19" t="n">
        <v>46219.56875</v>
      </c>
      <c r="B1133" s="20" t="s">
        <v>161</v>
      </c>
      <c r="C1133" s="20" t="s">
        <v>73</v>
      </c>
      <c r="D1133" s="21" t="n">
        <v>149600</v>
      </c>
      <c r="E1133" s="21" t="n">
        <v>14080</v>
      </c>
      <c r="F1133" s="20" t="s">
        <v>189</v>
      </c>
      <c r="G1133" s="22" t="n">
        <v>1</v>
      </c>
    </row>
    <row r="1134" customFormat="false" ht="13.8" hidden="false" customHeight="false" outlineLevel="0" collapsed="false">
      <c r="A1134" s="19" t="n">
        <v>46219.56875</v>
      </c>
      <c r="B1134" s="20" t="s">
        <v>142</v>
      </c>
      <c r="C1134" s="20" t="s">
        <v>69</v>
      </c>
      <c r="D1134" s="21" t="n">
        <v>149900</v>
      </c>
      <c r="E1134" s="21" t="n">
        <v>14120</v>
      </c>
      <c r="F1134" s="20" t="s">
        <v>189</v>
      </c>
      <c r="G1134" s="22" t="n">
        <v>1</v>
      </c>
    </row>
    <row r="1135" customFormat="false" ht="13.8" hidden="false" customHeight="false" outlineLevel="0" collapsed="false">
      <c r="A1135" s="19" t="n">
        <v>46219.56875</v>
      </c>
      <c r="B1135" s="20" t="s">
        <v>105</v>
      </c>
      <c r="C1135" s="20" t="s">
        <v>65</v>
      </c>
      <c r="D1135" s="21" t="n">
        <v>150200</v>
      </c>
      <c r="E1135" s="21" t="n">
        <v>14160</v>
      </c>
      <c r="F1135" s="20" t="s">
        <v>189</v>
      </c>
      <c r="G1135" s="22" t="n">
        <v>1</v>
      </c>
    </row>
    <row r="1136" customFormat="false" ht="13.8" hidden="false" customHeight="false" outlineLevel="0" collapsed="false">
      <c r="A1136" s="19" t="n">
        <v>46219.56875</v>
      </c>
      <c r="B1136" s="20" t="s">
        <v>101</v>
      </c>
      <c r="C1136" s="20" t="s">
        <v>69</v>
      </c>
      <c r="D1136" s="21" t="n">
        <v>150500</v>
      </c>
      <c r="E1136" s="21" t="n">
        <v>14200</v>
      </c>
      <c r="F1136" s="20" t="s">
        <v>189</v>
      </c>
      <c r="G1136" s="22" t="n">
        <v>1</v>
      </c>
    </row>
    <row r="1137" customFormat="false" ht="13.8" hidden="false" customHeight="false" outlineLevel="0" collapsed="false">
      <c r="A1137" s="19" t="n">
        <v>46219.56875</v>
      </c>
      <c r="B1137" s="20" t="s">
        <v>157</v>
      </c>
      <c r="C1137" s="20" t="s">
        <v>73</v>
      </c>
      <c r="D1137" s="21" t="n">
        <v>150800</v>
      </c>
      <c r="E1137" s="21" t="n">
        <v>14240</v>
      </c>
      <c r="F1137" s="20" t="s">
        <v>189</v>
      </c>
      <c r="G1137" s="22" t="n">
        <v>1</v>
      </c>
    </row>
    <row r="1138" customFormat="false" ht="13.8" hidden="false" customHeight="false" outlineLevel="0" collapsed="false">
      <c r="A1138" s="19" t="n">
        <v>46219.56875</v>
      </c>
      <c r="B1138" s="20" t="s">
        <v>116</v>
      </c>
      <c r="C1138" s="20" t="s">
        <v>73</v>
      </c>
      <c r="D1138" s="21" t="n">
        <v>151100</v>
      </c>
      <c r="E1138" s="21" t="n">
        <v>14280</v>
      </c>
      <c r="F1138" s="20" t="s">
        <v>189</v>
      </c>
      <c r="G1138" s="22" t="n">
        <v>1</v>
      </c>
    </row>
    <row r="1139" customFormat="false" ht="13.8" hidden="false" customHeight="false" outlineLevel="0" collapsed="false">
      <c r="A1139" s="19" t="n">
        <v>46219.56875</v>
      </c>
      <c r="B1139" s="20" t="s">
        <v>77</v>
      </c>
      <c r="C1139" s="20" t="s">
        <v>65</v>
      </c>
      <c r="D1139" s="21" t="n">
        <v>151400</v>
      </c>
      <c r="E1139" s="21" t="n">
        <v>14320</v>
      </c>
      <c r="F1139" s="20" t="s">
        <v>189</v>
      </c>
      <c r="G1139" s="22" t="n">
        <v>1</v>
      </c>
    </row>
    <row r="1140" customFormat="false" ht="13.8" hidden="false" customHeight="false" outlineLevel="0" collapsed="false">
      <c r="A1140" s="19" t="n">
        <v>46219.56875</v>
      </c>
      <c r="B1140" s="20" t="s">
        <v>128</v>
      </c>
      <c r="C1140" s="20" t="s">
        <v>75</v>
      </c>
      <c r="D1140" s="21" t="n">
        <v>151700</v>
      </c>
      <c r="E1140" s="21" t="n">
        <v>14360</v>
      </c>
      <c r="F1140" s="20" t="s">
        <v>189</v>
      </c>
      <c r="G1140" s="22" t="n">
        <v>1</v>
      </c>
    </row>
    <row r="1141" customFormat="false" ht="13.8" hidden="false" customHeight="false" outlineLevel="0" collapsed="false">
      <c r="A1141" s="19" t="n">
        <v>46219.56875</v>
      </c>
      <c r="B1141" s="20" t="s">
        <v>150</v>
      </c>
      <c r="C1141" s="20" t="s">
        <v>73</v>
      </c>
      <c r="D1141" s="21" t="n">
        <v>152000</v>
      </c>
      <c r="E1141" s="21" t="n">
        <v>14400</v>
      </c>
      <c r="F1141" s="20" t="s">
        <v>189</v>
      </c>
      <c r="G1141" s="22" t="n">
        <v>1</v>
      </c>
    </row>
    <row r="1142" customFormat="false" ht="13.8" hidden="false" customHeight="false" outlineLevel="0" collapsed="false">
      <c r="A1142" s="19" t="n">
        <v>46219.56875</v>
      </c>
      <c r="B1142" s="20" t="s">
        <v>143</v>
      </c>
      <c r="C1142" s="20" t="s">
        <v>75</v>
      </c>
      <c r="D1142" s="21" t="n">
        <v>152300</v>
      </c>
      <c r="E1142" s="21" t="n">
        <v>14440</v>
      </c>
      <c r="F1142" s="20" t="s">
        <v>189</v>
      </c>
      <c r="G1142" s="22" t="n">
        <v>1</v>
      </c>
    </row>
    <row r="1143" customFormat="false" ht="13.8" hidden="false" customHeight="false" outlineLevel="0" collapsed="false">
      <c r="A1143" s="19" t="n">
        <v>46219.56875</v>
      </c>
      <c r="B1143" s="20" t="s">
        <v>183</v>
      </c>
      <c r="C1143" s="20" t="s">
        <v>65</v>
      </c>
      <c r="D1143" s="21" t="n">
        <v>152600</v>
      </c>
      <c r="E1143" s="21" t="n">
        <v>14480</v>
      </c>
      <c r="F1143" s="20" t="s">
        <v>189</v>
      </c>
      <c r="G1143" s="22" t="n">
        <v>1</v>
      </c>
    </row>
    <row r="1144" customFormat="false" ht="13.8" hidden="false" customHeight="false" outlineLevel="0" collapsed="false">
      <c r="A1144" s="19" t="n">
        <v>46219.56875</v>
      </c>
      <c r="B1144" s="20" t="s">
        <v>72</v>
      </c>
      <c r="C1144" s="20" t="s">
        <v>65</v>
      </c>
      <c r="D1144" s="21" t="n">
        <v>152900</v>
      </c>
      <c r="E1144" s="21" t="n">
        <v>14520</v>
      </c>
      <c r="F1144" s="20" t="s">
        <v>189</v>
      </c>
      <c r="G1144" s="22" t="n">
        <v>1</v>
      </c>
    </row>
    <row r="1145" customFormat="false" ht="13.8" hidden="false" customHeight="false" outlineLevel="0" collapsed="false">
      <c r="A1145" s="19" t="n">
        <v>46219.56875</v>
      </c>
      <c r="B1145" s="20" t="s">
        <v>143</v>
      </c>
      <c r="C1145" s="20" t="s">
        <v>73</v>
      </c>
      <c r="D1145" s="21" t="n">
        <v>153200</v>
      </c>
      <c r="E1145" s="21" t="n">
        <v>14560</v>
      </c>
      <c r="F1145" s="20" t="s">
        <v>189</v>
      </c>
      <c r="G1145" s="22" t="n">
        <v>1</v>
      </c>
    </row>
    <row r="1146" customFormat="false" ht="13.8" hidden="false" customHeight="false" outlineLevel="0" collapsed="false">
      <c r="A1146" s="19" t="n">
        <v>46219.56875</v>
      </c>
      <c r="B1146" s="20" t="s">
        <v>98</v>
      </c>
      <c r="C1146" s="20" t="s">
        <v>73</v>
      </c>
      <c r="D1146" s="21" t="n">
        <v>153500</v>
      </c>
      <c r="E1146" s="21" t="n">
        <v>14600</v>
      </c>
      <c r="F1146" s="20" t="s">
        <v>189</v>
      </c>
      <c r="G1146" s="22" t="n">
        <v>1</v>
      </c>
    </row>
    <row r="1147" customFormat="false" ht="13.8" hidden="false" customHeight="false" outlineLevel="0" collapsed="false">
      <c r="A1147" s="19" t="n">
        <v>46219.56875</v>
      </c>
      <c r="B1147" s="20" t="s">
        <v>179</v>
      </c>
      <c r="C1147" s="20" t="s">
        <v>65</v>
      </c>
      <c r="D1147" s="21" t="n">
        <v>153800</v>
      </c>
      <c r="E1147" s="21" t="n">
        <v>14640</v>
      </c>
      <c r="F1147" s="20" t="s">
        <v>189</v>
      </c>
      <c r="G1147" s="22" t="n">
        <v>1</v>
      </c>
    </row>
    <row r="1148" customFormat="false" ht="13.8" hidden="false" customHeight="false" outlineLevel="0" collapsed="false">
      <c r="A1148" s="19" t="n">
        <v>46219.56875</v>
      </c>
      <c r="B1148" s="20" t="s">
        <v>78</v>
      </c>
      <c r="C1148" s="20" t="s">
        <v>69</v>
      </c>
      <c r="D1148" s="21" t="n">
        <v>154100</v>
      </c>
      <c r="E1148" s="21" t="n">
        <v>14680</v>
      </c>
      <c r="F1148" s="20" t="s">
        <v>189</v>
      </c>
      <c r="G1148" s="22" t="n">
        <v>1</v>
      </c>
    </row>
    <row r="1149" customFormat="false" ht="13.8" hidden="false" customHeight="false" outlineLevel="0" collapsed="false">
      <c r="A1149" s="19" t="n">
        <v>46219.56875</v>
      </c>
      <c r="B1149" s="20" t="s">
        <v>137</v>
      </c>
      <c r="C1149" s="20" t="s">
        <v>73</v>
      </c>
      <c r="D1149" s="21" t="n">
        <v>154400</v>
      </c>
      <c r="E1149" s="21" t="n">
        <v>14720</v>
      </c>
      <c r="F1149" s="20" t="s">
        <v>189</v>
      </c>
      <c r="G1149" s="22" t="n">
        <v>1</v>
      </c>
    </row>
    <row r="1150" customFormat="false" ht="13.8" hidden="false" customHeight="false" outlineLevel="0" collapsed="false">
      <c r="A1150" s="19" t="n">
        <v>46219.56875</v>
      </c>
      <c r="B1150" s="20" t="s">
        <v>88</v>
      </c>
      <c r="C1150" s="20" t="s">
        <v>73</v>
      </c>
      <c r="D1150" s="21" t="n">
        <v>154700</v>
      </c>
      <c r="E1150" s="21" t="n">
        <v>14760</v>
      </c>
      <c r="F1150" s="20" t="s">
        <v>189</v>
      </c>
      <c r="G1150" s="22" t="n">
        <v>1</v>
      </c>
    </row>
    <row r="1151" customFormat="false" ht="13.8" hidden="false" customHeight="false" outlineLevel="0" collapsed="false">
      <c r="A1151" s="19" t="n">
        <v>46219.56875</v>
      </c>
      <c r="B1151" s="20" t="s">
        <v>162</v>
      </c>
      <c r="C1151" s="20" t="s">
        <v>65</v>
      </c>
      <c r="D1151" s="21" t="n">
        <v>155000</v>
      </c>
      <c r="E1151" s="21" t="n">
        <v>14800</v>
      </c>
      <c r="F1151" s="20" t="s">
        <v>189</v>
      </c>
      <c r="G1151" s="22" t="n">
        <v>1</v>
      </c>
    </row>
    <row r="1152" customFormat="false" ht="13.8" hidden="false" customHeight="false" outlineLevel="0" collapsed="false">
      <c r="A1152" s="19" t="n">
        <v>46219.56875</v>
      </c>
      <c r="B1152" s="20" t="s">
        <v>181</v>
      </c>
      <c r="C1152" s="20" t="s">
        <v>75</v>
      </c>
      <c r="D1152" s="21" t="n">
        <v>155300</v>
      </c>
      <c r="E1152" s="21" t="n">
        <v>14840</v>
      </c>
      <c r="F1152" s="20" t="s">
        <v>189</v>
      </c>
      <c r="G1152" s="22" t="n">
        <v>1</v>
      </c>
    </row>
    <row r="1153" customFormat="false" ht="13.8" hidden="false" customHeight="false" outlineLevel="0" collapsed="false">
      <c r="A1153" s="19" t="n">
        <v>46219.56875</v>
      </c>
      <c r="B1153" s="20" t="s">
        <v>131</v>
      </c>
      <c r="C1153" s="20" t="s">
        <v>73</v>
      </c>
      <c r="D1153" s="21" t="n">
        <v>155600</v>
      </c>
      <c r="E1153" s="21" t="n">
        <v>14880</v>
      </c>
      <c r="F1153" s="20" t="s">
        <v>189</v>
      </c>
      <c r="G1153" s="22" t="n">
        <v>1</v>
      </c>
    </row>
    <row r="1154" customFormat="false" ht="13.8" hidden="false" customHeight="false" outlineLevel="0" collapsed="false">
      <c r="A1154" s="19" t="n">
        <v>46219.56875</v>
      </c>
      <c r="B1154" s="20" t="s">
        <v>105</v>
      </c>
      <c r="C1154" s="20" t="s">
        <v>75</v>
      </c>
      <c r="D1154" s="21" t="n">
        <v>155900</v>
      </c>
      <c r="E1154" s="21" t="n">
        <v>14920</v>
      </c>
      <c r="F1154" s="20" t="s">
        <v>189</v>
      </c>
      <c r="G1154" s="22" t="n">
        <v>1</v>
      </c>
    </row>
    <row r="1155" customFormat="false" ht="13.8" hidden="false" customHeight="false" outlineLevel="0" collapsed="false">
      <c r="A1155" s="19" t="n">
        <v>46219.56875</v>
      </c>
      <c r="B1155" s="20" t="s">
        <v>129</v>
      </c>
      <c r="C1155" s="20" t="s">
        <v>65</v>
      </c>
      <c r="D1155" s="21" t="n">
        <v>156200</v>
      </c>
      <c r="E1155" s="21" t="n">
        <v>14960</v>
      </c>
      <c r="F1155" s="20" t="s">
        <v>189</v>
      </c>
      <c r="G1155" s="22" t="n">
        <v>1</v>
      </c>
    </row>
    <row r="1156" customFormat="false" ht="13.8" hidden="false" customHeight="false" outlineLevel="0" collapsed="false">
      <c r="A1156" s="19" t="n">
        <v>46219.56875</v>
      </c>
      <c r="B1156" s="20" t="s">
        <v>86</v>
      </c>
      <c r="C1156" s="20" t="s">
        <v>65</v>
      </c>
      <c r="D1156" s="21" t="n">
        <v>156500</v>
      </c>
      <c r="E1156" s="21" t="n">
        <v>15000</v>
      </c>
      <c r="F1156" s="20" t="s">
        <v>189</v>
      </c>
      <c r="G1156" s="22" t="n">
        <v>1</v>
      </c>
    </row>
    <row r="1157" customFormat="false" ht="13.8" hidden="false" customHeight="false" outlineLevel="0" collapsed="false">
      <c r="A1157" s="19" t="n">
        <v>46219.56875</v>
      </c>
      <c r="B1157" s="20" t="s">
        <v>127</v>
      </c>
      <c r="C1157" s="20" t="s">
        <v>73</v>
      </c>
      <c r="D1157" s="21" t="n">
        <v>156800</v>
      </c>
      <c r="E1157" s="21" t="n">
        <v>15040</v>
      </c>
      <c r="F1157" s="20" t="s">
        <v>189</v>
      </c>
      <c r="G1157" s="22" t="n">
        <v>1</v>
      </c>
    </row>
    <row r="1158" customFormat="false" ht="13.8" hidden="false" customHeight="false" outlineLevel="0" collapsed="false">
      <c r="A1158" s="19" t="n">
        <v>46219.56875</v>
      </c>
      <c r="B1158" s="20" t="s">
        <v>118</v>
      </c>
      <c r="C1158" s="20" t="s">
        <v>69</v>
      </c>
      <c r="D1158" s="21" t="n">
        <v>157100</v>
      </c>
      <c r="E1158" s="21" t="n">
        <v>15080</v>
      </c>
      <c r="F1158" s="20" t="s">
        <v>189</v>
      </c>
      <c r="G1158" s="22" t="n">
        <v>1</v>
      </c>
    </row>
    <row r="1159" customFormat="false" ht="13.8" hidden="false" customHeight="false" outlineLevel="0" collapsed="false">
      <c r="A1159" s="19" t="n">
        <v>46219.56875</v>
      </c>
      <c r="B1159" s="20" t="s">
        <v>168</v>
      </c>
      <c r="C1159" s="20" t="s">
        <v>65</v>
      </c>
      <c r="D1159" s="21" t="n">
        <v>157400</v>
      </c>
      <c r="E1159" s="21" t="n">
        <v>15120</v>
      </c>
      <c r="F1159" s="20" t="s">
        <v>189</v>
      </c>
      <c r="G1159" s="22" t="n">
        <v>1</v>
      </c>
    </row>
    <row r="1160" customFormat="false" ht="13.8" hidden="false" customHeight="false" outlineLevel="0" collapsed="false">
      <c r="A1160" s="19" t="n">
        <v>46219.56875</v>
      </c>
      <c r="B1160" s="20" t="s">
        <v>90</v>
      </c>
      <c r="C1160" s="20" t="s">
        <v>69</v>
      </c>
      <c r="D1160" s="21" t="n">
        <v>157700</v>
      </c>
      <c r="E1160" s="21" t="n">
        <v>15160</v>
      </c>
      <c r="F1160" s="20" t="s">
        <v>189</v>
      </c>
      <c r="G1160" s="22" t="n">
        <v>1</v>
      </c>
    </row>
    <row r="1161" customFormat="false" ht="13.8" hidden="false" customHeight="false" outlineLevel="0" collapsed="false">
      <c r="A1161" s="19" t="n">
        <v>46219.56875</v>
      </c>
      <c r="B1161" s="20" t="s">
        <v>119</v>
      </c>
      <c r="C1161" s="20" t="s">
        <v>73</v>
      </c>
      <c r="D1161" s="21" t="n">
        <v>158000</v>
      </c>
      <c r="E1161" s="21" t="n">
        <v>15200</v>
      </c>
      <c r="F1161" s="20" t="s">
        <v>189</v>
      </c>
      <c r="G1161" s="22" t="n">
        <v>1</v>
      </c>
    </row>
    <row r="1162" customFormat="false" ht="13.8" hidden="false" customHeight="false" outlineLevel="0" collapsed="false">
      <c r="A1162" s="19" t="n">
        <v>46219.56875</v>
      </c>
      <c r="B1162" s="20" t="s">
        <v>104</v>
      </c>
      <c r="C1162" s="20" t="s">
        <v>73</v>
      </c>
      <c r="D1162" s="21" t="n">
        <v>158300</v>
      </c>
      <c r="E1162" s="21" t="n">
        <v>15240</v>
      </c>
      <c r="F1162" s="20" t="s">
        <v>189</v>
      </c>
      <c r="G1162" s="22" t="n">
        <v>1</v>
      </c>
    </row>
    <row r="1163" customFormat="false" ht="13.8" hidden="false" customHeight="false" outlineLevel="0" collapsed="false">
      <c r="A1163" s="19" t="n">
        <v>46219.56875</v>
      </c>
      <c r="B1163" s="20" t="s">
        <v>161</v>
      </c>
      <c r="C1163" s="20" t="s">
        <v>65</v>
      </c>
      <c r="D1163" s="21" t="n">
        <v>158600</v>
      </c>
      <c r="E1163" s="21" t="n">
        <v>15280</v>
      </c>
      <c r="F1163" s="20" t="s">
        <v>189</v>
      </c>
      <c r="G1163" s="22" t="n">
        <v>1</v>
      </c>
    </row>
    <row r="1164" customFormat="false" ht="13.8" hidden="false" customHeight="false" outlineLevel="0" collapsed="false">
      <c r="A1164" s="19" t="n">
        <v>46219.56875</v>
      </c>
      <c r="B1164" s="20" t="s">
        <v>159</v>
      </c>
      <c r="C1164" s="20" t="s">
        <v>75</v>
      </c>
      <c r="D1164" s="21" t="n">
        <v>158900</v>
      </c>
      <c r="E1164" s="21" t="n">
        <v>15320</v>
      </c>
      <c r="F1164" s="20" t="s">
        <v>189</v>
      </c>
      <c r="G1164" s="22" t="n">
        <v>1</v>
      </c>
    </row>
    <row r="1165" customFormat="false" ht="13.8" hidden="false" customHeight="false" outlineLevel="0" collapsed="false">
      <c r="A1165" s="19" t="n">
        <v>46219.56875</v>
      </c>
      <c r="B1165" s="20" t="s">
        <v>105</v>
      </c>
      <c r="C1165" s="20" t="s">
        <v>73</v>
      </c>
      <c r="D1165" s="21" t="n">
        <v>159200</v>
      </c>
      <c r="E1165" s="21" t="n">
        <v>15360</v>
      </c>
      <c r="F1165" s="20" t="s">
        <v>189</v>
      </c>
      <c r="G1165" s="22" t="n">
        <v>1</v>
      </c>
    </row>
    <row r="1166" customFormat="false" ht="13.8" hidden="false" customHeight="false" outlineLevel="0" collapsed="false">
      <c r="A1166" s="19" t="n">
        <v>46219.56875</v>
      </c>
      <c r="B1166" s="20" t="s">
        <v>129</v>
      </c>
      <c r="C1166" s="20" t="s">
        <v>75</v>
      </c>
      <c r="D1166" s="21" t="n">
        <v>159500</v>
      </c>
      <c r="E1166" s="21" t="n">
        <v>15400</v>
      </c>
      <c r="F1166" s="20" t="s">
        <v>189</v>
      </c>
      <c r="G1166" s="22" t="n">
        <v>1</v>
      </c>
    </row>
    <row r="1167" customFormat="false" ht="13.8" hidden="false" customHeight="false" outlineLevel="0" collapsed="false">
      <c r="A1167" s="19" t="n">
        <v>46219.56875</v>
      </c>
      <c r="B1167" s="20" t="s">
        <v>157</v>
      </c>
      <c r="C1167" s="20" t="s">
        <v>65</v>
      </c>
      <c r="D1167" s="21" t="n">
        <v>159800</v>
      </c>
      <c r="E1167" s="21" t="n">
        <v>15440</v>
      </c>
      <c r="F1167" s="20" t="s">
        <v>189</v>
      </c>
      <c r="G1167" s="22" t="n">
        <v>1</v>
      </c>
    </row>
    <row r="1168" customFormat="false" ht="13.8" hidden="false" customHeight="false" outlineLevel="0" collapsed="false">
      <c r="A1168" s="19" t="n">
        <v>46219.56875</v>
      </c>
      <c r="B1168" s="20" t="s">
        <v>97</v>
      </c>
      <c r="C1168" s="20" t="s">
        <v>65</v>
      </c>
      <c r="D1168" s="21" t="n">
        <v>160100</v>
      </c>
      <c r="E1168" s="21" t="n">
        <v>15480</v>
      </c>
      <c r="F1168" s="20" t="s">
        <v>189</v>
      </c>
      <c r="G1168" s="22" t="n">
        <v>1</v>
      </c>
    </row>
    <row r="1169" customFormat="false" ht="13.8" hidden="false" customHeight="false" outlineLevel="0" collapsed="false">
      <c r="A1169" s="19" t="n">
        <v>46219.56875</v>
      </c>
      <c r="B1169" s="20" t="s">
        <v>179</v>
      </c>
      <c r="C1169" s="20" t="s">
        <v>73</v>
      </c>
      <c r="D1169" s="21" t="n">
        <v>160400</v>
      </c>
      <c r="E1169" s="21" t="n">
        <v>15520</v>
      </c>
      <c r="F1169" s="20" t="s">
        <v>189</v>
      </c>
      <c r="G1169" s="22" t="n">
        <v>1</v>
      </c>
    </row>
    <row r="1170" customFormat="false" ht="13.8" hidden="false" customHeight="false" outlineLevel="0" collapsed="false">
      <c r="A1170" s="19" t="n">
        <v>46219.56875</v>
      </c>
      <c r="B1170" s="20" t="s">
        <v>142</v>
      </c>
      <c r="C1170" s="20" t="s">
        <v>69</v>
      </c>
      <c r="D1170" s="21" t="n">
        <v>160700</v>
      </c>
      <c r="E1170" s="21" t="n">
        <v>15560</v>
      </c>
      <c r="F1170" s="20" t="s">
        <v>189</v>
      </c>
      <c r="G1170" s="22" t="n">
        <v>1</v>
      </c>
    </row>
    <row r="1171" customFormat="false" ht="13.8" hidden="false" customHeight="false" outlineLevel="0" collapsed="false">
      <c r="A1171" s="19" t="n">
        <v>46219.56875</v>
      </c>
      <c r="B1171" s="20" t="s">
        <v>150</v>
      </c>
      <c r="C1171" s="20" t="s">
        <v>65</v>
      </c>
      <c r="D1171" s="21" t="n">
        <v>161000</v>
      </c>
      <c r="E1171" s="21" t="n">
        <v>15600</v>
      </c>
      <c r="F1171" s="20" t="s">
        <v>189</v>
      </c>
      <c r="G1171" s="22" t="n">
        <v>1</v>
      </c>
    </row>
    <row r="1172" customFormat="false" ht="13.8" hidden="false" customHeight="false" outlineLevel="0" collapsed="false">
      <c r="A1172" s="19" t="n">
        <v>46219.56875</v>
      </c>
      <c r="B1172" s="20" t="s">
        <v>101</v>
      </c>
      <c r="C1172" s="20" t="s">
        <v>69</v>
      </c>
      <c r="D1172" s="21" t="n">
        <v>161300</v>
      </c>
      <c r="E1172" s="21" t="n">
        <v>15640</v>
      </c>
      <c r="F1172" s="20" t="s">
        <v>189</v>
      </c>
      <c r="G1172" s="22" t="n">
        <v>1</v>
      </c>
    </row>
    <row r="1173" customFormat="false" ht="13.8" hidden="false" customHeight="false" outlineLevel="0" collapsed="false">
      <c r="A1173" s="19" t="n">
        <v>46219.56875</v>
      </c>
      <c r="B1173" s="20" t="s">
        <v>183</v>
      </c>
      <c r="C1173" s="20" t="s">
        <v>73</v>
      </c>
      <c r="D1173" s="21" t="n">
        <v>161600</v>
      </c>
      <c r="E1173" s="21" t="n">
        <v>15680</v>
      </c>
      <c r="F1173" s="20" t="s">
        <v>189</v>
      </c>
      <c r="G1173" s="22" t="n">
        <v>1</v>
      </c>
    </row>
    <row r="1174" customFormat="false" ht="13.8" hidden="false" customHeight="false" outlineLevel="0" collapsed="false">
      <c r="A1174" s="19" t="n">
        <v>46219.56875</v>
      </c>
      <c r="B1174" s="20" t="s">
        <v>116</v>
      </c>
      <c r="C1174" s="20" t="s">
        <v>73</v>
      </c>
      <c r="D1174" s="21" t="n">
        <v>161900</v>
      </c>
      <c r="E1174" s="21" t="n">
        <v>15720</v>
      </c>
      <c r="F1174" s="20" t="s">
        <v>189</v>
      </c>
      <c r="G1174" s="22" t="n">
        <v>1</v>
      </c>
    </row>
    <row r="1175" customFormat="false" ht="13.8" hidden="false" customHeight="false" outlineLevel="0" collapsed="false">
      <c r="A1175" s="19" t="n">
        <v>46219.56875</v>
      </c>
      <c r="B1175" s="20" t="s">
        <v>143</v>
      </c>
      <c r="C1175" s="20" t="s">
        <v>65</v>
      </c>
      <c r="D1175" s="21" t="n">
        <v>162200</v>
      </c>
      <c r="E1175" s="21" t="n">
        <v>15760</v>
      </c>
      <c r="F1175" s="20" t="s">
        <v>189</v>
      </c>
      <c r="G1175" s="22" t="n">
        <v>1</v>
      </c>
    </row>
    <row r="1176" customFormat="false" ht="13.8" hidden="false" customHeight="false" outlineLevel="0" collapsed="false">
      <c r="A1176" s="19" t="n">
        <v>46219.56875</v>
      </c>
      <c r="B1176" s="20" t="s">
        <v>128</v>
      </c>
      <c r="C1176" s="20" t="s">
        <v>75</v>
      </c>
      <c r="D1176" s="21" t="n">
        <v>162500</v>
      </c>
      <c r="E1176" s="21" t="n">
        <v>15800</v>
      </c>
      <c r="F1176" s="20" t="s">
        <v>189</v>
      </c>
      <c r="G1176" s="22" t="n">
        <v>1</v>
      </c>
    </row>
    <row r="1177" customFormat="false" ht="13.8" hidden="false" customHeight="false" outlineLevel="0" collapsed="false">
      <c r="A1177" s="19" t="n">
        <v>46219.56875</v>
      </c>
      <c r="B1177" s="20" t="s">
        <v>179</v>
      </c>
      <c r="C1177" s="20" t="s">
        <v>73</v>
      </c>
      <c r="D1177" s="21" t="n">
        <v>162800</v>
      </c>
      <c r="E1177" s="21" t="n">
        <v>15840</v>
      </c>
      <c r="F1177" s="20" t="s">
        <v>189</v>
      </c>
      <c r="G1177" s="22" t="n">
        <v>1</v>
      </c>
    </row>
    <row r="1178" customFormat="false" ht="13.8" hidden="false" customHeight="false" outlineLevel="0" collapsed="false">
      <c r="A1178" s="19" t="n">
        <v>46219.56875</v>
      </c>
      <c r="B1178" s="20" t="s">
        <v>143</v>
      </c>
      <c r="C1178" s="20" t="s">
        <v>75</v>
      </c>
      <c r="D1178" s="21" t="n">
        <v>163100</v>
      </c>
      <c r="E1178" s="21" t="n">
        <v>15880</v>
      </c>
      <c r="F1178" s="20" t="s">
        <v>189</v>
      </c>
      <c r="G1178" s="22" t="n">
        <v>1</v>
      </c>
    </row>
    <row r="1179" customFormat="false" ht="13.8" hidden="false" customHeight="false" outlineLevel="0" collapsed="false">
      <c r="A1179" s="19" t="n">
        <v>46219.56875</v>
      </c>
      <c r="B1179" s="20" t="s">
        <v>137</v>
      </c>
      <c r="C1179" s="20" t="s">
        <v>65</v>
      </c>
      <c r="D1179" s="21" t="n">
        <v>163400</v>
      </c>
      <c r="E1179" s="21" t="n">
        <v>15920</v>
      </c>
      <c r="F1179" s="20" t="s">
        <v>189</v>
      </c>
      <c r="G1179" s="22" t="n">
        <v>1</v>
      </c>
    </row>
    <row r="1180" customFormat="false" ht="13.8" hidden="false" customHeight="false" outlineLevel="0" collapsed="false">
      <c r="A1180" s="19" t="n">
        <v>46219.56875</v>
      </c>
      <c r="B1180" s="20" t="s">
        <v>72</v>
      </c>
      <c r="C1180" s="20" t="s">
        <v>65</v>
      </c>
      <c r="D1180" s="21" t="n">
        <v>163700</v>
      </c>
      <c r="E1180" s="21" t="n">
        <v>15960</v>
      </c>
      <c r="F1180" s="20" t="s">
        <v>189</v>
      </c>
      <c r="G1180" s="22" t="n">
        <v>1</v>
      </c>
    </row>
    <row r="1181" customFormat="false" ht="13.8" hidden="false" customHeight="false" outlineLevel="0" collapsed="false">
      <c r="A1181" s="19" t="n">
        <v>46219.56875</v>
      </c>
      <c r="B1181" s="20" t="s">
        <v>162</v>
      </c>
      <c r="C1181" s="20" t="s">
        <v>73</v>
      </c>
      <c r="D1181" s="21" t="n">
        <v>164000</v>
      </c>
      <c r="E1181" s="21" t="n">
        <v>16000</v>
      </c>
      <c r="F1181" s="20" t="s">
        <v>189</v>
      </c>
      <c r="G1181" s="22" t="n">
        <v>1</v>
      </c>
    </row>
    <row r="1182" customFormat="false" ht="13.8" hidden="false" customHeight="false" outlineLevel="0" collapsed="false">
      <c r="A1182" s="19" t="n">
        <v>46219.56875</v>
      </c>
      <c r="B1182" s="20" t="s">
        <v>100</v>
      </c>
      <c r="C1182" s="20" t="s">
        <v>69</v>
      </c>
      <c r="D1182" s="21" t="n">
        <v>164300</v>
      </c>
      <c r="E1182" s="21" t="n">
        <v>16040</v>
      </c>
      <c r="F1182" s="20" t="s">
        <v>189</v>
      </c>
      <c r="G1182" s="22" t="n">
        <v>1</v>
      </c>
    </row>
    <row r="1183" customFormat="false" ht="13.8" hidden="false" customHeight="false" outlineLevel="0" collapsed="false">
      <c r="A1183" s="19" t="n">
        <v>46219.56875</v>
      </c>
      <c r="B1183" s="20" t="s">
        <v>131</v>
      </c>
      <c r="C1183" s="20" t="s">
        <v>65</v>
      </c>
      <c r="D1183" s="21" t="n">
        <v>164600</v>
      </c>
      <c r="E1183" s="21" t="n">
        <v>16080</v>
      </c>
      <c r="F1183" s="20" t="s">
        <v>189</v>
      </c>
      <c r="G1183" s="22" t="n">
        <v>1</v>
      </c>
    </row>
    <row r="1184" customFormat="false" ht="13.8" hidden="false" customHeight="false" outlineLevel="0" collapsed="false">
      <c r="A1184" s="19" t="n">
        <v>46219.56875</v>
      </c>
      <c r="B1184" s="20" t="s">
        <v>78</v>
      </c>
      <c r="C1184" s="20" t="s">
        <v>69</v>
      </c>
      <c r="D1184" s="21" t="n">
        <v>164900</v>
      </c>
      <c r="E1184" s="21" t="n">
        <v>16120</v>
      </c>
      <c r="F1184" s="20" t="s">
        <v>189</v>
      </c>
      <c r="G1184" s="22" t="n">
        <v>1</v>
      </c>
    </row>
    <row r="1185" customFormat="false" ht="13.8" hidden="false" customHeight="false" outlineLevel="0" collapsed="false">
      <c r="A1185" s="19" t="n">
        <v>46219.56875</v>
      </c>
      <c r="B1185" s="20" t="s">
        <v>129</v>
      </c>
      <c r="C1185" s="20" t="s">
        <v>73</v>
      </c>
      <c r="D1185" s="21" t="n">
        <v>165200</v>
      </c>
      <c r="E1185" s="21" t="n">
        <v>16160</v>
      </c>
      <c r="F1185" s="20" t="s">
        <v>189</v>
      </c>
      <c r="G1185" s="22" t="n">
        <v>1</v>
      </c>
    </row>
    <row r="1186" customFormat="false" ht="13.8" hidden="false" customHeight="false" outlineLevel="0" collapsed="false">
      <c r="A1186" s="19" t="n">
        <v>46219.56875</v>
      </c>
      <c r="B1186" s="20" t="s">
        <v>88</v>
      </c>
      <c r="C1186" s="20" t="s">
        <v>73</v>
      </c>
      <c r="D1186" s="21" t="n">
        <v>165500</v>
      </c>
      <c r="E1186" s="21" t="n">
        <v>16200</v>
      </c>
      <c r="F1186" s="20" t="s">
        <v>189</v>
      </c>
      <c r="G1186" s="22" t="n">
        <v>1</v>
      </c>
    </row>
    <row r="1187" customFormat="false" ht="13.8" hidden="false" customHeight="false" outlineLevel="0" collapsed="false">
      <c r="A1187" s="19" t="n">
        <v>46219.56875</v>
      </c>
      <c r="B1187" s="20" t="s">
        <v>127</v>
      </c>
      <c r="C1187" s="20" t="s">
        <v>65</v>
      </c>
      <c r="D1187" s="21" t="n">
        <v>165800</v>
      </c>
      <c r="E1187" s="21" t="n">
        <v>16240</v>
      </c>
      <c r="F1187" s="20" t="s">
        <v>189</v>
      </c>
      <c r="G1187" s="22" t="n">
        <v>1</v>
      </c>
    </row>
    <row r="1188" customFormat="false" ht="13.8" hidden="false" customHeight="false" outlineLevel="0" collapsed="false">
      <c r="A1188" s="19" t="n">
        <v>46219.56875</v>
      </c>
      <c r="B1188" s="20" t="s">
        <v>181</v>
      </c>
      <c r="C1188" s="20" t="s">
        <v>75</v>
      </c>
      <c r="D1188" s="21" t="n">
        <v>166100</v>
      </c>
      <c r="E1188" s="21" t="n">
        <v>16280</v>
      </c>
      <c r="F1188" s="20" t="s">
        <v>189</v>
      </c>
      <c r="G1188" s="22" t="n">
        <v>1</v>
      </c>
    </row>
    <row r="1189" customFormat="false" ht="13.8" hidden="false" customHeight="false" outlineLevel="0" collapsed="false">
      <c r="A1189" s="19" t="n">
        <v>46219.56875</v>
      </c>
      <c r="B1189" s="20" t="s">
        <v>168</v>
      </c>
      <c r="C1189" s="20" t="s">
        <v>73</v>
      </c>
      <c r="D1189" s="21" t="n">
        <v>166400</v>
      </c>
      <c r="E1189" s="21" t="n">
        <v>16320</v>
      </c>
      <c r="F1189" s="20" t="s">
        <v>189</v>
      </c>
      <c r="G1189" s="22" t="n">
        <v>1</v>
      </c>
    </row>
    <row r="1190" customFormat="false" ht="13.8" hidden="false" customHeight="false" outlineLevel="0" collapsed="false">
      <c r="A1190" s="19" t="n">
        <v>46219.56875</v>
      </c>
      <c r="B1190" s="20" t="s">
        <v>105</v>
      </c>
      <c r="C1190" s="20" t="s">
        <v>75</v>
      </c>
      <c r="D1190" s="21" t="n">
        <v>166700</v>
      </c>
      <c r="E1190" s="21" t="n">
        <v>16360</v>
      </c>
      <c r="F1190" s="20" t="s">
        <v>189</v>
      </c>
      <c r="G1190" s="22" t="n">
        <v>1</v>
      </c>
    </row>
    <row r="1191" customFormat="false" ht="13.8" hidden="false" customHeight="false" outlineLevel="0" collapsed="false">
      <c r="A1191" s="19" t="n">
        <v>46219.56875</v>
      </c>
      <c r="B1191" s="20" t="s">
        <v>119</v>
      </c>
      <c r="C1191" s="20" t="s">
        <v>65</v>
      </c>
      <c r="D1191" s="21" t="n">
        <v>167000</v>
      </c>
      <c r="E1191" s="21" t="n">
        <v>16400</v>
      </c>
      <c r="F1191" s="20" t="s">
        <v>189</v>
      </c>
      <c r="G1191" s="22" t="n">
        <v>1</v>
      </c>
    </row>
    <row r="1192" customFormat="false" ht="13.8" hidden="false" customHeight="false" outlineLevel="0" collapsed="false">
      <c r="A1192" s="19" t="n">
        <v>46219.56875</v>
      </c>
      <c r="B1192" s="20" t="s">
        <v>141</v>
      </c>
      <c r="C1192" s="20" t="s">
        <v>73</v>
      </c>
      <c r="D1192" s="21" t="n">
        <v>167300</v>
      </c>
      <c r="E1192" s="21" t="n">
        <v>16440</v>
      </c>
      <c r="F1192" s="20" t="s">
        <v>189</v>
      </c>
      <c r="G1192" s="22" t="n">
        <v>1</v>
      </c>
    </row>
    <row r="1193" customFormat="false" ht="13.8" hidden="false" customHeight="false" outlineLevel="0" collapsed="false">
      <c r="A1193" s="19" t="n">
        <v>46219.56875</v>
      </c>
      <c r="B1193" s="20" t="s">
        <v>161</v>
      </c>
      <c r="C1193" s="20" t="s">
        <v>73</v>
      </c>
      <c r="D1193" s="21" t="n">
        <v>167600</v>
      </c>
      <c r="E1193" s="21" t="n">
        <v>16480</v>
      </c>
      <c r="F1193" s="20" t="s">
        <v>189</v>
      </c>
      <c r="G1193" s="22" t="n">
        <v>1</v>
      </c>
    </row>
    <row r="1194" customFormat="false" ht="13.8" hidden="false" customHeight="false" outlineLevel="0" collapsed="false">
      <c r="A1194" s="19" t="n">
        <v>46219.56875</v>
      </c>
      <c r="B1194" s="20" t="s">
        <v>118</v>
      </c>
      <c r="C1194" s="20" t="s">
        <v>69</v>
      </c>
      <c r="D1194" s="21" t="n">
        <v>167900</v>
      </c>
      <c r="E1194" s="21" t="n">
        <v>16520</v>
      </c>
      <c r="F1194" s="20" t="s">
        <v>189</v>
      </c>
      <c r="G1194" s="22" t="n">
        <v>1</v>
      </c>
    </row>
    <row r="1195" customFormat="false" ht="13.8" hidden="false" customHeight="false" outlineLevel="0" collapsed="false">
      <c r="A1195" s="19" t="n">
        <v>46219.56875</v>
      </c>
      <c r="B1195" s="20" t="s">
        <v>105</v>
      </c>
      <c r="C1195" s="20" t="s">
        <v>65</v>
      </c>
      <c r="D1195" s="21" t="n">
        <v>168200</v>
      </c>
      <c r="E1195" s="21" t="n">
        <v>16560</v>
      </c>
      <c r="F1195" s="20" t="s">
        <v>189</v>
      </c>
      <c r="G1195" s="22" t="n">
        <v>1</v>
      </c>
    </row>
    <row r="1196" customFormat="false" ht="13.8" hidden="false" customHeight="false" outlineLevel="0" collapsed="false">
      <c r="A1196" s="19" t="n">
        <v>46219.56875</v>
      </c>
      <c r="B1196" s="20" t="s">
        <v>90</v>
      </c>
      <c r="C1196" s="20" t="s">
        <v>69</v>
      </c>
      <c r="D1196" s="21" t="n">
        <v>168500</v>
      </c>
      <c r="E1196" s="21" t="n">
        <v>16600</v>
      </c>
      <c r="F1196" s="20" t="s">
        <v>189</v>
      </c>
      <c r="G1196" s="22" t="n">
        <v>1</v>
      </c>
    </row>
    <row r="1197" customFormat="false" ht="13.8" hidden="false" customHeight="false" outlineLevel="0" collapsed="false">
      <c r="A1197" s="19" t="n">
        <v>46219.56875</v>
      </c>
      <c r="B1197" s="20" t="s">
        <v>157</v>
      </c>
      <c r="C1197" s="20" t="s">
        <v>73</v>
      </c>
      <c r="D1197" s="21" t="n">
        <v>168800</v>
      </c>
      <c r="E1197" s="21" t="n">
        <v>16640</v>
      </c>
      <c r="F1197" s="20" t="s">
        <v>189</v>
      </c>
      <c r="G1197" s="22" t="n">
        <v>1</v>
      </c>
    </row>
    <row r="1198" customFormat="false" ht="13.8" hidden="false" customHeight="false" outlineLevel="0" collapsed="false">
      <c r="A1198" s="19" t="n">
        <v>46219.56875</v>
      </c>
      <c r="B1198" s="20" t="s">
        <v>104</v>
      </c>
      <c r="C1198" s="20" t="s">
        <v>73</v>
      </c>
      <c r="D1198" s="21" t="n">
        <v>169100</v>
      </c>
      <c r="E1198" s="21" t="n">
        <v>16680</v>
      </c>
      <c r="F1198" s="20" t="s">
        <v>189</v>
      </c>
      <c r="G1198" s="22" t="n">
        <v>1</v>
      </c>
    </row>
    <row r="1199" customFormat="false" ht="13.8" hidden="false" customHeight="false" outlineLevel="0" collapsed="false">
      <c r="A1199" s="19" t="n">
        <v>46219.56875</v>
      </c>
      <c r="B1199" s="20" t="s">
        <v>77</v>
      </c>
      <c r="C1199" s="20" t="s">
        <v>65</v>
      </c>
      <c r="D1199" s="21" t="n">
        <v>169400</v>
      </c>
      <c r="E1199" s="21" t="n">
        <v>16720</v>
      </c>
      <c r="F1199" s="20" t="s">
        <v>189</v>
      </c>
      <c r="G1199" s="22" t="n">
        <v>1</v>
      </c>
    </row>
    <row r="1200" customFormat="false" ht="13.8" hidden="false" customHeight="false" outlineLevel="0" collapsed="false">
      <c r="A1200" s="19" t="n">
        <v>46219.56875</v>
      </c>
      <c r="B1200" s="20" t="s">
        <v>159</v>
      </c>
      <c r="C1200" s="20" t="s">
        <v>75</v>
      </c>
      <c r="D1200" s="21" t="n">
        <v>169700</v>
      </c>
      <c r="E1200" s="21" t="n">
        <v>16760</v>
      </c>
      <c r="F1200" s="20" t="s">
        <v>189</v>
      </c>
      <c r="G1200" s="22" t="n">
        <v>1</v>
      </c>
    </row>
    <row r="1201" customFormat="false" ht="13.8" hidden="false" customHeight="false" outlineLevel="0" collapsed="false">
      <c r="A1201" s="19" t="n">
        <v>46219.56875</v>
      </c>
      <c r="B1201" s="20" t="s">
        <v>150</v>
      </c>
      <c r="C1201" s="20" t="s">
        <v>73</v>
      </c>
      <c r="D1201" s="21" t="n">
        <v>170000</v>
      </c>
      <c r="E1201" s="21" t="n">
        <v>16800</v>
      </c>
      <c r="F1201" s="20" t="s">
        <v>189</v>
      </c>
      <c r="G1201" s="22" t="n">
        <v>1</v>
      </c>
    </row>
    <row r="1202" customFormat="false" ht="13.8" hidden="false" customHeight="false" outlineLevel="0" collapsed="false">
      <c r="A1202" s="19" t="n">
        <v>46219.56875</v>
      </c>
      <c r="B1202" s="20" t="s">
        <v>129</v>
      </c>
      <c r="C1202" s="20" t="s">
        <v>75</v>
      </c>
      <c r="D1202" s="21" t="n">
        <v>170300</v>
      </c>
      <c r="E1202" s="21" t="n">
        <v>16840</v>
      </c>
      <c r="F1202" s="20" t="s">
        <v>189</v>
      </c>
      <c r="G1202" s="22" t="n">
        <v>1</v>
      </c>
    </row>
    <row r="1203" customFormat="false" ht="13.8" hidden="false" customHeight="false" outlineLevel="0" collapsed="false">
      <c r="A1203" s="19" t="n">
        <v>46219.56875</v>
      </c>
      <c r="B1203" s="20" t="s">
        <v>183</v>
      </c>
      <c r="C1203" s="20" t="s">
        <v>65</v>
      </c>
      <c r="D1203" s="21" t="n">
        <v>170600</v>
      </c>
      <c r="E1203" s="21" t="n">
        <v>16880</v>
      </c>
      <c r="F1203" s="20" t="s">
        <v>189</v>
      </c>
      <c r="G1203" s="22" t="n">
        <v>1</v>
      </c>
    </row>
    <row r="1204" customFormat="false" ht="13.8" hidden="false" customHeight="false" outlineLevel="0" collapsed="false">
      <c r="A1204" s="19" t="n">
        <v>46219.56875</v>
      </c>
      <c r="B1204" s="20" t="s">
        <v>97</v>
      </c>
      <c r="C1204" s="20" t="s">
        <v>65</v>
      </c>
      <c r="D1204" s="21" t="n">
        <v>170900</v>
      </c>
      <c r="E1204" s="21" t="n">
        <v>16920</v>
      </c>
      <c r="F1204" s="20" t="s">
        <v>189</v>
      </c>
      <c r="G1204" s="22" t="n">
        <v>1</v>
      </c>
    </row>
    <row r="1205" customFormat="false" ht="13.8" hidden="false" customHeight="false" outlineLevel="0" collapsed="false">
      <c r="A1205" s="19" t="n">
        <v>46219.56875</v>
      </c>
      <c r="B1205" s="20" t="s">
        <v>143</v>
      </c>
      <c r="C1205" s="20" t="s">
        <v>73</v>
      </c>
      <c r="D1205" s="21" t="n">
        <v>171200</v>
      </c>
      <c r="E1205" s="21" t="n">
        <v>16960</v>
      </c>
      <c r="F1205" s="20" t="s">
        <v>189</v>
      </c>
      <c r="G1205" s="22" t="n">
        <v>1</v>
      </c>
    </row>
    <row r="1206" customFormat="false" ht="13.8" hidden="false" customHeight="false" outlineLevel="0" collapsed="false">
      <c r="A1206" s="19" t="n">
        <v>46219.56875</v>
      </c>
      <c r="B1206" s="20" t="s">
        <v>142</v>
      </c>
      <c r="C1206" s="20" t="s">
        <v>69</v>
      </c>
      <c r="D1206" s="21" t="n">
        <v>171500</v>
      </c>
      <c r="E1206" s="21" t="n">
        <v>17000</v>
      </c>
      <c r="F1206" s="20" t="s">
        <v>189</v>
      </c>
      <c r="G1206" s="22" t="n">
        <v>1</v>
      </c>
    </row>
    <row r="1207" customFormat="false" ht="13.8" hidden="false" customHeight="false" outlineLevel="0" collapsed="false">
      <c r="A1207" s="19" t="n">
        <v>46219.56875</v>
      </c>
      <c r="B1207" s="20" t="s">
        <v>179</v>
      </c>
      <c r="C1207" s="20" t="s">
        <v>65</v>
      </c>
      <c r="D1207" s="21" t="n">
        <v>171800</v>
      </c>
      <c r="E1207" s="21" t="n">
        <v>17040</v>
      </c>
      <c r="F1207" s="20" t="s">
        <v>189</v>
      </c>
      <c r="G1207" s="22" t="n">
        <v>1</v>
      </c>
    </row>
    <row r="1208" customFormat="false" ht="13.8" hidden="false" customHeight="false" outlineLevel="0" collapsed="false">
      <c r="A1208" s="19" t="n">
        <v>46219.56875</v>
      </c>
      <c r="B1208" s="20" t="s">
        <v>101</v>
      </c>
      <c r="C1208" s="20" t="s">
        <v>69</v>
      </c>
      <c r="D1208" s="21" t="n">
        <v>172100</v>
      </c>
      <c r="E1208" s="21" t="n">
        <v>17080</v>
      </c>
      <c r="F1208" s="20" t="s">
        <v>189</v>
      </c>
      <c r="G1208" s="22" t="n">
        <v>1</v>
      </c>
    </row>
    <row r="1209" customFormat="false" ht="13.8" hidden="false" customHeight="false" outlineLevel="0" collapsed="false">
      <c r="A1209" s="19" t="n">
        <v>46219.56875</v>
      </c>
      <c r="B1209" s="20" t="s">
        <v>137</v>
      </c>
      <c r="C1209" s="20" t="s">
        <v>73</v>
      </c>
      <c r="D1209" s="21" t="n">
        <v>172400</v>
      </c>
      <c r="E1209" s="21" t="n">
        <v>17120</v>
      </c>
      <c r="F1209" s="20" t="s">
        <v>189</v>
      </c>
      <c r="G1209" s="22" t="n">
        <v>1</v>
      </c>
    </row>
    <row r="1210" customFormat="false" ht="13.8" hidden="false" customHeight="false" outlineLevel="0" collapsed="false">
      <c r="A1210" s="19" t="n">
        <v>46219.56875</v>
      </c>
      <c r="B1210" s="20" t="s">
        <v>116</v>
      </c>
      <c r="C1210" s="20" t="s">
        <v>73</v>
      </c>
      <c r="D1210" s="21" t="n">
        <v>172700</v>
      </c>
      <c r="E1210" s="21" t="n">
        <v>17160</v>
      </c>
      <c r="F1210" s="20" t="s">
        <v>189</v>
      </c>
      <c r="G1210" s="22" t="n">
        <v>1</v>
      </c>
    </row>
    <row r="1211" customFormat="false" ht="13.8" hidden="false" customHeight="false" outlineLevel="0" collapsed="false">
      <c r="A1211" s="19" t="n">
        <v>46219.56875</v>
      </c>
      <c r="B1211" s="20" t="s">
        <v>162</v>
      </c>
      <c r="C1211" s="20" t="s">
        <v>65</v>
      </c>
      <c r="D1211" s="21" t="n">
        <v>173000</v>
      </c>
      <c r="E1211" s="21" t="n">
        <v>17200</v>
      </c>
      <c r="F1211" s="20" t="s">
        <v>189</v>
      </c>
      <c r="G1211" s="22" t="n">
        <v>1</v>
      </c>
    </row>
    <row r="1212" customFormat="false" ht="13.8" hidden="false" customHeight="false" outlineLevel="0" collapsed="false">
      <c r="A1212" s="19" t="n">
        <v>46219.56875</v>
      </c>
      <c r="B1212" s="20" t="s">
        <v>128</v>
      </c>
      <c r="C1212" s="20" t="s">
        <v>75</v>
      </c>
      <c r="D1212" s="21" t="n">
        <v>173300</v>
      </c>
      <c r="E1212" s="21" t="n">
        <v>17240</v>
      </c>
      <c r="F1212" s="20" t="s">
        <v>189</v>
      </c>
      <c r="G1212" s="22" t="n">
        <v>1</v>
      </c>
    </row>
    <row r="1213" customFormat="false" ht="13.8" hidden="false" customHeight="false" outlineLevel="0" collapsed="false">
      <c r="A1213" s="19" t="n">
        <v>46219.56875</v>
      </c>
      <c r="B1213" s="20" t="s">
        <v>131</v>
      </c>
      <c r="C1213" s="20" t="s">
        <v>73</v>
      </c>
      <c r="D1213" s="21" t="n">
        <v>173600</v>
      </c>
      <c r="E1213" s="21" t="n">
        <v>17280</v>
      </c>
      <c r="F1213" s="20" t="s">
        <v>189</v>
      </c>
      <c r="G1213" s="22" t="n">
        <v>1</v>
      </c>
    </row>
    <row r="1214" customFormat="false" ht="13.8" hidden="false" customHeight="false" outlineLevel="0" collapsed="false">
      <c r="A1214" s="19" t="n">
        <v>46219.56875</v>
      </c>
      <c r="B1214" s="20" t="s">
        <v>143</v>
      </c>
      <c r="C1214" s="20" t="s">
        <v>75</v>
      </c>
      <c r="D1214" s="21" t="n">
        <v>173900</v>
      </c>
      <c r="E1214" s="21" t="n">
        <v>17320</v>
      </c>
      <c r="F1214" s="20" t="s">
        <v>189</v>
      </c>
      <c r="G1214" s="22" t="n">
        <v>1</v>
      </c>
    </row>
    <row r="1215" customFormat="false" ht="13.8" hidden="false" customHeight="false" outlineLevel="0" collapsed="false">
      <c r="A1215" s="19" t="n">
        <v>46219.56875</v>
      </c>
      <c r="B1215" s="20" t="s">
        <v>181</v>
      </c>
      <c r="C1215" s="20" t="s">
        <v>73</v>
      </c>
      <c r="D1215" s="21" t="n">
        <v>174200</v>
      </c>
      <c r="E1215" s="21" t="n">
        <v>17360</v>
      </c>
      <c r="F1215" s="20" t="s">
        <v>189</v>
      </c>
      <c r="G1215" s="22" t="n">
        <v>1</v>
      </c>
    </row>
    <row r="1216" customFormat="false" ht="13.8" hidden="false" customHeight="false" outlineLevel="0" collapsed="false">
      <c r="A1216" s="19" t="n">
        <v>46219.56875</v>
      </c>
      <c r="B1216" s="20" t="s">
        <v>72</v>
      </c>
      <c r="C1216" s="20" t="s">
        <v>65</v>
      </c>
      <c r="D1216" s="21" t="n">
        <v>174500</v>
      </c>
      <c r="E1216" s="21" t="n">
        <v>17400</v>
      </c>
      <c r="F1216" s="20" t="s">
        <v>189</v>
      </c>
      <c r="G1216" s="22" t="n">
        <v>1</v>
      </c>
    </row>
    <row r="1217" customFormat="false" ht="13.8" hidden="false" customHeight="false" outlineLevel="0" collapsed="false">
      <c r="A1217" s="19" t="n">
        <v>46219.56875</v>
      </c>
      <c r="B1217" s="20" t="s">
        <v>127</v>
      </c>
      <c r="C1217" s="20" t="s">
        <v>73</v>
      </c>
      <c r="D1217" s="21" t="n">
        <v>174800</v>
      </c>
      <c r="E1217" s="21" t="n">
        <v>17440</v>
      </c>
      <c r="F1217" s="20" t="s">
        <v>189</v>
      </c>
      <c r="G1217" s="22" t="n">
        <v>1</v>
      </c>
    </row>
    <row r="1218" customFormat="false" ht="13.8" hidden="false" customHeight="false" outlineLevel="0" collapsed="false">
      <c r="A1218" s="19" t="n">
        <v>46219.56875</v>
      </c>
      <c r="B1218" s="20" t="s">
        <v>100</v>
      </c>
      <c r="C1218" s="20" t="s">
        <v>69</v>
      </c>
      <c r="D1218" s="21" t="n">
        <v>175100</v>
      </c>
      <c r="E1218" s="21" t="n">
        <v>17480</v>
      </c>
      <c r="F1218" s="20" t="s">
        <v>189</v>
      </c>
      <c r="G1218" s="22" t="n">
        <v>1</v>
      </c>
    </row>
    <row r="1219" customFormat="false" ht="13.8" hidden="false" customHeight="false" outlineLevel="0" collapsed="false">
      <c r="A1219" s="19" t="n">
        <v>46219.56875</v>
      </c>
      <c r="B1219" s="20" t="s">
        <v>168</v>
      </c>
      <c r="C1219" s="20" t="s">
        <v>65</v>
      </c>
      <c r="D1219" s="21" t="n">
        <v>175400</v>
      </c>
      <c r="E1219" s="21" t="n">
        <v>17520</v>
      </c>
      <c r="F1219" s="20" t="s">
        <v>189</v>
      </c>
      <c r="G1219" s="22" t="n">
        <v>1</v>
      </c>
    </row>
    <row r="1220" customFormat="false" ht="13.8" hidden="false" customHeight="false" outlineLevel="0" collapsed="false">
      <c r="A1220" s="19" t="n">
        <v>46219.56875</v>
      </c>
      <c r="B1220" s="20" t="s">
        <v>78</v>
      </c>
      <c r="C1220" s="20" t="s">
        <v>69</v>
      </c>
      <c r="D1220" s="21" t="n">
        <v>175700</v>
      </c>
      <c r="E1220" s="21" t="n">
        <v>17560</v>
      </c>
      <c r="F1220" s="20" t="s">
        <v>189</v>
      </c>
      <c r="G1220" s="22" t="n">
        <v>1</v>
      </c>
    </row>
    <row r="1221" customFormat="false" ht="13.8" hidden="false" customHeight="false" outlineLevel="0" collapsed="false">
      <c r="A1221" s="19" t="n">
        <v>46219.56875</v>
      </c>
      <c r="B1221" s="20" t="s">
        <v>119</v>
      </c>
      <c r="C1221" s="20" t="s">
        <v>73</v>
      </c>
      <c r="D1221" s="21" t="n">
        <v>176000</v>
      </c>
      <c r="E1221" s="21" t="n">
        <v>17600</v>
      </c>
      <c r="F1221" s="20" t="s">
        <v>189</v>
      </c>
      <c r="G1221" s="22" t="n">
        <v>1</v>
      </c>
    </row>
    <row r="1222" customFormat="false" ht="13.8" hidden="false" customHeight="false" outlineLevel="0" collapsed="false">
      <c r="A1222" s="19" t="n">
        <v>46219.56875</v>
      </c>
      <c r="B1222" s="20" t="s">
        <v>88</v>
      </c>
      <c r="C1222" s="20" t="s">
        <v>73</v>
      </c>
      <c r="D1222" s="21" t="n">
        <v>176300</v>
      </c>
      <c r="E1222" s="21" t="n">
        <v>17640</v>
      </c>
      <c r="F1222" s="20" t="s">
        <v>189</v>
      </c>
      <c r="G1222" s="22" t="n">
        <v>1</v>
      </c>
    </row>
    <row r="1223" customFormat="false" ht="13.8" hidden="false" customHeight="false" outlineLevel="0" collapsed="false">
      <c r="A1223" s="19" t="n">
        <v>46219.56875</v>
      </c>
      <c r="B1223" s="20" t="s">
        <v>161</v>
      </c>
      <c r="C1223" s="20" t="s">
        <v>65</v>
      </c>
      <c r="D1223" s="21" t="n">
        <v>176600</v>
      </c>
      <c r="E1223" s="21" t="n">
        <v>17680</v>
      </c>
      <c r="F1223" s="20" t="s">
        <v>189</v>
      </c>
      <c r="G1223" s="22" t="n">
        <v>1</v>
      </c>
    </row>
    <row r="1224" customFormat="false" ht="13.8" hidden="false" customHeight="false" outlineLevel="0" collapsed="false">
      <c r="A1224" s="19" t="n">
        <v>46219.56875</v>
      </c>
      <c r="B1224" s="20" t="s">
        <v>181</v>
      </c>
      <c r="C1224" s="20" t="s">
        <v>75</v>
      </c>
      <c r="D1224" s="21" t="n">
        <v>176900</v>
      </c>
      <c r="E1224" s="21" t="n">
        <v>17720</v>
      </c>
      <c r="F1224" s="20" t="s">
        <v>189</v>
      </c>
      <c r="G1224" s="22" t="n">
        <v>1</v>
      </c>
    </row>
    <row r="1225" customFormat="false" ht="13.8" hidden="false" customHeight="false" outlineLevel="0" collapsed="false">
      <c r="A1225" s="19" t="n">
        <v>46219.56875</v>
      </c>
      <c r="B1225" s="20" t="s">
        <v>105</v>
      </c>
      <c r="C1225" s="20" t="s">
        <v>73</v>
      </c>
      <c r="D1225" s="21" t="n">
        <v>177200</v>
      </c>
      <c r="E1225" s="21" t="n">
        <v>17760</v>
      </c>
      <c r="F1225" s="20" t="s">
        <v>189</v>
      </c>
      <c r="G1225" s="22" t="n">
        <v>1</v>
      </c>
    </row>
    <row r="1226" customFormat="false" ht="13.8" hidden="false" customHeight="false" outlineLevel="0" collapsed="false">
      <c r="A1226" s="19" t="n">
        <v>46219.56875</v>
      </c>
      <c r="B1226" s="20" t="s">
        <v>105</v>
      </c>
      <c r="C1226" s="20" t="s">
        <v>75</v>
      </c>
      <c r="D1226" s="21" t="n">
        <v>177500</v>
      </c>
      <c r="E1226" s="21" t="n">
        <v>17800</v>
      </c>
      <c r="F1226" s="20" t="s">
        <v>189</v>
      </c>
      <c r="G1226" s="22" t="n">
        <v>1</v>
      </c>
    </row>
    <row r="1227" customFormat="false" ht="13.8" hidden="false" customHeight="false" outlineLevel="0" collapsed="false">
      <c r="A1227" s="19" t="n">
        <v>46219.56875</v>
      </c>
      <c r="B1227" s="20" t="s">
        <v>157</v>
      </c>
      <c r="C1227" s="20" t="s">
        <v>65</v>
      </c>
      <c r="D1227" s="21" t="n">
        <v>177800</v>
      </c>
      <c r="E1227" s="21" t="n">
        <v>17840</v>
      </c>
      <c r="F1227" s="20" t="s">
        <v>189</v>
      </c>
      <c r="G1227" s="22" t="n">
        <v>1</v>
      </c>
    </row>
    <row r="1228" customFormat="false" ht="13.8" hidden="false" customHeight="false" outlineLevel="0" collapsed="false">
      <c r="A1228" s="19" t="n">
        <v>46219.56875</v>
      </c>
      <c r="B1228" s="20" t="s">
        <v>86</v>
      </c>
      <c r="C1228" s="20" t="s">
        <v>65</v>
      </c>
      <c r="D1228" s="21" t="n">
        <v>178100</v>
      </c>
      <c r="E1228" s="21" t="n">
        <v>17880</v>
      </c>
      <c r="F1228" s="20" t="s">
        <v>189</v>
      </c>
      <c r="G1228" s="22" t="n">
        <v>1</v>
      </c>
    </row>
    <row r="1229" customFormat="false" ht="13.8" hidden="false" customHeight="false" outlineLevel="0" collapsed="false">
      <c r="A1229" s="19" t="n">
        <v>46219.56875</v>
      </c>
      <c r="B1229" s="20" t="s">
        <v>77</v>
      </c>
      <c r="C1229" s="20" t="s">
        <v>73</v>
      </c>
      <c r="D1229" s="21" t="n">
        <v>178400</v>
      </c>
      <c r="E1229" s="21" t="n">
        <v>17920</v>
      </c>
      <c r="F1229" s="20" t="s">
        <v>189</v>
      </c>
      <c r="G1229" s="22" t="n">
        <v>1</v>
      </c>
    </row>
    <row r="1230" customFormat="false" ht="13.8" hidden="false" customHeight="false" outlineLevel="0" collapsed="false">
      <c r="A1230" s="19" t="n">
        <v>46219.56875</v>
      </c>
      <c r="B1230" s="20" t="s">
        <v>118</v>
      </c>
      <c r="C1230" s="20" t="s">
        <v>69</v>
      </c>
      <c r="D1230" s="21" t="n">
        <v>178700</v>
      </c>
      <c r="E1230" s="21" t="n">
        <v>17960</v>
      </c>
      <c r="F1230" s="20" t="s">
        <v>189</v>
      </c>
      <c r="G1230" s="22" t="n">
        <v>1</v>
      </c>
    </row>
    <row r="1231" customFormat="false" ht="13.8" hidden="false" customHeight="false" outlineLevel="0" collapsed="false">
      <c r="A1231" s="19" t="n">
        <v>46219.56875</v>
      </c>
      <c r="B1231" s="20" t="s">
        <v>150</v>
      </c>
      <c r="C1231" s="20" t="s">
        <v>65</v>
      </c>
      <c r="D1231" s="21" t="n">
        <v>179000</v>
      </c>
      <c r="E1231" s="21" t="n">
        <v>18000</v>
      </c>
      <c r="F1231" s="20" t="s">
        <v>189</v>
      </c>
      <c r="G1231" s="22" t="n">
        <v>1</v>
      </c>
    </row>
    <row r="1232" customFormat="false" ht="13.8" hidden="false" customHeight="false" outlineLevel="0" collapsed="false">
      <c r="A1232" s="19" t="n">
        <v>46219.56875</v>
      </c>
      <c r="B1232" s="20" t="s">
        <v>90</v>
      </c>
      <c r="C1232" s="20" t="s">
        <v>69</v>
      </c>
      <c r="D1232" s="21" t="n">
        <v>179300</v>
      </c>
      <c r="E1232" s="21" t="n">
        <v>18040</v>
      </c>
      <c r="F1232" s="20" t="s">
        <v>189</v>
      </c>
      <c r="G1232" s="22" t="n">
        <v>1</v>
      </c>
    </row>
    <row r="1233" customFormat="false" ht="13.8" hidden="false" customHeight="false" outlineLevel="0" collapsed="false">
      <c r="A1233" s="19" t="n">
        <v>46219.56875</v>
      </c>
      <c r="B1233" s="20" t="s">
        <v>183</v>
      </c>
      <c r="C1233" s="20" t="s">
        <v>73</v>
      </c>
      <c r="D1233" s="21" t="n">
        <v>179600</v>
      </c>
      <c r="E1233" s="21" t="n">
        <v>18080</v>
      </c>
      <c r="F1233" s="20" t="s">
        <v>189</v>
      </c>
      <c r="G1233" s="22" t="n">
        <v>1</v>
      </c>
    </row>
    <row r="1234" customFormat="false" ht="13.8" hidden="false" customHeight="false" outlineLevel="0" collapsed="false">
      <c r="A1234" s="19" t="n">
        <v>46219.56875</v>
      </c>
      <c r="B1234" s="20" t="s">
        <v>104</v>
      </c>
      <c r="C1234" s="20" t="s">
        <v>73</v>
      </c>
      <c r="D1234" s="21" t="n">
        <v>179900</v>
      </c>
      <c r="E1234" s="21" t="n">
        <v>18120</v>
      </c>
      <c r="F1234" s="20" t="s">
        <v>189</v>
      </c>
      <c r="G1234" s="22" t="n">
        <v>1</v>
      </c>
    </row>
    <row r="1235" customFormat="false" ht="13.8" hidden="false" customHeight="false" outlineLevel="0" collapsed="false">
      <c r="A1235" s="19" t="n">
        <v>46219.56875</v>
      </c>
      <c r="B1235" s="20" t="s">
        <v>143</v>
      </c>
      <c r="C1235" s="20" t="s">
        <v>65</v>
      </c>
      <c r="D1235" s="21" t="n">
        <v>180200</v>
      </c>
      <c r="E1235" s="21" t="n">
        <v>18160</v>
      </c>
      <c r="F1235" s="20" t="s">
        <v>189</v>
      </c>
      <c r="G1235" s="22" t="n">
        <v>1</v>
      </c>
    </row>
    <row r="1236" customFormat="false" ht="13.8" hidden="false" customHeight="false" outlineLevel="0" collapsed="false">
      <c r="A1236" s="19" t="n">
        <v>46219.56875</v>
      </c>
      <c r="B1236" s="20" t="s">
        <v>159</v>
      </c>
      <c r="C1236" s="20" t="s">
        <v>75</v>
      </c>
      <c r="D1236" s="21" t="n">
        <v>180500</v>
      </c>
      <c r="E1236" s="21" t="n">
        <v>18200</v>
      </c>
      <c r="F1236" s="20" t="s">
        <v>189</v>
      </c>
      <c r="G1236" s="22" t="n">
        <v>1</v>
      </c>
    </row>
    <row r="1237" customFormat="false" ht="13.8" hidden="false" customHeight="false" outlineLevel="0" collapsed="false">
      <c r="A1237" s="19" t="n">
        <v>46219.56875</v>
      </c>
      <c r="B1237" s="20" t="s">
        <v>179</v>
      </c>
      <c r="C1237" s="20" t="s">
        <v>73</v>
      </c>
      <c r="D1237" s="21" t="n">
        <v>180800</v>
      </c>
      <c r="E1237" s="21" t="n">
        <v>18240</v>
      </c>
      <c r="F1237" s="20" t="s">
        <v>189</v>
      </c>
      <c r="G1237" s="22" t="n">
        <v>1</v>
      </c>
    </row>
    <row r="1238" customFormat="false" ht="13.8" hidden="false" customHeight="false" outlineLevel="0" collapsed="false">
      <c r="A1238" s="19" t="n">
        <v>46219.56875</v>
      </c>
      <c r="B1238" s="20" t="s">
        <v>116</v>
      </c>
      <c r="C1238" s="20" t="s">
        <v>73</v>
      </c>
      <c r="D1238" s="21" t="n">
        <v>181100</v>
      </c>
      <c r="E1238" s="21" t="n">
        <v>18280</v>
      </c>
      <c r="F1238" s="20" t="s">
        <v>189</v>
      </c>
      <c r="G1238" s="22" t="n">
        <v>1</v>
      </c>
    </row>
    <row r="1239" customFormat="false" ht="13.8" hidden="false" customHeight="false" outlineLevel="0" collapsed="false">
      <c r="A1239" s="19" t="n">
        <v>46219.56875</v>
      </c>
      <c r="B1239" s="20" t="s">
        <v>137</v>
      </c>
      <c r="C1239" s="20" t="s">
        <v>65</v>
      </c>
      <c r="D1239" s="21" t="n">
        <v>181400</v>
      </c>
      <c r="E1239" s="21" t="n">
        <v>18320</v>
      </c>
      <c r="F1239" s="20" t="s">
        <v>189</v>
      </c>
      <c r="G1239" s="22" t="n">
        <v>1</v>
      </c>
    </row>
    <row r="1240" customFormat="false" ht="13.8" hidden="false" customHeight="false" outlineLevel="0" collapsed="false">
      <c r="A1240" s="19" t="n">
        <v>46219.56875</v>
      </c>
      <c r="B1240" s="20" t="s">
        <v>97</v>
      </c>
      <c r="C1240" s="20" t="s">
        <v>65</v>
      </c>
      <c r="D1240" s="21" t="n">
        <v>181700</v>
      </c>
      <c r="E1240" s="21" t="n">
        <v>18360</v>
      </c>
      <c r="F1240" s="20" t="s">
        <v>189</v>
      </c>
      <c r="G1240" s="22" t="n">
        <v>1</v>
      </c>
    </row>
    <row r="1241" customFormat="false" ht="13.8" hidden="false" customHeight="false" outlineLevel="0" collapsed="false">
      <c r="A1241" s="19" t="n">
        <v>46219.56875</v>
      </c>
      <c r="B1241" s="20" t="s">
        <v>162</v>
      </c>
      <c r="C1241" s="20" t="s">
        <v>73</v>
      </c>
      <c r="D1241" s="21" t="n">
        <v>182000</v>
      </c>
      <c r="E1241" s="21" t="n">
        <v>18400</v>
      </c>
      <c r="F1241" s="20" t="s">
        <v>189</v>
      </c>
      <c r="G1241" s="22" t="n">
        <v>1</v>
      </c>
    </row>
    <row r="1242" customFormat="false" ht="13.8" hidden="false" customHeight="false" outlineLevel="0" collapsed="false">
      <c r="A1242" s="19" t="n">
        <v>46219.56875</v>
      </c>
      <c r="B1242" s="20" t="s">
        <v>142</v>
      </c>
      <c r="C1242" s="20" t="s">
        <v>69</v>
      </c>
      <c r="D1242" s="21" t="n">
        <v>182300</v>
      </c>
      <c r="E1242" s="21" t="n">
        <v>18440</v>
      </c>
      <c r="F1242" s="20" t="s">
        <v>189</v>
      </c>
      <c r="G1242" s="22" t="n">
        <v>1</v>
      </c>
    </row>
    <row r="1243" customFormat="false" ht="13.8" hidden="false" customHeight="false" outlineLevel="0" collapsed="false">
      <c r="A1243" s="19" t="n">
        <v>46219.56875</v>
      </c>
      <c r="B1243" s="20" t="s">
        <v>131</v>
      </c>
      <c r="C1243" s="20" t="s">
        <v>65</v>
      </c>
      <c r="D1243" s="21" t="n">
        <v>182600</v>
      </c>
      <c r="E1243" s="21" t="n">
        <v>18480</v>
      </c>
      <c r="F1243" s="20" t="s">
        <v>189</v>
      </c>
      <c r="G1243" s="22" t="n">
        <v>1</v>
      </c>
    </row>
    <row r="1244" customFormat="false" ht="13.8" hidden="false" customHeight="false" outlineLevel="0" collapsed="false">
      <c r="A1244" s="19" t="n">
        <v>46219.56875</v>
      </c>
      <c r="B1244" s="20" t="s">
        <v>101</v>
      </c>
      <c r="C1244" s="20" t="s">
        <v>69</v>
      </c>
      <c r="D1244" s="21" t="n">
        <v>182900</v>
      </c>
      <c r="E1244" s="21" t="n">
        <v>18520</v>
      </c>
      <c r="F1244" s="20" t="s">
        <v>189</v>
      </c>
      <c r="G1244" s="22" t="n">
        <v>1</v>
      </c>
    </row>
    <row r="1245" customFormat="false" ht="13.8" hidden="false" customHeight="false" outlineLevel="0" collapsed="false">
      <c r="A1245" s="19" t="n">
        <v>46219.56875</v>
      </c>
      <c r="B1245" s="20" t="s">
        <v>129</v>
      </c>
      <c r="C1245" s="20" t="s">
        <v>73</v>
      </c>
      <c r="D1245" s="21" t="n">
        <v>183200</v>
      </c>
      <c r="E1245" s="21" t="n">
        <v>18560</v>
      </c>
      <c r="F1245" s="20" t="s">
        <v>189</v>
      </c>
      <c r="G1245" s="22" t="n">
        <v>1</v>
      </c>
    </row>
    <row r="1246" customFormat="false" ht="13.8" hidden="false" customHeight="false" outlineLevel="0" collapsed="false">
      <c r="A1246" s="19" t="n">
        <v>46219.56875</v>
      </c>
      <c r="B1246" s="20" t="s">
        <v>116</v>
      </c>
      <c r="C1246" s="20" t="s">
        <v>73</v>
      </c>
      <c r="D1246" s="21" t="n">
        <v>183500</v>
      </c>
      <c r="E1246" s="21" t="n">
        <v>18600</v>
      </c>
      <c r="F1246" s="20" t="s">
        <v>189</v>
      </c>
      <c r="G1246" s="22" t="n">
        <v>1</v>
      </c>
    </row>
    <row r="1247" customFormat="false" ht="13.8" hidden="false" customHeight="false" outlineLevel="0" collapsed="false">
      <c r="A1247" s="19" t="n">
        <v>46219.56875</v>
      </c>
      <c r="B1247" s="20" t="s">
        <v>127</v>
      </c>
      <c r="C1247" s="20" t="s">
        <v>65</v>
      </c>
      <c r="D1247" s="21" t="n">
        <v>183800</v>
      </c>
      <c r="E1247" s="21" t="n">
        <v>18640</v>
      </c>
      <c r="F1247" s="20" t="s">
        <v>189</v>
      </c>
      <c r="G1247" s="22" t="n">
        <v>1</v>
      </c>
    </row>
    <row r="1248" customFormat="false" ht="13.8" hidden="false" customHeight="false" outlineLevel="0" collapsed="false">
      <c r="A1248" s="19" t="n">
        <v>46219.56875</v>
      </c>
      <c r="B1248" s="20" t="s">
        <v>128</v>
      </c>
      <c r="C1248" s="20" t="s">
        <v>75</v>
      </c>
      <c r="D1248" s="21" t="n">
        <v>184100</v>
      </c>
      <c r="E1248" s="21" t="n">
        <v>18680</v>
      </c>
      <c r="F1248" s="20" t="s">
        <v>189</v>
      </c>
      <c r="G1248" s="22" t="n">
        <v>1</v>
      </c>
    </row>
    <row r="1249" customFormat="false" ht="13.8" hidden="false" customHeight="false" outlineLevel="0" collapsed="false">
      <c r="A1249" s="19" t="n">
        <v>46219.56875</v>
      </c>
      <c r="B1249" s="20" t="s">
        <v>168</v>
      </c>
      <c r="C1249" s="20" t="s">
        <v>73</v>
      </c>
      <c r="D1249" s="21" t="n">
        <v>184400</v>
      </c>
      <c r="E1249" s="21" t="n">
        <v>18720</v>
      </c>
      <c r="F1249" s="20" t="s">
        <v>189</v>
      </c>
      <c r="G1249" s="22" t="n">
        <v>1</v>
      </c>
    </row>
    <row r="1250" customFormat="false" ht="13.8" hidden="false" customHeight="false" outlineLevel="0" collapsed="false">
      <c r="A1250" s="19" t="n">
        <v>46219.56875</v>
      </c>
      <c r="B1250" s="20" t="s">
        <v>143</v>
      </c>
      <c r="C1250" s="20" t="s">
        <v>75</v>
      </c>
      <c r="D1250" s="21" t="n">
        <v>184700</v>
      </c>
      <c r="E1250" s="21" t="n">
        <v>18760</v>
      </c>
      <c r="F1250" s="20" t="s">
        <v>189</v>
      </c>
      <c r="G1250" s="22" t="n">
        <v>1</v>
      </c>
    </row>
    <row r="1251" customFormat="false" ht="13.8" hidden="false" customHeight="false" outlineLevel="0" collapsed="false">
      <c r="A1251" s="19" t="n">
        <v>46219.56875</v>
      </c>
      <c r="B1251" s="20" t="s">
        <v>119</v>
      </c>
      <c r="C1251" s="20" t="s">
        <v>65</v>
      </c>
      <c r="D1251" s="21" t="n">
        <v>185000</v>
      </c>
      <c r="E1251" s="21" t="n">
        <v>18800</v>
      </c>
      <c r="F1251" s="20" t="s">
        <v>189</v>
      </c>
      <c r="G1251" s="22" t="n">
        <v>1</v>
      </c>
    </row>
    <row r="1252" customFormat="false" ht="13.8" hidden="false" customHeight="false" outlineLevel="0" collapsed="false">
      <c r="A1252" s="19" t="n">
        <v>46219.56875</v>
      </c>
      <c r="B1252" s="20" t="s">
        <v>72</v>
      </c>
      <c r="C1252" s="20" t="s">
        <v>65</v>
      </c>
      <c r="D1252" s="21" t="n">
        <v>185300</v>
      </c>
      <c r="E1252" s="21" t="n">
        <v>18840</v>
      </c>
      <c r="F1252" s="20" t="s">
        <v>189</v>
      </c>
      <c r="G1252" s="22" t="n">
        <v>1</v>
      </c>
    </row>
    <row r="1253" customFormat="false" ht="13.8" hidden="false" customHeight="false" outlineLevel="0" collapsed="false">
      <c r="A1253" s="19" t="n">
        <v>46219.56875</v>
      </c>
      <c r="B1253" s="20" t="s">
        <v>161</v>
      </c>
      <c r="C1253" s="20" t="s">
        <v>73</v>
      </c>
      <c r="D1253" s="21" t="n">
        <v>185600</v>
      </c>
      <c r="E1253" s="21" t="n">
        <v>18880</v>
      </c>
      <c r="F1253" s="20" t="s">
        <v>189</v>
      </c>
      <c r="G1253" s="22" t="n">
        <v>1</v>
      </c>
    </row>
    <row r="1254" customFormat="false" ht="13.8" hidden="false" customHeight="false" outlineLevel="0" collapsed="false">
      <c r="A1254" s="19" t="n">
        <v>46219.56875</v>
      </c>
      <c r="B1254" s="20" t="s">
        <v>100</v>
      </c>
      <c r="C1254" s="20" t="s">
        <v>69</v>
      </c>
      <c r="D1254" s="21" t="n">
        <v>185900</v>
      </c>
      <c r="E1254" s="21" t="n">
        <v>18920</v>
      </c>
      <c r="F1254" s="20" t="s">
        <v>189</v>
      </c>
      <c r="G1254" s="22" t="n">
        <v>1</v>
      </c>
    </row>
    <row r="1255" customFormat="false" ht="13.8" hidden="false" customHeight="false" outlineLevel="0" collapsed="false">
      <c r="A1255" s="19" t="n">
        <v>46219.56875</v>
      </c>
      <c r="B1255" s="20" t="s">
        <v>105</v>
      </c>
      <c r="C1255" s="20" t="s">
        <v>65</v>
      </c>
      <c r="D1255" s="21" t="n">
        <v>186200</v>
      </c>
      <c r="E1255" s="21" t="n">
        <v>18960</v>
      </c>
      <c r="F1255" s="20" t="s">
        <v>189</v>
      </c>
      <c r="G1255" s="22" t="n">
        <v>1</v>
      </c>
    </row>
    <row r="1256" customFormat="false" ht="13.8" hidden="false" customHeight="false" outlineLevel="0" collapsed="false">
      <c r="A1256" s="19" t="n">
        <v>46219.56875</v>
      </c>
      <c r="B1256" s="20" t="s">
        <v>78</v>
      </c>
      <c r="C1256" s="20" t="s">
        <v>69</v>
      </c>
      <c r="D1256" s="21" t="n">
        <v>186500</v>
      </c>
      <c r="E1256" s="21" t="n">
        <v>19000</v>
      </c>
      <c r="F1256" s="20" t="s">
        <v>189</v>
      </c>
      <c r="G1256" s="22" t="n">
        <v>1</v>
      </c>
    </row>
    <row r="1257" customFormat="false" ht="13.8" hidden="false" customHeight="false" outlineLevel="0" collapsed="false">
      <c r="A1257" s="19" t="n">
        <v>46219.56875</v>
      </c>
      <c r="B1257" s="20" t="s">
        <v>157</v>
      </c>
      <c r="C1257" s="20" t="s">
        <v>73</v>
      </c>
      <c r="D1257" s="21" t="n">
        <v>186800</v>
      </c>
      <c r="E1257" s="21" t="n">
        <v>19040</v>
      </c>
      <c r="F1257" s="20" t="s">
        <v>189</v>
      </c>
      <c r="G1257" s="22" t="n">
        <v>1</v>
      </c>
    </row>
    <row r="1258" customFormat="false" ht="13.8" hidden="false" customHeight="false" outlineLevel="0" collapsed="false">
      <c r="A1258" s="19" t="n">
        <v>46219.56875</v>
      </c>
      <c r="B1258" s="20" t="s">
        <v>88</v>
      </c>
      <c r="C1258" s="20" t="s">
        <v>73</v>
      </c>
      <c r="D1258" s="21" t="n">
        <v>187100</v>
      </c>
      <c r="E1258" s="21" t="n">
        <v>19080</v>
      </c>
      <c r="F1258" s="20" t="s">
        <v>189</v>
      </c>
      <c r="G1258" s="22" t="n">
        <v>1</v>
      </c>
    </row>
    <row r="1259" customFormat="false" ht="13.8" hidden="false" customHeight="false" outlineLevel="0" collapsed="false">
      <c r="A1259" s="19" t="n">
        <v>46219.56875</v>
      </c>
      <c r="B1259" s="20" t="s">
        <v>77</v>
      </c>
      <c r="C1259" s="20" t="s">
        <v>65</v>
      </c>
      <c r="D1259" s="21" t="n">
        <v>187400</v>
      </c>
      <c r="E1259" s="21" t="n">
        <v>19120</v>
      </c>
      <c r="F1259" s="20" t="s">
        <v>189</v>
      </c>
      <c r="G1259" s="22" t="n">
        <v>1</v>
      </c>
    </row>
    <row r="1260" customFormat="false" ht="13.8" hidden="false" customHeight="false" outlineLevel="0" collapsed="false">
      <c r="A1260" s="19" t="n">
        <v>46219.56875</v>
      </c>
      <c r="B1260" s="20" t="s">
        <v>181</v>
      </c>
      <c r="C1260" s="20" t="s">
        <v>75</v>
      </c>
      <c r="D1260" s="21" t="n">
        <v>187700</v>
      </c>
      <c r="E1260" s="21" t="n">
        <v>19160</v>
      </c>
      <c r="F1260" s="20" t="s">
        <v>189</v>
      </c>
      <c r="G1260" s="22" t="n">
        <v>1</v>
      </c>
    </row>
    <row r="1261" customFormat="false" ht="13.8" hidden="false" customHeight="false" outlineLevel="0" collapsed="false">
      <c r="A1261" s="19" t="n">
        <v>46219.56875</v>
      </c>
      <c r="B1261" s="20" t="s">
        <v>90</v>
      </c>
      <c r="C1261" s="20" t="s">
        <v>73</v>
      </c>
      <c r="D1261" s="21" t="n">
        <v>188000</v>
      </c>
      <c r="E1261" s="21" t="n">
        <v>19200</v>
      </c>
      <c r="F1261" s="20" t="s">
        <v>189</v>
      </c>
      <c r="G1261" s="22" t="n">
        <v>1</v>
      </c>
    </row>
    <row r="1262" customFormat="false" ht="13.8" hidden="false" customHeight="false" outlineLevel="0" collapsed="false">
      <c r="A1262" s="19" t="n">
        <v>46219.56875</v>
      </c>
      <c r="B1262" s="20" t="s">
        <v>105</v>
      </c>
      <c r="C1262" s="20" t="s">
        <v>75</v>
      </c>
      <c r="D1262" s="21" t="n">
        <v>188300</v>
      </c>
      <c r="E1262" s="21" t="n">
        <v>19240</v>
      </c>
      <c r="F1262" s="20" t="s">
        <v>189</v>
      </c>
      <c r="G1262" s="22" t="n">
        <v>1</v>
      </c>
    </row>
    <row r="1263" customFormat="false" ht="13.8" hidden="false" customHeight="false" outlineLevel="0" collapsed="false">
      <c r="A1263" s="19" t="n">
        <v>46219.56875</v>
      </c>
      <c r="B1263" s="20" t="s">
        <v>183</v>
      </c>
      <c r="C1263" s="20" t="s">
        <v>65</v>
      </c>
      <c r="D1263" s="21" t="n">
        <v>188600</v>
      </c>
      <c r="E1263" s="21" t="n">
        <v>19280</v>
      </c>
      <c r="F1263" s="20" t="s">
        <v>189</v>
      </c>
      <c r="G1263" s="22" t="n">
        <v>1</v>
      </c>
    </row>
    <row r="1264" customFormat="false" ht="13.8" hidden="false" customHeight="false" outlineLevel="0" collapsed="false">
      <c r="A1264" s="19" t="n">
        <v>46219.56875</v>
      </c>
      <c r="B1264" s="20" t="s">
        <v>86</v>
      </c>
      <c r="C1264" s="20" t="s">
        <v>65</v>
      </c>
      <c r="D1264" s="21" t="n">
        <v>188900</v>
      </c>
      <c r="E1264" s="21" t="n">
        <v>19320</v>
      </c>
      <c r="F1264" s="20" t="s">
        <v>189</v>
      </c>
      <c r="G1264" s="22" t="n">
        <v>1</v>
      </c>
    </row>
    <row r="1265" customFormat="false" ht="13.8" hidden="false" customHeight="false" outlineLevel="0" collapsed="false">
      <c r="A1265" s="19" t="n">
        <v>46219.56875</v>
      </c>
      <c r="B1265" s="20" t="s">
        <v>143</v>
      </c>
      <c r="C1265" s="20" t="s">
        <v>73</v>
      </c>
      <c r="D1265" s="21" t="n">
        <v>189200</v>
      </c>
      <c r="E1265" s="21" t="n">
        <v>19360</v>
      </c>
      <c r="F1265" s="20" t="s">
        <v>189</v>
      </c>
      <c r="G1265" s="22" t="n">
        <v>1</v>
      </c>
    </row>
    <row r="1266" customFormat="false" ht="13.8" hidden="false" customHeight="false" outlineLevel="0" collapsed="false">
      <c r="A1266" s="19" t="n">
        <v>46219.56875</v>
      </c>
      <c r="B1266" s="20" t="s">
        <v>118</v>
      </c>
      <c r="C1266" s="20" t="s">
        <v>69</v>
      </c>
      <c r="D1266" s="21" t="n">
        <v>189500</v>
      </c>
      <c r="E1266" s="21" t="n">
        <v>19400</v>
      </c>
      <c r="F1266" s="20" t="s">
        <v>189</v>
      </c>
      <c r="G1266" s="22" t="n">
        <v>1</v>
      </c>
    </row>
    <row r="1267" customFormat="false" ht="13.8" hidden="false" customHeight="false" outlineLevel="0" collapsed="false">
      <c r="A1267" s="19" t="n">
        <v>46219.56875</v>
      </c>
      <c r="B1267" s="20" t="s">
        <v>179</v>
      </c>
      <c r="C1267" s="20" t="s">
        <v>65</v>
      </c>
      <c r="D1267" s="21" t="n">
        <v>189800</v>
      </c>
      <c r="E1267" s="21" t="n">
        <v>19440</v>
      </c>
      <c r="F1267" s="20" t="s">
        <v>189</v>
      </c>
      <c r="G1267" s="22" t="n">
        <v>1</v>
      </c>
    </row>
    <row r="1268" customFormat="false" ht="13.8" hidden="false" customHeight="false" outlineLevel="0" collapsed="false">
      <c r="A1268" s="19" t="n">
        <v>46219.56875</v>
      </c>
      <c r="B1268" s="20" t="s">
        <v>90</v>
      </c>
      <c r="C1268" s="20" t="s">
        <v>69</v>
      </c>
      <c r="D1268" s="21" t="n">
        <v>190100</v>
      </c>
      <c r="E1268" s="21" t="n">
        <v>19480</v>
      </c>
      <c r="F1268" s="20" t="s">
        <v>189</v>
      </c>
      <c r="G1268" s="22" t="n">
        <v>1</v>
      </c>
    </row>
    <row r="1269" customFormat="false" ht="13.8" hidden="false" customHeight="false" outlineLevel="0" collapsed="false">
      <c r="A1269" s="19" t="n">
        <v>46219.56875</v>
      </c>
      <c r="B1269" s="20" t="s">
        <v>137</v>
      </c>
      <c r="C1269" s="20" t="s">
        <v>73</v>
      </c>
      <c r="D1269" s="21" t="n">
        <v>190400</v>
      </c>
      <c r="E1269" s="21" t="n">
        <v>19520</v>
      </c>
      <c r="F1269" s="20" t="s">
        <v>189</v>
      </c>
      <c r="G1269" s="22" t="n">
        <v>1</v>
      </c>
    </row>
    <row r="1270" customFormat="false" ht="13.8" hidden="false" customHeight="false" outlineLevel="0" collapsed="false">
      <c r="A1270" s="19" t="n">
        <v>46219.56875</v>
      </c>
      <c r="B1270" s="20" t="s">
        <v>104</v>
      </c>
      <c r="C1270" s="20" t="s">
        <v>73</v>
      </c>
      <c r="D1270" s="21" t="n">
        <v>190700</v>
      </c>
      <c r="E1270" s="21" t="n">
        <v>19560</v>
      </c>
      <c r="F1270" s="20" t="s">
        <v>189</v>
      </c>
      <c r="G1270" s="22" t="n">
        <v>1</v>
      </c>
    </row>
    <row r="1271" customFormat="false" ht="13.8" hidden="false" customHeight="false" outlineLevel="0" collapsed="false">
      <c r="A1271" s="19" t="n">
        <v>46219.56875</v>
      </c>
      <c r="B1271" s="20" t="s">
        <v>162</v>
      </c>
      <c r="C1271" s="20" t="s">
        <v>65</v>
      </c>
      <c r="D1271" s="21" t="n">
        <v>191000</v>
      </c>
      <c r="E1271" s="21" t="n">
        <v>19600</v>
      </c>
      <c r="F1271" s="20" t="s">
        <v>189</v>
      </c>
      <c r="G1271" s="22" t="n">
        <v>1</v>
      </c>
    </row>
    <row r="1272" customFormat="false" ht="13.8" hidden="false" customHeight="false" outlineLevel="0" collapsed="false">
      <c r="A1272" s="19" t="n">
        <v>46219.56875</v>
      </c>
      <c r="B1272" s="20" t="s">
        <v>159</v>
      </c>
      <c r="C1272" s="20" t="s">
        <v>75</v>
      </c>
      <c r="D1272" s="21" t="n">
        <v>191300</v>
      </c>
      <c r="E1272" s="21" t="n">
        <v>19640</v>
      </c>
      <c r="F1272" s="20" t="s">
        <v>189</v>
      </c>
      <c r="G1272" s="22" t="n">
        <v>1</v>
      </c>
    </row>
    <row r="1273" customFormat="false" ht="13.8" hidden="false" customHeight="false" outlineLevel="0" collapsed="false">
      <c r="A1273" s="19" t="n">
        <v>46219.56875</v>
      </c>
      <c r="B1273" s="20" t="s">
        <v>131</v>
      </c>
      <c r="C1273" s="20" t="s">
        <v>73</v>
      </c>
      <c r="D1273" s="21" t="n">
        <v>191600</v>
      </c>
      <c r="E1273" s="21" t="n">
        <v>19680</v>
      </c>
      <c r="F1273" s="20" t="s">
        <v>189</v>
      </c>
      <c r="G1273" s="22" t="n">
        <v>1</v>
      </c>
    </row>
    <row r="1274" customFormat="false" ht="13.8" hidden="false" customHeight="false" outlineLevel="0" collapsed="false">
      <c r="A1274" s="19" t="n">
        <v>46219.56875</v>
      </c>
      <c r="B1274" s="20" t="s">
        <v>129</v>
      </c>
      <c r="C1274" s="20" t="s">
        <v>75</v>
      </c>
      <c r="D1274" s="21" t="n">
        <v>191900</v>
      </c>
      <c r="E1274" s="21" t="n">
        <v>19720</v>
      </c>
      <c r="F1274" s="20" t="s">
        <v>189</v>
      </c>
      <c r="G1274" s="22" t="n">
        <v>1</v>
      </c>
    </row>
    <row r="1275" customFormat="false" ht="13.8" hidden="false" customHeight="false" outlineLevel="0" collapsed="false">
      <c r="A1275" s="19" t="n">
        <v>46219.56875</v>
      </c>
      <c r="B1275" s="20" t="s">
        <v>129</v>
      </c>
      <c r="C1275" s="20" t="s">
        <v>65</v>
      </c>
      <c r="D1275" s="21" t="n">
        <v>192200</v>
      </c>
      <c r="E1275" s="21" t="n">
        <v>19760</v>
      </c>
      <c r="F1275" s="20" t="s">
        <v>189</v>
      </c>
      <c r="G1275" s="22" t="n">
        <v>1</v>
      </c>
    </row>
    <row r="1276" customFormat="false" ht="13.8" hidden="false" customHeight="false" outlineLevel="0" collapsed="false">
      <c r="A1276" s="19" t="n">
        <v>46219.56875</v>
      </c>
      <c r="B1276" s="20" t="s">
        <v>97</v>
      </c>
      <c r="C1276" s="20" t="s">
        <v>65</v>
      </c>
      <c r="D1276" s="21" t="n">
        <v>192500</v>
      </c>
      <c r="E1276" s="21" t="n">
        <v>19800</v>
      </c>
      <c r="F1276" s="20" t="s">
        <v>189</v>
      </c>
      <c r="G1276" s="22" t="n">
        <v>1</v>
      </c>
    </row>
    <row r="1277" customFormat="false" ht="13.8" hidden="false" customHeight="false" outlineLevel="0" collapsed="false">
      <c r="A1277" s="19" t="n">
        <v>46219.56875</v>
      </c>
      <c r="B1277" s="20" t="s">
        <v>127</v>
      </c>
      <c r="C1277" s="20" t="s">
        <v>73</v>
      </c>
      <c r="D1277" s="21" t="n">
        <v>192800</v>
      </c>
      <c r="E1277" s="21" t="n">
        <v>19840</v>
      </c>
      <c r="F1277" s="20" t="s">
        <v>189</v>
      </c>
      <c r="G1277" s="22" t="n">
        <v>1</v>
      </c>
    </row>
    <row r="1278" customFormat="false" ht="13.8" hidden="false" customHeight="false" outlineLevel="0" collapsed="false">
      <c r="A1278" s="19" t="n">
        <v>46219.56875</v>
      </c>
      <c r="B1278" s="20" t="s">
        <v>142</v>
      </c>
      <c r="C1278" s="20" t="s">
        <v>69</v>
      </c>
      <c r="D1278" s="21" t="n">
        <v>193100</v>
      </c>
      <c r="E1278" s="21" t="n">
        <v>19880</v>
      </c>
      <c r="F1278" s="20" t="s">
        <v>189</v>
      </c>
      <c r="G1278" s="22" t="n">
        <v>1</v>
      </c>
    </row>
    <row r="1279" customFormat="false" ht="13.8" hidden="false" customHeight="false" outlineLevel="0" collapsed="false">
      <c r="A1279" s="19" t="n">
        <v>46219.56875</v>
      </c>
      <c r="B1279" s="20" t="s">
        <v>168</v>
      </c>
      <c r="C1279" s="20" t="s">
        <v>65</v>
      </c>
      <c r="D1279" s="21" t="n">
        <v>193400</v>
      </c>
      <c r="E1279" s="21" t="n">
        <v>19920</v>
      </c>
      <c r="F1279" s="20" t="s">
        <v>189</v>
      </c>
      <c r="G1279" s="22" t="n">
        <v>1</v>
      </c>
    </row>
    <row r="1280" customFormat="false" ht="13.8" hidden="false" customHeight="false" outlineLevel="0" collapsed="false">
      <c r="A1280" s="19" t="n">
        <v>46219.56875</v>
      </c>
      <c r="B1280" s="20" t="s">
        <v>101</v>
      </c>
      <c r="C1280" s="20" t="s">
        <v>69</v>
      </c>
      <c r="D1280" s="21" t="n">
        <v>193700</v>
      </c>
      <c r="E1280" s="21" t="n">
        <v>19960</v>
      </c>
      <c r="F1280" s="20" t="s">
        <v>189</v>
      </c>
      <c r="G1280" s="22" t="n">
        <v>1</v>
      </c>
    </row>
    <row r="1281" customFormat="false" ht="13.8" hidden="false" customHeight="false" outlineLevel="0" collapsed="false">
      <c r="A1281" s="19" t="n">
        <v>46219.56875</v>
      </c>
      <c r="B1281" s="20" t="s">
        <v>119</v>
      </c>
      <c r="C1281" s="20" t="s">
        <v>73</v>
      </c>
      <c r="D1281" s="21" t="n">
        <v>194000</v>
      </c>
      <c r="E1281" s="21" t="n">
        <v>20000</v>
      </c>
      <c r="F1281" s="20" t="s">
        <v>189</v>
      </c>
      <c r="G1281" s="22" t="n">
        <v>1</v>
      </c>
    </row>
    <row r="1282" customFormat="false" ht="13.8" hidden="false" customHeight="false" outlineLevel="0" collapsed="false">
      <c r="A1282" s="19" t="n">
        <v>46219.56875</v>
      </c>
      <c r="B1282" s="20" t="s">
        <v>116</v>
      </c>
      <c r="C1282" s="20" t="s">
        <v>73</v>
      </c>
      <c r="D1282" s="21" t="n">
        <v>194300</v>
      </c>
      <c r="E1282" s="21" t="n">
        <v>20040</v>
      </c>
      <c r="F1282" s="20" t="s">
        <v>189</v>
      </c>
      <c r="G1282" s="22" t="n">
        <v>1</v>
      </c>
    </row>
    <row r="1283" customFormat="false" ht="13.8" hidden="false" customHeight="false" outlineLevel="0" collapsed="false">
      <c r="A1283" s="19" t="n">
        <v>46219.56875</v>
      </c>
      <c r="B1283" s="20" t="s">
        <v>161</v>
      </c>
      <c r="C1283" s="20" t="s">
        <v>65</v>
      </c>
      <c r="D1283" s="21" t="n">
        <v>194600</v>
      </c>
      <c r="E1283" s="21" t="n">
        <v>20080</v>
      </c>
      <c r="F1283" s="20" t="s">
        <v>189</v>
      </c>
      <c r="G1283" s="22" t="n">
        <v>1</v>
      </c>
    </row>
    <row r="1284" customFormat="false" ht="13.8" hidden="false" customHeight="false" outlineLevel="0" collapsed="false">
      <c r="A1284" s="19" t="n">
        <v>46219.56875</v>
      </c>
      <c r="B1284" s="20" t="s">
        <v>87</v>
      </c>
      <c r="C1284" s="20" t="s">
        <v>73</v>
      </c>
      <c r="D1284" s="21" t="n">
        <v>194900</v>
      </c>
      <c r="E1284" s="21" t="n">
        <v>20120</v>
      </c>
      <c r="F1284" s="20" t="s">
        <v>189</v>
      </c>
      <c r="G1284" s="22" t="n">
        <v>1</v>
      </c>
    </row>
    <row r="1285" customFormat="false" ht="13.8" hidden="false" customHeight="false" outlineLevel="0" collapsed="false">
      <c r="A1285" s="19" t="n">
        <v>46219.56875</v>
      </c>
      <c r="B1285" s="20" t="s">
        <v>105</v>
      </c>
      <c r="C1285" s="20" t="s">
        <v>73</v>
      </c>
      <c r="D1285" s="21" t="n">
        <v>195200</v>
      </c>
      <c r="E1285" s="21" t="n">
        <v>20160</v>
      </c>
      <c r="F1285" s="20" t="s">
        <v>189</v>
      </c>
      <c r="G1285" s="22" t="n">
        <v>1</v>
      </c>
    </row>
    <row r="1286" customFormat="false" ht="13.8" hidden="false" customHeight="false" outlineLevel="0" collapsed="false">
      <c r="A1286" s="19" t="n">
        <v>46219.56875</v>
      </c>
      <c r="B1286" s="20" t="s">
        <v>143</v>
      </c>
      <c r="C1286" s="20" t="s">
        <v>75</v>
      </c>
      <c r="D1286" s="21" t="n">
        <v>195500</v>
      </c>
      <c r="E1286" s="21" t="n">
        <v>20200</v>
      </c>
      <c r="F1286" s="20" t="s">
        <v>189</v>
      </c>
      <c r="G1286" s="22" t="n">
        <v>1</v>
      </c>
    </row>
    <row r="1287" customFormat="false" ht="13.8" hidden="false" customHeight="false" outlineLevel="0" collapsed="false">
      <c r="A1287" s="19" t="n">
        <v>46219.56875</v>
      </c>
      <c r="B1287" s="20" t="s">
        <v>157</v>
      </c>
      <c r="C1287" s="20" t="s">
        <v>65</v>
      </c>
      <c r="D1287" s="21" t="n">
        <v>195800</v>
      </c>
      <c r="E1287" s="21" t="n">
        <v>20240</v>
      </c>
      <c r="F1287" s="20" t="s">
        <v>189</v>
      </c>
      <c r="G1287" s="22" t="n">
        <v>1</v>
      </c>
    </row>
    <row r="1288" customFormat="false" ht="13.8" hidden="false" customHeight="false" outlineLevel="0" collapsed="false">
      <c r="A1288" s="19" t="n">
        <v>46219.56875</v>
      </c>
      <c r="B1288" s="20" t="s">
        <v>72</v>
      </c>
      <c r="C1288" s="20" t="s">
        <v>65</v>
      </c>
      <c r="D1288" s="21" t="n">
        <v>196100</v>
      </c>
      <c r="E1288" s="21" t="n">
        <v>20280</v>
      </c>
      <c r="F1288" s="20" t="s">
        <v>189</v>
      </c>
      <c r="G1288" s="22" t="n">
        <v>1</v>
      </c>
    </row>
    <row r="1289" customFormat="false" ht="13.8" hidden="false" customHeight="false" outlineLevel="0" collapsed="false">
      <c r="A1289" s="19" t="n">
        <v>46219.56875</v>
      </c>
      <c r="B1289" s="20" t="s">
        <v>77</v>
      </c>
      <c r="C1289" s="20" t="s">
        <v>73</v>
      </c>
      <c r="D1289" s="21" t="n">
        <v>196400</v>
      </c>
      <c r="E1289" s="21" t="n">
        <v>20320</v>
      </c>
      <c r="F1289" s="20" t="s">
        <v>189</v>
      </c>
      <c r="G1289" s="22" t="n">
        <v>1</v>
      </c>
    </row>
    <row r="1290" customFormat="false" ht="13.8" hidden="false" customHeight="false" outlineLevel="0" collapsed="false">
      <c r="A1290" s="19" t="n">
        <v>46219.56875</v>
      </c>
      <c r="B1290" s="20" t="s">
        <v>100</v>
      </c>
      <c r="C1290" s="20" t="s">
        <v>69</v>
      </c>
      <c r="D1290" s="21" t="n">
        <v>196700</v>
      </c>
      <c r="E1290" s="21" t="n">
        <v>20360</v>
      </c>
      <c r="F1290" s="20" t="s">
        <v>189</v>
      </c>
      <c r="G1290" s="22" t="n">
        <v>1</v>
      </c>
    </row>
    <row r="1291" customFormat="false" ht="13.8" hidden="false" customHeight="false" outlineLevel="0" collapsed="false">
      <c r="A1291" s="19" t="n">
        <v>46219.56875</v>
      </c>
      <c r="B1291" s="20" t="s">
        <v>150</v>
      </c>
      <c r="C1291" s="20" t="s">
        <v>65</v>
      </c>
      <c r="D1291" s="21" t="n">
        <v>197000</v>
      </c>
      <c r="E1291" s="21" t="n">
        <v>20400</v>
      </c>
      <c r="F1291" s="20" t="s">
        <v>189</v>
      </c>
      <c r="G1291" s="22" t="n">
        <v>1</v>
      </c>
    </row>
    <row r="1292" customFormat="false" ht="13.8" hidden="false" customHeight="false" outlineLevel="0" collapsed="false">
      <c r="A1292" s="19" t="n">
        <v>46219.56875</v>
      </c>
      <c r="B1292" s="20" t="s">
        <v>78</v>
      </c>
      <c r="C1292" s="20" t="s">
        <v>69</v>
      </c>
      <c r="D1292" s="21" t="n">
        <v>197300</v>
      </c>
      <c r="E1292" s="21" t="n">
        <v>20440</v>
      </c>
      <c r="F1292" s="20" t="s">
        <v>189</v>
      </c>
      <c r="G1292" s="22" t="n">
        <v>1</v>
      </c>
    </row>
    <row r="1293" customFormat="false" ht="13.8" hidden="false" customHeight="false" outlineLevel="0" collapsed="false">
      <c r="A1293" s="19" t="n">
        <v>46219.56875</v>
      </c>
      <c r="B1293" s="20" t="s">
        <v>183</v>
      </c>
      <c r="C1293" s="20" t="s">
        <v>73</v>
      </c>
      <c r="D1293" s="21" t="n">
        <v>197600</v>
      </c>
      <c r="E1293" s="21" t="n">
        <v>20480</v>
      </c>
      <c r="F1293" s="20" t="s">
        <v>189</v>
      </c>
      <c r="G1293" s="22" t="n">
        <v>1</v>
      </c>
    </row>
    <row r="1294" customFormat="false" ht="13.8" hidden="false" customHeight="false" outlineLevel="0" collapsed="false">
      <c r="A1294" s="19" t="n">
        <v>46219.56875</v>
      </c>
      <c r="B1294" s="20" t="s">
        <v>88</v>
      </c>
      <c r="C1294" s="20" t="s">
        <v>73</v>
      </c>
      <c r="D1294" s="21" t="n">
        <v>197900</v>
      </c>
      <c r="E1294" s="21" t="n">
        <v>20520</v>
      </c>
      <c r="F1294" s="20" t="s">
        <v>189</v>
      </c>
      <c r="G1294" s="22" t="n">
        <v>1</v>
      </c>
    </row>
    <row r="1295" customFormat="false" ht="13.8" hidden="false" customHeight="false" outlineLevel="0" collapsed="false">
      <c r="A1295" s="19" t="n">
        <v>46219.56875</v>
      </c>
      <c r="B1295" s="20" t="s">
        <v>143</v>
      </c>
      <c r="C1295" s="20" t="s">
        <v>65</v>
      </c>
      <c r="D1295" s="21" t="n">
        <v>198200</v>
      </c>
      <c r="E1295" s="21" t="n">
        <v>20560</v>
      </c>
      <c r="F1295" s="20" t="s">
        <v>189</v>
      </c>
      <c r="G1295" s="22" t="n">
        <v>1</v>
      </c>
    </row>
    <row r="1296" customFormat="false" ht="13.8" hidden="false" customHeight="false" outlineLevel="0" collapsed="false">
      <c r="A1296" s="19" t="n">
        <v>46219.56875</v>
      </c>
      <c r="B1296" s="20" t="s">
        <v>181</v>
      </c>
      <c r="C1296" s="20" t="s">
        <v>75</v>
      </c>
      <c r="D1296" s="21" t="n">
        <v>198500</v>
      </c>
      <c r="E1296" s="21" t="n">
        <v>20600</v>
      </c>
      <c r="F1296" s="20" t="s">
        <v>189</v>
      </c>
      <c r="G1296" s="22" t="n">
        <v>1</v>
      </c>
    </row>
    <row r="1297" customFormat="false" ht="13.8" hidden="false" customHeight="false" outlineLevel="0" collapsed="false">
      <c r="A1297" s="19" t="n">
        <v>46219.56875</v>
      </c>
      <c r="B1297" s="20" t="s">
        <v>179</v>
      </c>
      <c r="C1297" s="20" t="s">
        <v>73</v>
      </c>
      <c r="D1297" s="21" t="n">
        <v>198800</v>
      </c>
      <c r="E1297" s="21" t="n">
        <v>20640</v>
      </c>
      <c r="F1297" s="20" t="s">
        <v>189</v>
      </c>
      <c r="G1297" s="22" t="n">
        <v>1</v>
      </c>
    </row>
    <row r="1298" customFormat="false" ht="13.8" hidden="false" customHeight="false" outlineLevel="0" collapsed="false">
      <c r="A1298" s="19" t="n">
        <v>46219.56875</v>
      </c>
      <c r="B1298" s="20" t="s">
        <v>105</v>
      </c>
      <c r="C1298" s="20" t="s">
        <v>75</v>
      </c>
      <c r="D1298" s="21" t="n">
        <v>199100</v>
      </c>
      <c r="E1298" s="21" t="n">
        <v>20680</v>
      </c>
      <c r="F1298" s="20" t="s">
        <v>189</v>
      </c>
      <c r="G1298" s="22" t="n">
        <v>1</v>
      </c>
    </row>
    <row r="1299" customFormat="false" ht="13.8" hidden="false" customHeight="false" outlineLevel="0" collapsed="false">
      <c r="A1299" s="19" t="n">
        <v>46219.56875</v>
      </c>
      <c r="B1299" s="20" t="s">
        <v>137</v>
      </c>
      <c r="C1299" s="20" t="s">
        <v>65</v>
      </c>
      <c r="D1299" s="21" t="n">
        <v>199400</v>
      </c>
      <c r="E1299" s="21" t="n">
        <v>20720</v>
      </c>
      <c r="F1299" s="20" t="s">
        <v>189</v>
      </c>
      <c r="G1299" s="22" t="n">
        <v>1</v>
      </c>
    </row>
    <row r="1300" customFormat="false" ht="13.8" hidden="false" customHeight="false" outlineLevel="0" collapsed="false">
      <c r="A1300" s="19" t="n">
        <v>46219.56875</v>
      </c>
      <c r="B1300" s="20" t="s">
        <v>86</v>
      </c>
      <c r="C1300" s="20" t="s">
        <v>65</v>
      </c>
      <c r="D1300" s="21" t="n">
        <v>199700</v>
      </c>
      <c r="E1300" s="21" t="n">
        <v>20760</v>
      </c>
      <c r="F1300" s="20" t="s">
        <v>189</v>
      </c>
      <c r="G1300" s="22" t="n">
        <v>1</v>
      </c>
    </row>
    <row r="1301" customFormat="false" ht="13.8" hidden="false" customHeight="false" outlineLevel="0" collapsed="false">
      <c r="A1301" s="19" t="n">
        <v>46219.56875</v>
      </c>
      <c r="B1301" s="20" t="s">
        <v>162</v>
      </c>
      <c r="C1301" s="20" t="s">
        <v>73</v>
      </c>
      <c r="D1301" s="21" t="n">
        <v>200000</v>
      </c>
      <c r="E1301" s="21" t="n">
        <v>20800</v>
      </c>
      <c r="F1301" s="20" t="s">
        <v>189</v>
      </c>
      <c r="G1301" s="22" t="n">
        <v>1</v>
      </c>
    </row>
    <row r="1302" customFormat="false" ht="13.8" hidden="false" customHeight="false" outlineLevel="0" collapsed="false">
      <c r="A1302" s="19" t="n">
        <v>46219.56875</v>
      </c>
      <c r="B1302" s="20" t="s">
        <v>118</v>
      </c>
      <c r="C1302" s="20" t="s">
        <v>69</v>
      </c>
      <c r="D1302" s="21" t="n">
        <v>200300</v>
      </c>
      <c r="E1302" s="21" t="n">
        <v>20840</v>
      </c>
      <c r="F1302" s="20" t="s">
        <v>189</v>
      </c>
      <c r="G1302" s="22" t="n">
        <v>1</v>
      </c>
    </row>
    <row r="1303" customFormat="false" ht="13.8" hidden="false" customHeight="false" outlineLevel="0" collapsed="false">
      <c r="A1303" s="19" t="n">
        <v>46219.56875</v>
      </c>
      <c r="B1303" s="20" t="s">
        <v>131</v>
      </c>
      <c r="C1303" s="20" t="s">
        <v>65</v>
      </c>
      <c r="D1303" s="21" t="n">
        <v>200600</v>
      </c>
      <c r="E1303" s="21" t="n">
        <v>20880</v>
      </c>
      <c r="F1303" s="20" t="s">
        <v>189</v>
      </c>
      <c r="G1303" s="22" t="n">
        <v>1</v>
      </c>
    </row>
    <row r="1304" customFormat="false" ht="13.8" hidden="false" customHeight="false" outlineLevel="0" collapsed="false">
      <c r="A1304" s="19" t="n">
        <v>46219.56875</v>
      </c>
      <c r="B1304" s="20" t="s">
        <v>90</v>
      </c>
      <c r="C1304" s="20" t="s">
        <v>69</v>
      </c>
      <c r="D1304" s="21" t="n">
        <v>200900</v>
      </c>
      <c r="E1304" s="21" t="n">
        <v>20920</v>
      </c>
      <c r="F1304" s="20" t="s">
        <v>189</v>
      </c>
      <c r="G1304" s="22" t="n">
        <v>1</v>
      </c>
    </row>
    <row r="1305" customFormat="false" ht="13.8" hidden="false" customHeight="false" outlineLevel="0" collapsed="false">
      <c r="A1305" s="19" t="n">
        <v>46219.56875</v>
      </c>
      <c r="B1305" s="20" t="s">
        <v>129</v>
      </c>
      <c r="C1305" s="20" t="s">
        <v>73</v>
      </c>
      <c r="D1305" s="21" t="n">
        <v>201200</v>
      </c>
      <c r="E1305" s="21" t="n">
        <v>20960</v>
      </c>
      <c r="F1305" s="20" t="s">
        <v>189</v>
      </c>
      <c r="G1305" s="22" t="n">
        <v>1</v>
      </c>
    </row>
    <row r="1306" customFormat="false" ht="13.8" hidden="false" customHeight="false" outlineLevel="0" collapsed="false">
      <c r="A1306" s="19" t="n">
        <v>46219.56875</v>
      </c>
      <c r="B1306" s="20" t="s">
        <v>104</v>
      </c>
      <c r="C1306" s="20" t="s">
        <v>73</v>
      </c>
      <c r="D1306" s="21" t="n">
        <v>201500</v>
      </c>
      <c r="E1306" s="21" t="n">
        <v>21000</v>
      </c>
      <c r="F1306" s="20" t="s">
        <v>189</v>
      </c>
      <c r="G1306" s="22" t="n">
        <v>1</v>
      </c>
    </row>
    <row r="1307" customFormat="false" ht="13.8" hidden="false" customHeight="false" outlineLevel="0" collapsed="false">
      <c r="A1307" s="19" t="n">
        <v>46219.56875</v>
      </c>
      <c r="B1307" s="20" t="s">
        <v>182</v>
      </c>
      <c r="C1307" s="20" t="s">
        <v>73</v>
      </c>
      <c r="D1307" s="21" t="n">
        <v>201800</v>
      </c>
      <c r="E1307" s="21" t="n">
        <v>21040</v>
      </c>
      <c r="F1307" s="20" t="s">
        <v>189</v>
      </c>
      <c r="G1307" s="22" t="n">
        <v>1</v>
      </c>
    </row>
    <row r="1308" customFormat="false" ht="13.8" hidden="false" customHeight="false" outlineLevel="0" collapsed="false">
      <c r="A1308" s="19" t="n">
        <v>46219.56875</v>
      </c>
      <c r="B1308" s="20" t="s">
        <v>159</v>
      </c>
      <c r="C1308" s="20" t="s">
        <v>75</v>
      </c>
      <c r="D1308" s="21" t="n">
        <v>202100</v>
      </c>
      <c r="E1308" s="21" t="n">
        <v>21080</v>
      </c>
      <c r="F1308" s="20" t="s">
        <v>189</v>
      </c>
      <c r="G1308" s="22" t="n">
        <v>1</v>
      </c>
    </row>
    <row r="1309" customFormat="false" ht="13.8" hidden="false" customHeight="false" outlineLevel="0" collapsed="false">
      <c r="A1309" s="19" t="n">
        <v>46219.56875</v>
      </c>
      <c r="B1309" s="20" t="s">
        <v>168</v>
      </c>
      <c r="C1309" s="20" t="s">
        <v>73</v>
      </c>
      <c r="D1309" s="21" t="n">
        <v>202400</v>
      </c>
      <c r="E1309" s="21" t="n">
        <v>21120</v>
      </c>
      <c r="F1309" s="20" t="s">
        <v>189</v>
      </c>
      <c r="G1309" s="22" t="n">
        <v>1</v>
      </c>
    </row>
    <row r="1310" customFormat="false" ht="13.8" hidden="false" customHeight="false" outlineLevel="0" collapsed="false">
      <c r="A1310" s="19" t="n">
        <v>46219.56875</v>
      </c>
      <c r="B1310" s="20" t="s">
        <v>129</v>
      </c>
      <c r="C1310" s="20" t="s">
        <v>75</v>
      </c>
      <c r="D1310" s="21" t="n">
        <v>202700</v>
      </c>
      <c r="E1310" s="21" t="n">
        <v>21160</v>
      </c>
      <c r="F1310" s="20" t="s">
        <v>189</v>
      </c>
      <c r="G1310" s="22" t="n">
        <v>1</v>
      </c>
    </row>
    <row r="1311" customFormat="false" ht="13.8" hidden="false" customHeight="false" outlineLevel="0" collapsed="false">
      <c r="A1311" s="19" t="n">
        <v>46219.56875</v>
      </c>
      <c r="B1311" s="20" t="s">
        <v>119</v>
      </c>
      <c r="C1311" s="20" t="s">
        <v>65</v>
      </c>
      <c r="D1311" s="21" t="n">
        <v>203000</v>
      </c>
      <c r="E1311" s="21" t="n">
        <v>21200</v>
      </c>
      <c r="F1311" s="20" t="s">
        <v>189</v>
      </c>
      <c r="G1311" s="22" t="n">
        <v>1</v>
      </c>
    </row>
    <row r="1312" customFormat="false" ht="13.8" hidden="false" customHeight="false" outlineLevel="0" collapsed="false">
      <c r="A1312" s="19" t="n">
        <v>46219.56875</v>
      </c>
      <c r="B1312" s="20" t="s">
        <v>97</v>
      </c>
      <c r="C1312" s="20" t="s">
        <v>65</v>
      </c>
      <c r="D1312" s="21" t="n">
        <v>203300</v>
      </c>
      <c r="E1312" s="21" t="n">
        <v>21240</v>
      </c>
      <c r="F1312" s="20" t="s">
        <v>189</v>
      </c>
      <c r="G1312" s="22" t="n">
        <v>1</v>
      </c>
    </row>
    <row r="1313" customFormat="false" ht="13.8" hidden="false" customHeight="false" outlineLevel="0" collapsed="false">
      <c r="A1313" s="19" t="n">
        <v>46219.56875</v>
      </c>
      <c r="B1313" s="20" t="s">
        <v>161</v>
      </c>
      <c r="C1313" s="20" t="s">
        <v>73</v>
      </c>
      <c r="D1313" s="21" t="n">
        <v>203600</v>
      </c>
      <c r="E1313" s="21" t="n">
        <v>21280</v>
      </c>
      <c r="F1313" s="20" t="s">
        <v>189</v>
      </c>
      <c r="G1313" s="22" t="n">
        <v>1</v>
      </c>
    </row>
    <row r="1314" customFormat="false" ht="13.8" hidden="false" customHeight="false" outlineLevel="0" collapsed="false">
      <c r="A1314" s="19" t="n">
        <v>46219.56875</v>
      </c>
      <c r="B1314" s="20" t="s">
        <v>142</v>
      </c>
      <c r="C1314" s="20" t="s">
        <v>69</v>
      </c>
      <c r="D1314" s="21" t="n">
        <v>203900</v>
      </c>
      <c r="E1314" s="21" t="n">
        <v>21320</v>
      </c>
      <c r="F1314" s="20" t="s">
        <v>189</v>
      </c>
      <c r="G1314" s="22" t="n">
        <v>1</v>
      </c>
    </row>
    <row r="1315" customFormat="false" ht="13.8" hidden="false" customHeight="false" outlineLevel="0" collapsed="false">
      <c r="A1315" s="19" t="n">
        <v>46219.56875</v>
      </c>
      <c r="B1315" s="20" t="s">
        <v>105</v>
      </c>
      <c r="C1315" s="20" t="s">
        <v>65</v>
      </c>
      <c r="D1315" s="21" t="n">
        <v>204200</v>
      </c>
      <c r="E1315" s="21" t="n">
        <v>21360</v>
      </c>
      <c r="F1315" s="20" t="s">
        <v>189</v>
      </c>
      <c r="G1315" s="22" t="n">
        <v>1</v>
      </c>
    </row>
    <row r="1316" customFormat="false" ht="13.8" hidden="false" customHeight="false" outlineLevel="0" collapsed="false">
      <c r="A1316" s="19" t="n">
        <v>46219.56875</v>
      </c>
      <c r="B1316" s="20" t="s">
        <v>101</v>
      </c>
      <c r="C1316" s="20" t="s">
        <v>69</v>
      </c>
      <c r="D1316" s="21" t="n">
        <v>204500</v>
      </c>
      <c r="E1316" s="21" t="n">
        <v>21400</v>
      </c>
      <c r="F1316" s="20" t="s">
        <v>189</v>
      </c>
      <c r="G1316" s="22" t="n">
        <v>1</v>
      </c>
    </row>
    <row r="1317" customFormat="false" ht="13.8" hidden="false" customHeight="false" outlineLevel="0" collapsed="false">
      <c r="A1317" s="19" t="n">
        <v>46219.56875</v>
      </c>
      <c r="B1317" s="20" t="s">
        <v>157</v>
      </c>
      <c r="C1317" s="20" t="s">
        <v>73</v>
      </c>
      <c r="D1317" s="21" t="n">
        <v>204800</v>
      </c>
      <c r="E1317" s="21" t="n">
        <v>21440</v>
      </c>
      <c r="F1317" s="20" t="s">
        <v>189</v>
      </c>
      <c r="G1317" s="22" t="n">
        <v>1</v>
      </c>
    </row>
    <row r="1318" customFormat="false" ht="13.8" hidden="false" customHeight="false" outlineLevel="0" collapsed="false">
      <c r="A1318" s="19" t="n">
        <v>46219.56875</v>
      </c>
      <c r="B1318" s="20" t="s">
        <v>116</v>
      </c>
      <c r="C1318" s="20" t="s">
        <v>73</v>
      </c>
      <c r="D1318" s="21" t="n">
        <v>205100</v>
      </c>
      <c r="E1318" s="21" t="n">
        <v>21480</v>
      </c>
      <c r="F1318" s="20" t="s">
        <v>189</v>
      </c>
      <c r="G1318" s="22" t="n">
        <v>1</v>
      </c>
    </row>
    <row r="1319" customFormat="false" ht="13.8" hidden="false" customHeight="false" outlineLevel="0" collapsed="false">
      <c r="A1319" s="19" t="n">
        <v>46219.56875</v>
      </c>
      <c r="B1319" s="20" t="s">
        <v>77</v>
      </c>
      <c r="C1319" s="20" t="s">
        <v>65</v>
      </c>
      <c r="D1319" s="21" t="n">
        <v>205400</v>
      </c>
      <c r="E1319" s="21" t="n">
        <v>21520</v>
      </c>
      <c r="F1319" s="20" t="s">
        <v>189</v>
      </c>
      <c r="G1319" s="22" t="n">
        <v>1</v>
      </c>
    </row>
    <row r="1320" customFormat="false" ht="13.8" hidden="false" customHeight="false" outlineLevel="0" collapsed="false">
      <c r="A1320" s="19" t="n">
        <v>46219.56875</v>
      </c>
      <c r="B1320" s="20" t="s">
        <v>128</v>
      </c>
      <c r="C1320" s="20" t="s">
        <v>75</v>
      </c>
      <c r="D1320" s="21" t="n">
        <v>205700</v>
      </c>
      <c r="E1320" s="21" t="n">
        <v>21560</v>
      </c>
      <c r="F1320" s="20" t="s">
        <v>189</v>
      </c>
      <c r="G1320" s="22" t="n">
        <v>1</v>
      </c>
    </row>
    <row r="1321" customFormat="false" ht="13.8" hidden="false" customHeight="false" outlineLevel="0" collapsed="false">
      <c r="A1321" s="19" t="n">
        <v>46219.56875</v>
      </c>
      <c r="B1321" s="20" t="s">
        <v>150</v>
      </c>
      <c r="C1321" s="20" t="s">
        <v>73</v>
      </c>
      <c r="D1321" s="21" t="n">
        <v>206000</v>
      </c>
      <c r="E1321" s="21" t="n">
        <v>21600</v>
      </c>
      <c r="F1321" s="20" t="s">
        <v>189</v>
      </c>
      <c r="G1321" s="22" t="n">
        <v>1</v>
      </c>
    </row>
    <row r="1322" customFormat="false" ht="13.8" hidden="false" customHeight="false" outlineLevel="0" collapsed="false">
      <c r="A1322" s="19" t="n">
        <v>46219.56875</v>
      </c>
      <c r="B1322" s="20" t="s">
        <v>143</v>
      </c>
      <c r="C1322" s="20" t="s">
        <v>75</v>
      </c>
      <c r="D1322" s="21" t="n">
        <v>206300</v>
      </c>
      <c r="E1322" s="21" t="n">
        <v>21640</v>
      </c>
      <c r="F1322" s="20" t="s">
        <v>189</v>
      </c>
      <c r="G1322" s="22" t="n">
        <v>1</v>
      </c>
    </row>
    <row r="1323" customFormat="false" ht="13.8" hidden="false" customHeight="false" outlineLevel="0" collapsed="false">
      <c r="A1323" s="19" t="n">
        <v>46219.56875</v>
      </c>
      <c r="B1323" s="20" t="s">
        <v>183</v>
      </c>
      <c r="C1323" s="20" t="s">
        <v>65</v>
      </c>
      <c r="D1323" s="21" t="n">
        <v>206600</v>
      </c>
      <c r="E1323" s="21" t="n">
        <v>21680</v>
      </c>
      <c r="F1323" s="20" t="s">
        <v>189</v>
      </c>
      <c r="G1323" s="22" t="n">
        <v>1</v>
      </c>
    </row>
    <row r="1324" customFormat="false" ht="13.8" hidden="false" customHeight="false" outlineLevel="0" collapsed="false">
      <c r="A1324" s="19" t="n">
        <v>46219.56875</v>
      </c>
      <c r="B1324" s="20" t="s">
        <v>72</v>
      </c>
      <c r="C1324" s="20" t="s">
        <v>65</v>
      </c>
      <c r="D1324" s="21" t="n">
        <v>206900</v>
      </c>
      <c r="E1324" s="21" t="n">
        <v>21720</v>
      </c>
      <c r="F1324" s="20" t="s">
        <v>189</v>
      </c>
      <c r="G1324" s="22" t="n">
        <v>1</v>
      </c>
    </row>
    <row r="1325" customFormat="false" ht="13.8" hidden="false" customHeight="false" outlineLevel="0" collapsed="false">
      <c r="A1325" s="19" t="n">
        <v>46219.56875</v>
      </c>
      <c r="B1325" s="20" t="s">
        <v>143</v>
      </c>
      <c r="C1325" s="20" t="s">
        <v>73</v>
      </c>
      <c r="D1325" s="21" t="n">
        <v>207200</v>
      </c>
      <c r="E1325" s="21" t="n">
        <v>21760</v>
      </c>
      <c r="F1325" s="20" t="s">
        <v>189</v>
      </c>
      <c r="G1325" s="22" t="n">
        <v>1</v>
      </c>
    </row>
    <row r="1326" customFormat="false" ht="13.8" hidden="false" customHeight="false" outlineLevel="0" collapsed="false">
      <c r="A1326" s="19" t="n">
        <v>46219.56875</v>
      </c>
      <c r="B1326" s="20" t="s">
        <v>100</v>
      </c>
      <c r="C1326" s="20" t="s">
        <v>69</v>
      </c>
      <c r="D1326" s="21" t="n">
        <v>207500</v>
      </c>
      <c r="E1326" s="21" t="n">
        <v>21800</v>
      </c>
      <c r="F1326" s="20" t="s">
        <v>189</v>
      </c>
      <c r="G1326" s="22" t="n">
        <v>1</v>
      </c>
    </row>
    <row r="1327" customFormat="false" ht="13.8" hidden="false" customHeight="false" outlineLevel="0" collapsed="false">
      <c r="A1327" s="19" t="n">
        <v>46219.56875</v>
      </c>
      <c r="B1327" s="20" t="s">
        <v>179</v>
      </c>
      <c r="C1327" s="20" t="s">
        <v>65</v>
      </c>
      <c r="D1327" s="21" t="n">
        <v>207800</v>
      </c>
      <c r="E1327" s="21" t="n">
        <v>21840</v>
      </c>
      <c r="F1327" s="20" t="s">
        <v>189</v>
      </c>
      <c r="G1327" s="22" t="n">
        <v>1</v>
      </c>
    </row>
    <row r="1328" customFormat="false" ht="13.8" hidden="false" customHeight="false" outlineLevel="0" collapsed="false">
      <c r="A1328" s="19" t="n">
        <v>46219.56875</v>
      </c>
      <c r="B1328" s="20" t="s">
        <v>78</v>
      </c>
      <c r="C1328" s="20" t="s">
        <v>69</v>
      </c>
      <c r="D1328" s="21" t="n">
        <v>208100</v>
      </c>
      <c r="E1328" s="21" t="n">
        <v>21880</v>
      </c>
      <c r="F1328" s="20" t="s">
        <v>189</v>
      </c>
      <c r="G1328" s="22" t="n">
        <v>1</v>
      </c>
    </row>
    <row r="1329" customFormat="false" ht="13.8" hidden="false" customHeight="false" outlineLevel="0" collapsed="false">
      <c r="A1329" s="19" t="n">
        <v>46219.56875</v>
      </c>
      <c r="B1329" s="20" t="s">
        <v>137</v>
      </c>
      <c r="C1329" s="20" t="s">
        <v>73</v>
      </c>
      <c r="D1329" s="21" t="n">
        <v>208400</v>
      </c>
      <c r="E1329" s="21" t="n">
        <v>21920</v>
      </c>
      <c r="F1329" s="20" t="s">
        <v>189</v>
      </c>
      <c r="G1329" s="22" t="n">
        <v>1</v>
      </c>
    </row>
    <row r="1330" customFormat="false" ht="13.8" hidden="false" customHeight="false" outlineLevel="0" collapsed="false">
      <c r="A1330" s="19" t="n">
        <v>46219.56875</v>
      </c>
      <c r="B1330" s="20" t="s">
        <v>146</v>
      </c>
      <c r="C1330" s="20" t="s">
        <v>73</v>
      </c>
      <c r="D1330" s="21" t="n">
        <v>208700</v>
      </c>
      <c r="E1330" s="21" t="n">
        <v>21960</v>
      </c>
      <c r="F1330" s="20" t="s">
        <v>189</v>
      </c>
      <c r="G1330" s="22" t="n">
        <v>1</v>
      </c>
    </row>
    <row r="1331" customFormat="false" ht="13.8" hidden="false" customHeight="false" outlineLevel="0" collapsed="false">
      <c r="A1331" s="19" t="n">
        <v>46219.56875</v>
      </c>
      <c r="B1331" s="20" t="s">
        <v>162</v>
      </c>
      <c r="C1331" s="20" t="s">
        <v>65</v>
      </c>
      <c r="D1331" s="21" t="n">
        <v>209000</v>
      </c>
      <c r="E1331" s="21" t="n">
        <v>22000</v>
      </c>
      <c r="F1331" s="20" t="s">
        <v>189</v>
      </c>
      <c r="G1331" s="22" t="n">
        <v>1</v>
      </c>
    </row>
    <row r="1332" customFormat="false" ht="13.8" hidden="false" customHeight="false" outlineLevel="0" collapsed="false">
      <c r="A1332" s="19" t="n">
        <v>46219.56875</v>
      </c>
      <c r="B1332" s="20" t="s">
        <v>181</v>
      </c>
      <c r="C1332" s="20" t="s">
        <v>75</v>
      </c>
      <c r="D1332" s="21" t="n">
        <v>209300</v>
      </c>
      <c r="E1332" s="21" t="n">
        <v>22040</v>
      </c>
      <c r="F1332" s="20" t="s">
        <v>189</v>
      </c>
      <c r="G1332" s="22" t="n">
        <v>1</v>
      </c>
    </row>
    <row r="1333" customFormat="false" ht="13.8" hidden="false" customHeight="false" outlineLevel="0" collapsed="false">
      <c r="A1333" s="19" t="n">
        <v>46219.56875</v>
      </c>
      <c r="B1333" s="20" t="s">
        <v>131</v>
      </c>
      <c r="C1333" s="20" t="s">
        <v>73</v>
      </c>
      <c r="D1333" s="21" t="n">
        <v>209600</v>
      </c>
      <c r="E1333" s="21" t="n">
        <v>22080</v>
      </c>
      <c r="F1333" s="20" t="s">
        <v>189</v>
      </c>
      <c r="G1333" s="22" t="n">
        <v>1</v>
      </c>
    </row>
    <row r="1334" customFormat="false" ht="13.8" hidden="false" customHeight="false" outlineLevel="0" collapsed="false">
      <c r="A1334" s="19" t="n">
        <v>46219.56875</v>
      </c>
      <c r="B1334" s="20" t="s">
        <v>105</v>
      </c>
      <c r="C1334" s="20" t="s">
        <v>75</v>
      </c>
      <c r="D1334" s="21" t="n">
        <v>209900</v>
      </c>
      <c r="E1334" s="21" t="n">
        <v>22120</v>
      </c>
      <c r="F1334" s="20" t="s">
        <v>189</v>
      </c>
      <c r="G1334" s="22" t="n">
        <v>1</v>
      </c>
    </row>
    <row r="1335" customFormat="false" ht="13.8" hidden="false" customHeight="false" outlineLevel="0" collapsed="false">
      <c r="A1335" s="19" t="n">
        <v>46219.56875</v>
      </c>
      <c r="B1335" s="20" t="s">
        <v>129</v>
      </c>
      <c r="C1335" s="20" t="s">
        <v>65</v>
      </c>
      <c r="D1335" s="21" t="n">
        <v>210200</v>
      </c>
      <c r="E1335" s="21" t="n">
        <v>22160</v>
      </c>
      <c r="F1335" s="20" t="s">
        <v>189</v>
      </c>
      <c r="G1335" s="22" t="n">
        <v>1</v>
      </c>
    </row>
    <row r="1336" customFormat="false" ht="13.8" hidden="false" customHeight="false" outlineLevel="0" collapsed="false">
      <c r="A1336" s="19" t="n">
        <v>46219.56875</v>
      </c>
      <c r="B1336" s="20" t="s">
        <v>86</v>
      </c>
      <c r="C1336" s="20" t="s">
        <v>65</v>
      </c>
      <c r="D1336" s="21" t="n">
        <v>210500</v>
      </c>
      <c r="E1336" s="21" t="n">
        <v>22200</v>
      </c>
      <c r="F1336" s="20" t="s">
        <v>189</v>
      </c>
      <c r="G1336" s="22" t="n">
        <v>1</v>
      </c>
    </row>
    <row r="1337" customFormat="false" ht="13.8" hidden="false" customHeight="false" outlineLevel="0" collapsed="false">
      <c r="A1337" s="19" t="n">
        <v>46219.56875</v>
      </c>
      <c r="B1337" s="20" t="s">
        <v>127</v>
      </c>
      <c r="C1337" s="20" t="s">
        <v>73</v>
      </c>
      <c r="D1337" s="21" t="n">
        <v>210800</v>
      </c>
      <c r="E1337" s="21" t="n">
        <v>22240</v>
      </c>
      <c r="F1337" s="20" t="s">
        <v>189</v>
      </c>
      <c r="G1337" s="22" t="n">
        <v>1</v>
      </c>
    </row>
    <row r="1338" customFormat="false" ht="13.8" hidden="false" customHeight="false" outlineLevel="0" collapsed="false">
      <c r="A1338" s="19" t="n">
        <v>46219.56875</v>
      </c>
      <c r="B1338" s="20" t="s">
        <v>118</v>
      </c>
      <c r="C1338" s="20" t="s">
        <v>69</v>
      </c>
      <c r="D1338" s="21" t="n">
        <v>211100</v>
      </c>
      <c r="E1338" s="21" t="n">
        <v>22280</v>
      </c>
      <c r="F1338" s="20" t="s">
        <v>189</v>
      </c>
      <c r="G1338" s="22" t="n">
        <v>1</v>
      </c>
    </row>
    <row r="1339" customFormat="false" ht="13.8" hidden="false" customHeight="false" outlineLevel="0" collapsed="false">
      <c r="A1339" s="19" t="n">
        <v>46219.56875</v>
      </c>
      <c r="B1339" s="20" t="s">
        <v>168</v>
      </c>
      <c r="C1339" s="20" t="s">
        <v>65</v>
      </c>
      <c r="D1339" s="21" t="n">
        <v>211400</v>
      </c>
      <c r="E1339" s="21" t="n">
        <v>22320</v>
      </c>
      <c r="F1339" s="20" t="s">
        <v>189</v>
      </c>
      <c r="G1339" s="22" t="n">
        <v>1</v>
      </c>
    </row>
    <row r="1340" customFormat="false" ht="13.8" hidden="false" customHeight="false" outlineLevel="0" collapsed="false">
      <c r="A1340" s="19" t="n">
        <v>46219.56875</v>
      </c>
      <c r="B1340" s="20" t="s">
        <v>90</v>
      </c>
      <c r="C1340" s="20" t="s">
        <v>69</v>
      </c>
      <c r="D1340" s="21" t="n">
        <v>211700</v>
      </c>
      <c r="E1340" s="21" t="n">
        <v>22360</v>
      </c>
      <c r="F1340" s="20" t="s">
        <v>189</v>
      </c>
      <c r="G1340" s="22" t="n">
        <v>1</v>
      </c>
    </row>
    <row r="1341" customFormat="false" ht="13.8" hidden="false" customHeight="false" outlineLevel="0" collapsed="false">
      <c r="A1341" s="19" t="n">
        <v>46219.56875</v>
      </c>
      <c r="B1341" s="20" t="s">
        <v>119</v>
      </c>
      <c r="C1341" s="20" t="s">
        <v>73</v>
      </c>
      <c r="D1341" s="21" t="n">
        <v>212000</v>
      </c>
      <c r="E1341" s="21" t="n">
        <v>22400</v>
      </c>
      <c r="F1341" s="20" t="s">
        <v>189</v>
      </c>
      <c r="G1341" s="22" t="n">
        <v>1</v>
      </c>
    </row>
    <row r="1342" customFormat="false" ht="13.8" hidden="false" customHeight="false" outlineLevel="0" collapsed="false">
      <c r="A1342" s="19" t="n">
        <v>46219.56875</v>
      </c>
      <c r="B1342" s="20" t="s">
        <v>104</v>
      </c>
      <c r="C1342" s="20" t="s">
        <v>73</v>
      </c>
      <c r="D1342" s="21" t="n">
        <v>212300</v>
      </c>
      <c r="E1342" s="21" t="n">
        <v>22440</v>
      </c>
      <c r="F1342" s="20" t="s">
        <v>189</v>
      </c>
      <c r="G1342" s="22" t="n">
        <v>1</v>
      </c>
    </row>
    <row r="1343" customFormat="false" ht="13.8" hidden="false" customHeight="false" outlineLevel="0" collapsed="false">
      <c r="A1343" s="19" t="n">
        <v>46219.56875</v>
      </c>
      <c r="B1343" s="20" t="s">
        <v>161</v>
      </c>
      <c r="C1343" s="20" t="s">
        <v>65</v>
      </c>
      <c r="D1343" s="21" t="n">
        <v>212600</v>
      </c>
      <c r="E1343" s="21" t="n">
        <v>22480</v>
      </c>
      <c r="F1343" s="20" t="s">
        <v>189</v>
      </c>
      <c r="G1343" s="22" t="n">
        <v>1</v>
      </c>
    </row>
    <row r="1344" customFormat="false" ht="13.8" hidden="false" customHeight="false" outlineLevel="0" collapsed="false">
      <c r="A1344" s="19" t="n">
        <v>46219.56875</v>
      </c>
      <c r="B1344" s="20" t="s">
        <v>159</v>
      </c>
      <c r="C1344" s="20" t="s">
        <v>75</v>
      </c>
      <c r="D1344" s="21" t="n">
        <v>212900</v>
      </c>
      <c r="E1344" s="21" t="n">
        <v>22520</v>
      </c>
      <c r="F1344" s="20" t="s">
        <v>189</v>
      </c>
      <c r="G1344" s="22" t="n">
        <v>1</v>
      </c>
    </row>
    <row r="1345" customFormat="false" ht="13.8" hidden="false" customHeight="false" outlineLevel="0" collapsed="false">
      <c r="A1345" s="19" t="n">
        <v>46219.56875</v>
      </c>
      <c r="B1345" s="20" t="s">
        <v>105</v>
      </c>
      <c r="C1345" s="20" t="s">
        <v>73</v>
      </c>
      <c r="D1345" s="21" t="n">
        <v>213200</v>
      </c>
      <c r="E1345" s="21" t="n">
        <v>22560</v>
      </c>
      <c r="F1345" s="20" t="s">
        <v>189</v>
      </c>
      <c r="G1345" s="22" t="n">
        <v>1</v>
      </c>
    </row>
    <row r="1346" customFormat="false" ht="13.8" hidden="false" customHeight="false" outlineLevel="0" collapsed="false">
      <c r="A1346" s="19" t="n">
        <v>46219.56875</v>
      </c>
      <c r="B1346" s="20" t="s">
        <v>129</v>
      </c>
      <c r="C1346" s="20" t="s">
        <v>75</v>
      </c>
      <c r="D1346" s="21" t="n">
        <v>213500</v>
      </c>
      <c r="E1346" s="21" t="n">
        <v>22600</v>
      </c>
      <c r="F1346" s="20" t="s">
        <v>189</v>
      </c>
      <c r="G1346" s="22" t="n">
        <v>1</v>
      </c>
    </row>
    <row r="1347" customFormat="false" ht="13.8" hidden="false" customHeight="false" outlineLevel="0" collapsed="false">
      <c r="A1347" s="19" t="n">
        <v>46219.56875</v>
      </c>
      <c r="B1347" s="20" t="s">
        <v>157</v>
      </c>
      <c r="C1347" s="20" t="s">
        <v>65</v>
      </c>
      <c r="D1347" s="21" t="n">
        <v>213800</v>
      </c>
      <c r="E1347" s="21" t="n">
        <v>22640</v>
      </c>
      <c r="F1347" s="20" t="s">
        <v>189</v>
      </c>
      <c r="G1347" s="22" t="n">
        <v>1</v>
      </c>
    </row>
    <row r="1348" customFormat="false" ht="13.8" hidden="false" customHeight="false" outlineLevel="0" collapsed="false">
      <c r="A1348" s="19" t="n">
        <v>46219.56875</v>
      </c>
      <c r="B1348" s="20" t="s">
        <v>97</v>
      </c>
      <c r="C1348" s="20" t="s">
        <v>65</v>
      </c>
      <c r="D1348" s="21" t="n">
        <v>214100</v>
      </c>
      <c r="E1348" s="21" t="n">
        <v>22680</v>
      </c>
      <c r="F1348" s="20" t="s">
        <v>189</v>
      </c>
      <c r="G1348" s="22" t="n">
        <v>1</v>
      </c>
    </row>
    <row r="1349" customFormat="false" ht="13.8" hidden="false" customHeight="false" outlineLevel="0" collapsed="false">
      <c r="A1349" s="19" t="n">
        <v>46219.56875</v>
      </c>
      <c r="B1349" s="20" t="s">
        <v>77</v>
      </c>
      <c r="C1349" s="20" t="s">
        <v>73</v>
      </c>
      <c r="D1349" s="21" t="n">
        <v>214400</v>
      </c>
      <c r="E1349" s="21" t="n">
        <v>22720</v>
      </c>
      <c r="F1349" s="20" t="s">
        <v>189</v>
      </c>
      <c r="G1349" s="22" t="n">
        <v>1</v>
      </c>
    </row>
    <row r="1350" customFormat="false" ht="13.8" hidden="false" customHeight="false" outlineLevel="0" collapsed="false">
      <c r="A1350" s="19" t="n">
        <v>46219.56875</v>
      </c>
      <c r="B1350" s="20" t="s">
        <v>142</v>
      </c>
      <c r="C1350" s="20" t="s">
        <v>69</v>
      </c>
      <c r="D1350" s="21" t="n">
        <v>214700</v>
      </c>
      <c r="E1350" s="21" t="n">
        <v>22760</v>
      </c>
      <c r="F1350" s="20" t="s">
        <v>189</v>
      </c>
      <c r="G1350" s="22" t="n">
        <v>1</v>
      </c>
    </row>
    <row r="1351" customFormat="false" ht="13.8" hidden="false" customHeight="false" outlineLevel="0" collapsed="false">
      <c r="A1351" s="19" t="n">
        <v>46219.56875</v>
      </c>
      <c r="B1351" s="20" t="s">
        <v>150</v>
      </c>
      <c r="C1351" s="20" t="s">
        <v>65</v>
      </c>
      <c r="D1351" s="21" t="n">
        <v>215000</v>
      </c>
      <c r="E1351" s="21" t="n">
        <v>22800</v>
      </c>
      <c r="F1351" s="20" t="s">
        <v>189</v>
      </c>
      <c r="G1351" s="22" t="n">
        <v>1</v>
      </c>
    </row>
    <row r="1352" customFormat="false" ht="13.8" hidden="false" customHeight="false" outlineLevel="0" collapsed="false">
      <c r="A1352" s="19" t="n">
        <v>46219.56875</v>
      </c>
      <c r="B1352" s="20" t="s">
        <v>101</v>
      </c>
      <c r="C1352" s="20" t="s">
        <v>69</v>
      </c>
      <c r="D1352" s="21" t="n">
        <v>215300</v>
      </c>
      <c r="E1352" s="21" t="n">
        <v>22840</v>
      </c>
      <c r="F1352" s="20" t="s">
        <v>189</v>
      </c>
      <c r="G1352" s="22" t="n">
        <v>1</v>
      </c>
    </row>
    <row r="1353" customFormat="false" ht="13.8" hidden="false" customHeight="false" outlineLevel="0" collapsed="false">
      <c r="A1353" s="19" t="n">
        <v>46219.56875</v>
      </c>
      <c r="B1353" s="20" t="s">
        <v>183</v>
      </c>
      <c r="C1353" s="20" t="s">
        <v>73</v>
      </c>
      <c r="D1353" s="21" t="n">
        <v>215600</v>
      </c>
      <c r="E1353" s="21" t="n">
        <v>22880</v>
      </c>
      <c r="F1353" s="20" t="s">
        <v>189</v>
      </c>
      <c r="G1353" s="22" t="n">
        <v>1</v>
      </c>
    </row>
    <row r="1354" customFormat="false" ht="13.8" hidden="false" customHeight="false" outlineLevel="0" collapsed="false">
      <c r="A1354" s="19" t="n">
        <v>46219.56875</v>
      </c>
      <c r="B1354" s="20" t="s">
        <v>116</v>
      </c>
      <c r="C1354" s="20" t="s">
        <v>73</v>
      </c>
      <c r="D1354" s="21" t="n">
        <v>215900</v>
      </c>
      <c r="E1354" s="21" t="n">
        <v>22920</v>
      </c>
      <c r="F1354" s="20" t="s">
        <v>189</v>
      </c>
      <c r="G1354" s="22" t="n">
        <v>1</v>
      </c>
    </row>
    <row r="1355" customFormat="false" ht="13.8" hidden="false" customHeight="false" outlineLevel="0" collapsed="false">
      <c r="A1355" s="19" t="n">
        <v>46219.56875</v>
      </c>
      <c r="B1355" s="20" t="s">
        <v>143</v>
      </c>
      <c r="C1355" s="20" t="s">
        <v>65</v>
      </c>
      <c r="D1355" s="21" t="n">
        <v>216200</v>
      </c>
      <c r="E1355" s="21" t="n">
        <v>22960</v>
      </c>
      <c r="F1355" s="20" t="s">
        <v>189</v>
      </c>
      <c r="G1355" s="22" t="n">
        <v>1</v>
      </c>
    </row>
    <row r="1356" customFormat="false" ht="13.8" hidden="false" customHeight="false" outlineLevel="0" collapsed="false">
      <c r="A1356" s="19" t="n">
        <v>46219.56875</v>
      </c>
      <c r="B1356" s="20" t="s">
        <v>128</v>
      </c>
      <c r="C1356" s="20" t="s">
        <v>75</v>
      </c>
      <c r="D1356" s="21" t="n">
        <v>216500</v>
      </c>
      <c r="E1356" s="21" t="n">
        <v>23000</v>
      </c>
      <c r="F1356" s="20" t="s">
        <v>189</v>
      </c>
      <c r="G1356" s="22" t="n">
        <v>1</v>
      </c>
    </row>
    <row r="1357" customFormat="false" ht="13.8" hidden="false" customHeight="false" outlineLevel="0" collapsed="false">
      <c r="A1357" s="19" t="n">
        <v>46219.56875</v>
      </c>
      <c r="B1357" s="20" t="s">
        <v>179</v>
      </c>
      <c r="C1357" s="20" t="s">
        <v>73</v>
      </c>
      <c r="D1357" s="21" t="n">
        <v>216800</v>
      </c>
      <c r="E1357" s="21" t="n">
        <v>23040</v>
      </c>
      <c r="F1357" s="20" t="s">
        <v>189</v>
      </c>
      <c r="G1357" s="22" t="n">
        <v>1</v>
      </c>
    </row>
    <row r="1358" customFormat="false" ht="13.8" hidden="false" customHeight="false" outlineLevel="0" collapsed="false">
      <c r="A1358" s="19" t="n">
        <v>46219.56875</v>
      </c>
      <c r="B1358" s="20" t="s">
        <v>143</v>
      </c>
      <c r="C1358" s="20" t="s">
        <v>75</v>
      </c>
      <c r="D1358" s="21" t="n">
        <v>217100</v>
      </c>
      <c r="E1358" s="21" t="n">
        <v>23080</v>
      </c>
      <c r="F1358" s="20" t="s">
        <v>189</v>
      </c>
      <c r="G1358" s="22" t="n">
        <v>1</v>
      </c>
    </row>
    <row r="1359" customFormat="false" ht="13.8" hidden="false" customHeight="false" outlineLevel="0" collapsed="false">
      <c r="A1359" s="19" t="n">
        <v>46219.56875</v>
      </c>
      <c r="B1359" s="20" t="s">
        <v>137</v>
      </c>
      <c r="C1359" s="20" t="s">
        <v>65</v>
      </c>
      <c r="D1359" s="21" t="n">
        <v>217400</v>
      </c>
      <c r="E1359" s="21" t="n">
        <v>23120</v>
      </c>
      <c r="F1359" s="20" t="s">
        <v>189</v>
      </c>
      <c r="G1359" s="22" t="n">
        <v>1</v>
      </c>
    </row>
    <row r="1360" customFormat="false" ht="13.8" hidden="false" customHeight="false" outlineLevel="0" collapsed="false">
      <c r="A1360" s="19" t="n">
        <v>46219.56875</v>
      </c>
      <c r="B1360" s="20" t="s">
        <v>72</v>
      </c>
      <c r="C1360" s="20" t="s">
        <v>65</v>
      </c>
      <c r="D1360" s="21" t="n">
        <v>217700</v>
      </c>
      <c r="E1360" s="21" t="n">
        <v>23160</v>
      </c>
      <c r="F1360" s="20" t="s">
        <v>189</v>
      </c>
      <c r="G1360" s="22" t="n">
        <v>1</v>
      </c>
    </row>
    <row r="1361" customFormat="false" ht="13.8" hidden="false" customHeight="false" outlineLevel="0" collapsed="false">
      <c r="A1361" s="19" t="n">
        <v>46219.56875</v>
      </c>
      <c r="B1361" s="20" t="s">
        <v>162</v>
      </c>
      <c r="C1361" s="20" t="s">
        <v>73</v>
      </c>
      <c r="D1361" s="21" t="n">
        <v>218000</v>
      </c>
      <c r="E1361" s="21" t="n">
        <v>23200</v>
      </c>
      <c r="F1361" s="20" t="s">
        <v>189</v>
      </c>
      <c r="G1361" s="22" t="n">
        <v>1</v>
      </c>
    </row>
    <row r="1362" customFormat="false" ht="13.8" hidden="false" customHeight="false" outlineLevel="0" collapsed="false">
      <c r="A1362" s="19" t="n">
        <v>46219.56875</v>
      </c>
      <c r="B1362" s="20" t="s">
        <v>100</v>
      </c>
      <c r="C1362" s="20" t="s">
        <v>69</v>
      </c>
      <c r="D1362" s="21" t="n">
        <v>218300</v>
      </c>
      <c r="E1362" s="21" t="n">
        <v>23240</v>
      </c>
      <c r="F1362" s="20" t="s">
        <v>189</v>
      </c>
      <c r="G1362" s="22" t="n">
        <v>1</v>
      </c>
    </row>
    <row r="1363" customFormat="false" ht="13.8" hidden="false" customHeight="false" outlineLevel="0" collapsed="false">
      <c r="A1363" s="19" t="n">
        <v>46219.56875</v>
      </c>
      <c r="B1363" s="20" t="s">
        <v>131</v>
      </c>
      <c r="C1363" s="20" t="s">
        <v>65</v>
      </c>
      <c r="D1363" s="21" t="n">
        <v>218600</v>
      </c>
      <c r="E1363" s="21" t="n">
        <v>23280</v>
      </c>
      <c r="F1363" s="20" t="s">
        <v>189</v>
      </c>
      <c r="G1363" s="22" t="n">
        <v>1</v>
      </c>
    </row>
    <row r="1364" customFormat="false" ht="13.8" hidden="false" customHeight="false" outlineLevel="0" collapsed="false">
      <c r="A1364" s="19" t="n">
        <v>46219.56875</v>
      </c>
      <c r="B1364" s="20" t="s">
        <v>78</v>
      </c>
      <c r="C1364" s="20" t="s">
        <v>69</v>
      </c>
      <c r="D1364" s="21" t="n">
        <v>218900</v>
      </c>
      <c r="E1364" s="21" t="n">
        <v>23320</v>
      </c>
      <c r="F1364" s="20" t="s">
        <v>189</v>
      </c>
      <c r="G1364" s="22" t="n">
        <v>1</v>
      </c>
    </row>
    <row r="1365" customFormat="false" ht="13.8" hidden="false" customHeight="false" outlineLevel="0" collapsed="false">
      <c r="A1365" s="19" t="n">
        <v>46219.56875</v>
      </c>
      <c r="B1365" s="20" t="s">
        <v>129</v>
      </c>
      <c r="C1365" s="20" t="s">
        <v>73</v>
      </c>
      <c r="D1365" s="21" t="n">
        <v>219200</v>
      </c>
      <c r="E1365" s="21" t="n">
        <v>23360</v>
      </c>
      <c r="F1365" s="20" t="s">
        <v>189</v>
      </c>
      <c r="G1365" s="22" t="n">
        <v>1</v>
      </c>
    </row>
    <row r="1366" customFormat="false" ht="13.8" hidden="false" customHeight="false" outlineLevel="0" collapsed="false">
      <c r="A1366" s="19" t="n">
        <v>46219.56875</v>
      </c>
      <c r="B1366" s="20" t="s">
        <v>88</v>
      </c>
      <c r="C1366" s="20" t="s">
        <v>73</v>
      </c>
      <c r="D1366" s="21" t="n">
        <v>219500</v>
      </c>
      <c r="E1366" s="21" t="n">
        <v>23400</v>
      </c>
      <c r="F1366" s="20" t="s">
        <v>189</v>
      </c>
      <c r="G1366" s="22" t="n">
        <v>1</v>
      </c>
    </row>
    <row r="1367" customFormat="false" ht="13.8" hidden="false" customHeight="false" outlineLevel="0" collapsed="false">
      <c r="A1367" s="19" t="n">
        <v>46219.56875</v>
      </c>
      <c r="B1367" s="20" t="s">
        <v>127</v>
      </c>
      <c r="C1367" s="20" t="s">
        <v>65</v>
      </c>
      <c r="D1367" s="21" t="n">
        <v>219800</v>
      </c>
      <c r="E1367" s="21" t="n">
        <v>23440</v>
      </c>
      <c r="F1367" s="20" t="s">
        <v>189</v>
      </c>
      <c r="G1367" s="22" t="n">
        <v>1</v>
      </c>
    </row>
    <row r="1368" customFormat="false" ht="13.8" hidden="false" customHeight="false" outlineLevel="0" collapsed="false">
      <c r="A1368" s="19" t="n">
        <v>46219.56875</v>
      </c>
      <c r="B1368" s="20" t="s">
        <v>181</v>
      </c>
      <c r="C1368" s="20" t="s">
        <v>75</v>
      </c>
      <c r="D1368" s="21" t="n">
        <v>220100</v>
      </c>
      <c r="E1368" s="21" t="n">
        <v>23480</v>
      </c>
      <c r="F1368" s="20" t="s">
        <v>189</v>
      </c>
      <c r="G1368" s="22" t="n">
        <v>1</v>
      </c>
    </row>
    <row r="1369" customFormat="false" ht="13.8" hidden="false" customHeight="false" outlineLevel="0" collapsed="false">
      <c r="A1369" s="19" t="n">
        <v>46219.56875</v>
      </c>
      <c r="B1369" s="20" t="s">
        <v>168</v>
      </c>
      <c r="C1369" s="20" t="s">
        <v>73</v>
      </c>
      <c r="D1369" s="21" t="n">
        <v>220400</v>
      </c>
      <c r="E1369" s="21" t="n">
        <v>23520</v>
      </c>
      <c r="F1369" s="20" t="s">
        <v>189</v>
      </c>
      <c r="G1369" s="22" t="n">
        <v>1</v>
      </c>
    </row>
    <row r="1370" customFormat="false" ht="13.8" hidden="false" customHeight="false" outlineLevel="0" collapsed="false">
      <c r="A1370" s="19" t="n">
        <v>46219.56875</v>
      </c>
      <c r="B1370" s="20" t="s">
        <v>105</v>
      </c>
      <c r="C1370" s="20" t="s">
        <v>75</v>
      </c>
      <c r="D1370" s="21" t="n">
        <v>220700</v>
      </c>
      <c r="E1370" s="21" t="n">
        <v>23560</v>
      </c>
      <c r="F1370" s="20" t="s">
        <v>189</v>
      </c>
      <c r="G1370" s="22" t="n">
        <v>1</v>
      </c>
    </row>
    <row r="1371" customFormat="false" ht="13.8" hidden="false" customHeight="false" outlineLevel="0" collapsed="false">
      <c r="A1371" s="19" t="n">
        <v>46219.56875</v>
      </c>
      <c r="B1371" s="20" t="s">
        <v>119</v>
      </c>
      <c r="C1371" s="20" t="s">
        <v>65</v>
      </c>
      <c r="D1371" s="21" t="n">
        <v>221000</v>
      </c>
      <c r="E1371" s="21" t="n">
        <v>23600</v>
      </c>
      <c r="F1371" s="20" t="s">
        <v>189</v>
      </c>
      <c r="G1371" s="22" t="n">
        <v>1</v>
      </c>
    </row>
    <row r="1372" customFormat="false" ht="13.8" hidden="false" customHeight="false" outlineLevel="0" collapsed="false">
      <c r="A1372" s="19" t="n">
        <v>46219.56875</v>
      </c>
      <c r="B1372" s="20" t="s">
        <v>86</v>
      </c>
      <c r="C1372" s="20" t="s">
        <v>65</v>
      </c>
      <c r="D1372" s="21" t="n">
        <v>221300</v>
      </c>
      <c r="E1372" s="21" t="n">
        <v>23640</v>
      </c>
      <c r="F1372" s="20" t="s">
        <v>189</v>
      </c>
      <c r="G1372" s="22" t="n">
        <v>1</v>
      </c>
    </row>
    <row r="1373" customFormat="false" ht="13.8" hidden="false" customHeight="false" outlineLevel="0" collapsed="false">
      <c r="A1373" s="19" t="n">
        <v>46219.56875</v>
      </c>
      <c r="B1373" s="20" t="s">
        <v>161</v>
      </c>
      <c r="C1373" s="20" t="s">
        <v>73</v>
      </c>
      <c r="D1373" s="21" t="n">
        <v>221600</v>
      </c>
      <c r="E1373" s="21" t="n">
        <v>23680</v>
      </c>
      <c r="F1373" s="20" t="s">
        <v>189</v>
      </c>
      <c r="G1373" s="22" t="n">
        <v>1</v>
      </c>
    </row>
    <row r="1374" customFormat="false" ht="13.8" hidden="false" customHeight="false" outlineLevel="0" collapsed="false">
      <c r="A1374" s="19" t="n">
        <v>46219.56875</v>
      </c>
      <c r="B1374" s="20" t="s">
        <v>118</v>
      </c>
      <c r="C1374" s="20" t="s">
        <v>69</v>
      </c>
      <c r="D1374" s="21" t="n">
        <v>221900</v>
      </c>
      <c r="E1374" s="21" t="n">
        <v>23720</v>
      </c>
      <c r="F1374" s="20" t="s">
        <v>189</v>
      </c>
      <c r="G1374" s="22" t="n">
        <v>1</v>
      </c>
    </row>
    <row r="1375" customFormat="false" ht="13.8" hidden="false" customHeight="false" outlineLevel="0" collapsed="false">
      <c r="A1375" s="19" t="n">
        <v>46219.56875</v>
      </c>
      <c r="B1375" s="20" t="s">
        <v>105</v>
      </c>
      <c r="C1375" s="20" t="s">
        <v>65</v>
      </c>
      <c r="D1375" s="21" t="n">
        <v>222200</v>
      </c>
      <c r="E1375" s="21" t="n">
        <v>23760</v>
      </c>
      <c r="F1375" s="20" t="s">
        <v>189</v>
      </c>
      <c r="G1375" s="22" t="n">
        <v>1</v>
      </c>
    </row>
    <row r="1376" customFormat="false" ht="13.8" hidden="false" customHeight="false" outlineLevel="0" collapsed="false">
      <c r="A1376" s="19" t="n">
        <v>46219.56875</v>
      </c>
      <c r="B1376" s="20" t="s">
        <v>148</v>
      </c>
      <c r="C1376" s="20" t="s">
        <v>73</v>
      </c>
      <c r="D1376" s="21" t="n">
        <v>222500</v>
      </c>
      <c r="E1376" s="21" t="n">
        <v>23800</v>
      </c>
      <c r="F1376" s="20" t="s">
        <v>189</v>
      </c>
      <c r="G1376" s="22" t="n">
        <v>1</v>
      </c>
    </row>
    <row r="1377" customFormat="false" ht="13.8" hidden="false" customHeight="false" outlineLevel="0" collapsed="false">
      <c r="A1377" s="19" t="n">
        <v>46219.56875</v>
      </c>
      <c r="B1377" s="20" t="s">
        <v>157</v>
      </c>
      <c r="C1377" s="20" t="s">
        <v>73</v>
      </c>
      <c r="D1377" s="21" t="n">
        <v>222800</v>
      </c>
      <c r="E1377" s="21" t="n">
        <v>23840</v>
      </c>
      <c r="F1377" s="20" t="s">
        <v>189</v>
      </c>
      <c r="G1377" s="22" t="n">
        <v>1</v>
      </c>
    </row>
    <row r="1378" customFormat="false" ht="13.8" hidden="false" customHeight="false" outlineLevel="0" collapsed="false">
      <c r="A1378" s="19" t="n">
        <v>46219.56875</v>
      </c>
      <c r="B1378" s="20" t="s">
        <v>104</v>
      </c>
      <c r="C1378" s="20" t="s">
        <v>73</v>
      </c>
      <c r="D1378" s="21" t="n">
        <v>223100</v>
      </c>
      <c r="E1378" s="21" t="n">
        <v>23880</v>
      </c>
      <c r="F1378" s="20" t="s">
        <v>189</v>
      </c>
      <c r="G1378" s="22" t="n">
        <v>1</v>
      </c>
    </row>
    <row r="1379" customFormat="false" ht="13.8" hidden="false" customHeight="false" outlineLevel="0" collapsed="false">
      <c r="A1379" s="19" t="n">
        <v>46219.56875</v>
      </c>
      <c r="B1379" s="20" t="s">
        <v>77</v>
      </c>
      <c r="C1379" s="20" t="s">
        <v>65</v>
      </c>
      <c r="D1379" s="21" t="n">
        <v>223400</v>
      </c>
      <c r="E1379" s="21" t="n">
        <v>23920</v>
      </c>
      <c r="F1379" s="20" t="s">
        <v>189</v>
      </c>
      <c r="G1379" s="22" t="n">
        <v>1</v>
      </c>
    </row>
    <row r="1380" customFormat="false" ht="13.8" hidden="false" customHeight="false" outlineLevel="0" collapsed="false">
      <c r="A1380" s="19" t="n">
        <v>46219.56875</v>
      </c>
      <c r="B1380" s="20" t="s">
        <v>159</v>
      </c>
      <c r="C1380" s="20" t="s">
        <v>75</v>
      </c>
      <c r="D1380" s="21" t="n">
        <v>223700</v>
      </c>
      <c r="E1380" s="21" t="n">
        <v>23960</v>
      </c>
      <c r="F1380" s="20" t="s">
        <v>189</v>
      </c>
      <c r="G1380" s="22" t="n">
        <v>1</v>
      </c>
    </row>
    <row r="1381" customFormat="false" ht="13.8" hidden="false" customHeight="false" outlineLevel="0" collapsed="false">
      <c r="A1381" s="19" t="n">
        <v>46219.56875</v>
      </c>
      <c r="B1381" s="20" t="s">
        <v>150</v>
      </c>
      <c r="C1381" s="20" t="s">
        <v>73</v>
      </c>
      <c r="D1381" s="21" t="n">
        <v>224000</v>
      </c>
      <c r="E1381" s="21" t="n">
        <v>24000</v>
      </c>
      <c r="F1381" s="20" t="s">
        <v>189</v>
      </c>
      <c r="G1381" s="22" t="n">
        <v>1</v>
      </c>
    </row>
    <row r="1382" customFormat="false" ht="13.8" hidden="false" customHeight="false" outlineLevel="0" collapsed="false">
      <c r="A1382" s="19" t="n">
        <v>46219.56875</v>
      </c>
      <c r="B1382" s="20" t="s">
        <v>129</v>
      </c>
      <c r="C1382" s="20" t="s">
        <v>75</v>
      </c>
      <c r="D1382" s="21" t="n">
        <v>224300</v>
      </c>
      <c r="E1382" s="21" t="n">
        <v>24040</v>
      </c>
      <c r="F1382" s="20" t="s">
        <v>189</v>
      </c>
      <c r="G1382" s="22" t="n">
        <v>1</v>
      </c>
    </row>
    <row r="1383" customFormat="false" ht="13.8" hidden="false" customHeight="false" outlineLevel="0" collapsed="false">
      <c r="A1383" s="19" t="n">
        <v>46219.56875</v>
      </c>
      <c r="B1383" s="20" t="s">
        <v>183</v>
      </c>
      <c r="C1383" s="20" t="s">
        <v>65</v>
      </c>
      <c r="D1383" s="21" t="n">
        <v>224600</v>
      </c>
      <c r="E1383" s="21" t="n">
        <v>24080</v>
      </c>
      <c r="F1383" s="20" t="s">
        <v>189</v>
      </c>
      <c r="G1383" s="22" t="n">
        <v>1</v>
      </c>
    </row>
    <row r="1384" customFormat="false" ht="13.8" hidden="false" customHeight="false" outlineLevel="0" collapsed="false">
      <c r="A1384" s="19" t="n">
        <v>46219.56875</v>
      </c>
      <c r="B1384" s="20" t="s">
        <v>97</v>
      </c>
      <c r="C1384" s="20" t="s">
        <v>65</v>
      </c>
      <c r="D1384" s="21" t="n">
        <v>224900</v>
      </c>
      <c r="E1384" s="21" t="n">
        <v>24120</v>
      </c>
      <c r="F1384" s="20" t="s">
        <v>189</v>
      </c>
      <c r="G1384" s="22" t="n">
        <v>1</v>
      </c>
    </row>
    <row r="1385" customFormat="false" ht="13.8" hidden="false" customHeight="false" outlineLevel="0" collapsed="false">
      <c r="A1385" s="19" t="n">
        <v>46219.56875</v>
      </c>
      <c r="B1385" s="20" t="s">
        <v>143</v>
      </c>
      <c r="C1385" s="20" t="s">
        <v>73</v>
      </c>
      <c r="D1385" s="21" t="n">
        <v>225200</v>
      </c>
      <c r="E1385" s="21" t="n">
        <v>24160</v>
      </c>
      <c r="F1385" s="20" t="s">
        <v>189</v>
      </c>
      <c r="G1385" s="22" t="n">
        <v>1</v>
      </c>
    </row>
    <row r="1386" customFormat="false" ht="13.8" hidden="false" customHeight="false" outlineLevel="0" collapsed="false">
      <c r="A1386" s="19" t="n">
        <v>46219.56875</v>
      </c>
      <c r="B1386" s="20" t="s">
        <v>142</v>
      </c>
      <c r="C1386" s="20" t="s">
        <v>69</v>
      </c>
      <c r="D1386" s="21" t="n">
        <v>225500</v>
      </c>
      <c r="E1386" s="21" t="n">
        <v>24200</v>
      </c>
      <c r="F1386" s="20" t="s">
        <v>189</v>
      </c>
      <c r="G1386" s="22" t="n">
        <v>1</v>
      </c>
    </row>
    <row r="1387" customFormat="false" ht="13.8" hidden="false" customHeight="false" outlineLevel="0" collapsed="false">
      <c r="A1387" s="19" t="n">
        <v>46219.56875</v>
      </c>
      <c r="B1387" s="20" t="s">
        <v>179</v>
      </c>
      <c r="C1387" s="20" t="s">
        <v>65</v>
      </c>
      <c r="D1387" s="21" t="n">
        <v>225800</v>
      </c>
      <c r="E1387" s="21" t="n">
        <v>24240</v>
      </c>
      <c r="F1387" s="20" t="s">
        <v>189</v>
      </c>
      <c r="G1387" s="22" t="n">
        <v>1</v>
      </c>
    </row>
    <row r="1388" customFormat="false" ht="13.8" hidden="false" customHeight="false" outlineLevel="0" collapsed="false">
      <c r="A1388" s="19" t="n">
        <v>46219.56875</v>
      </c>
      <c r="B1388" s="20" t="s">
        <v>101</v>
      </c>
      <c r="C1388" s="20" t="s">
        <v>69</v>
      </c>
      <c r="D1388" s="21" t="n">
        <v>226100</v>
      </c>
      <c r="E1388" s="21" t="n">
        <v>24280</v>
      </c>
      <c r="F1388" s="20" t="s">
        <v>189</v>
      </c>
      <c r="G1388" s="22" t="n">
        <v>1</v>
      </c>
    </row>
    <row r="1389" customFormat="false" ht="13.8" hidden="false" customHeight="false" outlineLevel="0" collapsed="false">
      <c r="A1389" s="19" t="n">
        <v>46219.56875</v>
      </c>
      <c r="B1389" s="20" t="s">
        <v>137</v>
      </c>
      <c r="C1389" s="20" t="s">
        <v>73</v>
      </c>
      <c r="D1389" s="21" t="n">
        <v>226400</v>
      </c>
      <c r="E1389" s="21" t="n">
        <v>24320</v>
      </c>
      <c r="F1389" s="20" t="s">
        <v>189</v>
      </c>
      <c r="G1389" s="22" t="n">
        <v>1</v>
      </c>
    </row>
    <row r="1390" customFormat="false" ht="13.8" hidden="false" customHeight="false" outlineLevel="0" collapsed="false">
      <c r="A1390" s="19" t="n">
        <v>46219.56875</v>
      </c>
      <c r="B1390" s="20" t="s">
        <v>116</v>
      </c>
      <c r="C1390" s="20" t="s">
        <v>73</v>
      </c>
      <c r="D1390" s="21" t="n">
        <v>226700</v>
      </c>
      <c r="E1390" s="21" t="n">
        <v>24360</v>
      </c>
      <c r="F1390" s="20" t="s">
        <v>189</v>
      </c>
      <c r="G1390" s="22" t="n">
        <v>1</v>
      </c>
    </row>
    <row r="1391" customFormat="false" ht="13.8" hidden="false" customHeight="false" outlineLevel="0" collapsed="false">
      <c r="A1391" s="19" t="n">
        <v>46219.56875</v>
      </c>
      <c r="B1391" s="20" t="s">
        <v>162</v>
      </c>
      <c r="C1391" s="20" t="s">
        <v>65</v>
      </c>
      <c r="D1391" s="21" t="n">
        <v>227000</v>
      </c>
      <c r="E1391" s="21" t="n">
        <v>24400</v>
      </c>
      <c r="F1391" s="20" t="s">
        <v>189</v>
      </c>
      <c r="G1391" s="22" t="n">
        <v>1</v>
      </c>
    </row>
    <row r="1392" customFormat="false" ht="13.8" hidden="false" customHeight="false" outlineLevel="0" collapsed="false">
      <c r="A1392" s="19" t="n">
        <v>46219.56875</v>
      </c>
      <c r="B1392" s="20" t="s">
        <v>128</v>
      </c>
      <c r="C1392" s="20" t="s">
        <v>75</v>
      </c>
      <c r="D1392" s="21" t="n">
        <v>227300</v>
      </c>
      <c r="E1392" s="21" t="n">
        <v>24440</v>
      </c>
      <c r="F1392" s="20" t="s">
        <v>189</v>
      </c>
      <c r="G1392" s="22" t="n">
        <v>1</v>
      </c>
    </row>
    <row r="1393" customFormat="false" ht="13.8" hidden="false" customHeight="false" outlineLevel="0" collapsed="false">
      <c r="A1393" s="19" t="n">
        <v>46219.56875</v>
      </c>
      <c r="B1393" s="20" t="s">
        <v>131</v>
      </c>
      <c r="C1393" s="20" t="s">
        <v>73</v>
      </c>
      <c r="D1393" s="21" t="n">
        <v>227600</v>
      </c>
      <c r="E1393" s="21" t="n">
        <v>24480</v>
      </c>
      <c r="F1393" s="20" t="s">
        <v>189</v>
      </c>
      <c r="G1393" s="22" t="n">
        <v>1</v>
      </c>
    </row>
    <row r="1394" customFormat="false" ht="13.8" hidden="false" customHeight="false" outlineLevel="0" collapsed="false">
      <c r="A1394" s="19" t="n">
        <v>46219.56875</v>
      </c>
      <c r="B1394" s="20" t="s">
        <v>143</v>
      </c>
      <c r="C1394" s="20" t="s">
        <v>75</v>
      </c>
      <c r="D1394" s="21" t="n">
        <v>227900</v>
      </c>
      <c r="E1394" s="21" t="n">
        <v>24520</v>
      </c>
      <c r="F1394" s="20" t="s">
        <v>189</v>
      </c>
      <c r="G1394" s="22" t="n">
        <v>1</v>
      </c>
    </row>
    <row r="1395" customFormat="false" ht="13.8" hidden="false" customHeight="false" outlineLevel="0" collapsed="false">
      <c r="A1395" s="19" t="n">
        <v>46219.56875</v>
      </c>
      <c r="B1395" s="20" t="s">
        <v>129</v>
      </c>
      <c r="C1395" s="20" t="s">
        <v>65</v>
      </c>
      <c r="D1395" s="21" t="n">
        <v>228200</v>
      </c>
      <c r="E1395" s="21" t="n">
        <v>24560</v>
      </c>
      <c r="F1395" s="20" t="s">
        <v>189</v>
      </c>
      <c r="G1395" s="22" t="n">
        <v>1</v>
      </c>
    </row>
    <row r="1396" customFormat="false" ht="13.8" hidden="false" customHeight="false" outlineLevel="0" collapsed="false">
      <c r="A1396" s="19" t="n">
        <v>46219.56875</v>
      </c>
      <c r="B1396" s="20" t="s">
        <v>72</v>
      </c>
      <c r="C1396" s="20" t="s">
        <v>65</v>
      </c>
      <c r="D1396" s="21" t="n">
        <v>228500</v>
      </c>
      <c r="E1396" s="21" t="n">
        <v>24600</v>
      </c>
      <c r="F1396" s="20" t="s">
        <v>189</v>
      </c>
      <c r="G1396" s="22" t="n">
        <v>1</v>
      </c>
    </row>
    <row r="1397" customFormat="false" ht="13.8" hidden="false" customHeight="false" outlineLevel="0" collapsed="false">
      <c r="A1397" s="19" t="n">
        <v>46219.56875</v>
      </c>
      <c r="B1397" s="20" t="s">
        <v>127</v>
      </c>
      <c r="C1397" s="20" t="s">
        <v>73</v>
      </c>
      <c r="D1397" s="21" t="n">
        <v>228800</v>
      </c>
      <c r="E1397" s="21" t="n">
        <v>24640</v>
      </c>
      <c r="F1397" s="20" t="s">
        <v>189</v>
      </c>
      <c r="G1397" s="22" t="n">
        <v>1</v>
      </c>
    </row>
    <row r="1398" customFormat="false" ht="13.8" hidden="false" customHeight="false" outlineLevel="0" collapsed="false">
      <c r="A1398" s="19" t="n">
        <v>46219.56875</v>
      </c>
      <c r="B1398" s="20" t="s">
        <v>100</v>
      </c>
      <c r="C1398" s="20" t="s">
        <v>69</v>
      </c>
      <c r="D1398" s="21" t="n">
        <v>229100</v>
      </c>
      <c r="E1398" s="21" t="n">
        <v>24680</v>
      </c>
      <c r="F1398" s="20" t="s">
        <v>189</v>
      </c>
      <c r="G1398" s="22" t="n">
        <v>1</v>
      </c>
    </row>
    <row r="1399" customFormat="false" ht="13.8" hidden="false" customHeight="false" outlineLevel="0" collapsed="false">
      <c r="A1399" s="19" t="n">
        <v>46219.56875</v>
      </c>
      <c r="B1399" s="20" t="s">
        <v>185</v>
      </c>
      <c r="C1399" s="20" t="s">
        <v>73</v>
      </c>
      <c r="D1399" s="21" t="n">
        <v>229400</v>
      </c>
      <c r="E1399" s="21" t="n">
        <v>24720</v>
      </c>
      <c r="F1399" s="20" t="s">
        <v>189</v>
      </c>
      <c r="G1399" s="22" t="n">
        <v>1</v>
      </c>
    </row>
    <row r="1400" customFormat="false" ht="13.8" hidden="false" customHeight="false" outlineLevel="0" collapsed="false">
      <c r="A1400" s="19" t="n">
        <v>46219.56875</v>
      </c>
      <c r="B1400" s="20" t="s">
        <v>78</v>
      </c>
      <c r="C1400" s="20" t="s">
        <v>69</v>
      </c>
      <c r="D1400" s="21" t="n">
        <v>229700</v>
      </c>
      <c r="E1400" s="21" t="n">
        <v>24760</v>
      </c>
      <c r="F1400" s="20" t="s">
        <v>189</v>
      </c>
      <c r="G1400" s="22" t="n">
        <v>1</v>
      </c>
    </row>
    <row r="1401" customFormat="false" ht="13.8" hidden="false" customHeight="false" outlineLevel="0" collapsed="false">
      <c r="A1401" s="19" t="n">
        <v>46219.56875</v>
      </c>
      <c r="B1401" s="20" t="s">
        <v>119</v>
      </c>
      <c r="C1401" s="20" t="s">
        <v>73</v>
      </c>
      <c r="D1401" s="21" t="n">
        <v>230000</v>
      </c>
      <c r="E1401" s="21" t="n">
        <v>24800</v>
      </c>
      <c r="F1401" s="20" t="s">
        <v>189</v>
      </c>
      <c r="G1401" s="22" t="n">
        <v>1</v>
      </c>
    </row>
    <row r="1402" customFormat="false" ht="13.8" hidden="false" customHeight="false" outlineLevel="0" collapsed="false">
      <c r="A1402" s="19" t="n">
        <v>46219.56875</v>
      </c>
      <c r="B1402" s="20" t="s">
        <v>88</v>
      </c>
      <c r="C1402" s="20" t="s">
        <v>73</v>
      </c>
      <c r="D1402" s="21" t="n">
        <v>230300</v>
      </c>
      <c r="E1402" s="21" t="n">
        <v>24840</v>
      </c>
      <c r="F1402" s="20" t="s">
        <v>189</v>
      </c>
      <c r="G1402" s="22" t="n">
        <v>1</v>
      </c>
    </row>
    <row r="1403" customFormat="false" ht="13.8" hidden="false" customHeight="false" outlineLevel="0" collapsed="false">
      <c r="A1403" s="19" t="n">
        <v>46219.56875</v>
      </c>
      <c r="B1403" s="20" t="s">
        <v>161</v>
      </c>
      <c r="C1403" s="20" t="s">
        <v>65</v>
      </c>
      <c r="D1403" s="21" t="n">
        <v>230600</v>
      </c>
      <c r="E1403" s="21" t="n">
        <v>24880</v>
      </c>
      <c r="F1403" s="20" t="s">
        <v>189</v>
      </c>
      <c r="G1403" s="22" t="n">
        <v>1</v>
      </c>
    </row>
    <row r="1404" customFormat="false" ht="13.8" hidden="false" customHeight="false" outlineLevel="0" collapsed="false">
      <c r="A1404" s="19" t="n">
        <v>46219.56875</v>
      </c>
      <c r="B1404" s="20" t="s">
        <v>181</v>
      </c>
      <c r="C1404" s="20" t="s">
        <v>75</v>
      </c>
      <c r="D1404" s="21" t="n">
        <v>230900</v>
      </c>
      <c r="E1404" s="21" t="n">
        <v>24920</v>
      </c>
      <c r="F1404" s="20" t="s">
        <v>189</v>
      </c>
      <c r="G1404" s="22" t="n">
        <v>1</v>
      </c>
    </row>
    <row r="1405" customFormat="false" ht="13.8" hidden="false" customHeight="false" outlineLevel="0" collapsed="false">
      <c r="A1405" s="19" t="n">
        <v>46219.56875</v>
      </c>
      <c r="B1405" s="20" t="s">
        <v>105</v>
      </c>
      <c r="C1405" s="20" t="s">
        <v>73</v>
      </c>
      <c r="D1405" s="21" t="n">
        <v>231200</v>
      </c>
      <c r="E1405" s="21" t="n">
        <v>24960</v>
      </c>
      <c r="F1405" s="20" t="s">
        <v>189</v>
      </c>
      <c r="G1405" s="22" t="n">
        <v>1</v>
      </c>
    </row>
    <row r="1406" customFormat="false" ht="13.8" hidden="false" customHeight="false" outlineLevel="0" collapsed="false">
      <c r="A1406" s="19" t="n">
        <v>46219.56875</v>
      </c>
      <c r="B1406" s="20" t="s">
        <v>105</v>
      </c>
      <c r="C1406" s="20" t="s">
        <v>75</v>
      </c>
      <c r="D1406" s="21" t="n">
        <v>231500</v>
      </c>
      <c r="E1406" s="21" t="n">
        <v>25000</v>
      </c>
      <c r="F1406" s="20" t="s">
        <v>189</v>
      </c>
      <c r="G1406" s="22" t="n">
        <v>1</v>
      </c>
    </row>
    <row r="1407" customFormat="false" ht="13.8" hidden="false" customHeight="false" outlineLevel="0" collapsed="false">
      <c r="A1407" s="19" t="n">
        <v>46219.56875</v>
      </c>
      <c r="B1407" s="20" t="s">
        <v>157</v>
      </c>
      <c r="C1407" s="20" t="s">
        <v>65</v>
      </c>
      <c r="D1407" s="21" t="n">
        <v>231800</v>
      </c>
      <c r="E1407" s="21" t="n">
        <v>25040</v>
      </c>
      <c r="F1407" s="20" t="s">
        <v>189</v>
      </c>
      <c r="G1407" s="22" t="n">
        <v>1</v>
      </c>
    </row>
    <row r="1408" customFormat="false" ht="13.8" hidden="false" customHeight="false" outlineLevel="0" collapsed="false">
      <c r="A1408" s="19" t="n">
        <v>46219.56875</v>
      </c>
      <c r="B1408" s="20" t="s">
        <v>86</v>
      </c>
      <c r="C1408" s="20" t="s">
        <v>65</v>
      </c>
      <c r="D1408" s="21" t="n">
        <v>232100</v>
      </c>
      <c r="E1408" s="21" t="n">
        <v>25080</v>
      </c>
      <c r="F1408" s="20" t="s">
        <v>189</v>
      </c>
      <c r="G1408" s="22" t="n">
        <v>1</v>
      </c>
    </row>
    <row r="1409" customFormat="false" ht="13.8" hidden="false" customHeight="false" outlineLevel="0" collapsed="false">
      <c r="A1409" s="19" t="n">
        <v>46219.56875</v>
      </c>
      <c r="B1409" s="20" t="s">
        <v>77</v>
      </c>
      <c r="C1409" s="20" t="s">
        <v>73</v>
      </c>
      <c r="D1409" s="21" t="n">
        <v>232400</v>
      </c>
      <c r="E1409" s="21" t="n">
        <v>25120</v>
      </c>
      <c r="F1409" s="20" t="s">
        <v>189</v>
      </c>
      <c r="G1409" s="22" t="n">
        <v>1</v>
      </c>
    </row>
    <row r="1410" customFormat="false" ht="13.8" hidden="false" customHeight="false" outlineLevel="0" collapsed="false">
      <c r="A1410" s="19" t="n">
        <v>46219.56875</v>
      </c>
      <c r="B1410" s="20" t="s">
        <v>118</v>
      </c>
      <c r="C1410" s="20" t="s">
        <v>69</v>
      </c>
      <c r="D1410" s="21" t="n">
        <v>232700</v>
      </c>
      <c r="E1410" s="21" t="n">
        <v>25160</v>
      </c>
      <c r="F1410" s="20" t="s">
        <v>189</v>
      </c>
      <c r="G1410" s="22" t="n">
        <v>1</v>
      </c>
    </row>
    <row r="1411" customFormat="false" ht="13.8" hidden="false" customHeight="false" outlineLevel="0" collapsed="false">
      <c r="A1411" s="19" t="n">
        <v>46219.56875</v>
      </c>
      <c r="B1411" s="20" t="s">
        <v>150</v>
      </c>
      <c r="C1411" s="20" t="s">
        <v>65</v>
      </c>
      <c r="D1411" s="21" t="n">
        <v>233000</v>
      </c>
      <c r="E1411" s="21" t="n">
        <v>25200</v>
      </c>
      <c r="F1411" s="20" t="s">
        <v>189</v>
      </c>
      <c r="G1411" s="22" t="n">
        <v>1</v>
      </c>
    </row>
    <row r="1412" customFormat="false" ht="13.8" hidden="false" customHeight="false" outlineLevel="0" collapsed="false">
      <c r="A1412" s="19" t="n">
        <v>46219.56875</v>
      </c>
      <c r="B1412" s="20" t="s">
        <v>90</v>
      </c>
      <c r="C1412" s="20" t="s">
        <v>69</v>
      </c>
      <c r="D1412" s="21" t="n">
        <v>233300</v>
      </c>
      <c r="E1412" s="21" t="n">
        <v>25240</v>
      </c>
      <c r="F1412" s="20" t="s">
        <v>189</v>
      </c>
      <c r="G1412" s="22" t="n">
        <v>1</v>
      </c>
    </row>
    <row r="1413" customFormat="false" ht="13.8" hidden="false" customHeight="false" outlineLevel="0" collapsed="false">
      <c r="A1413" s="19" t="n">
        <v>46219.56875</v>
      </c>
      <c r="B1413" s="20" t="s">
        <v>183</v>
      </c>
      <c r="C1413" s="20" t="s">
        <v>73</v>
      </c>
      <c r="D1413" s="21" t="n">
        <v>233600</v>
      </c>
      <c r="E1413" s="21" t="n">
        <v>25280</v>
      </c>
      <c r="F1413" s="20" t="s">
        <v>189</v>
      </c>
      <c r="G1413" s="22" t="n">
        <v>1</v>
      </c>
    </row>
    <row r="1414" customFormat="false" ht="13.8" hidden="false" customHeight="false" outlineLevel="0" collapsed="false">
      <c r="A1414" s="19" t="n">
        <v>46219.56875</v>
      </c>
      <c r="B1414" s="20" t="s">
        <v>104</v>
      </c>
      <c r="C1414" s="20" t="s">
        <v>73</v>
      </c>
      <c r="D1414" s="21" t="n">
        <v>233900</v>
      </c>
      <c r="E1414" s="21" t="n">
        <v>25320</v>
      </c>
      <c r="F1414" s="20" t="s">
        <v>189</v>
      </c>
      <c r="G1414" s="22" t="n">
        <v>1</v>
      </c>
    </row>
    <row r="1415" customFormat="false" ht="13.8" hidden="false" customHeight="false" outlineLevel="0" collapsed="false">
      <c r="A1415" s="19" t="n">
        <v>46219.56875</v>
      </c>
      <c r="B1415" s="20" t="s">
        <v>143</v>
      </c>
      <c r="C1415" s="20" t="s">
        <v>65</v>
      </c>
      <c r="D1415" s="21" t="n">
        <v>234200</v>
      </c>
      <c r="E1415" s="21" t="n">
        <v>25360</v>
      </c>
      <c r="F1415" s="20" t="s">
        <v>189</v>
      </c>
      <c r="G1415" s="22" t="n">
        <v>1</v>
      </c>
    </row>
    <row r="1416" customFormat="false" ht="13.8" hidden="false" customHeight="false" outlineLevel="0" collapsed="false">
      <c r="A1416" s="19" t="n">
        <v>46219.56875</v>
      </c>
      <c r="B1416" s="20" t="s">
        <v>159</v>
      </c>
      <c r="C1416" s="20" t="s">
        <v>75</v>
      </c>
      <c r="D1416" s="21" t="n">
        <v>234500</v>
      </c>
      <c r="E1416" s="21" t="n">
        <v>25400</v>
      </c>
      <c r="F1416" s="20" t="s">
        <v>189</v>
      </c>
      <c r="G1416" s="22" t="n">
        <v>1</v>
      </c>
    </row>
    <row r="1417" customFormat="false" ht="13.8" hidden="false" customHeight="false" outlineLevel="0" collapsed="false">
      <c r="A1417" s="19" t="n">
        <v>46219.56875</v>
      </c>
      <c r="B1417" s="20" t="s">
        <v>179</v>
      </c>
      <c r="C1417" s="20" t="s">
        <v>73</v>
      </c>
      <c r="D1417" s="21" t="n">
        <v>234800</v>
      </c>
      <c r="E1417" s="21" t="n">
        <v>25440</v>
      </c>
      <c r="F1417" s="20" t="s">
        <v>189</v>
      </c>
      <c r="G1417" s="22" t="n">
        <v>1</v>
      </c>
    </row>
    <row r="1418" customFormat="false" ht="13.8" hidden="false" customHeight="false" outlineLevel="0" collapsed="false">
      <c r="A1418" s="19" t="n">
        <v>46219.56875</v>
      </c>
      <c r="B1418" s="20" t="s">
        <v>129</v>
      </c>
      <c r="C1418" s="20" t="s">
        <v>75</v>
      </c>
      <c r="D1418" s="21" t="n">
        <v>235100</v>
      </c>
      <c r="E1418" s="21" t="n">
        <v>25480</v>
      </c>
      <c r="F1418" s="20" t="s">
        <v>189</v>
      </c>
      <c r="G1418" s="22" t="n">
        <v>1</v>
      </c>
    </row>
    <row r="1419" customFormat="false" ht="13.8" hidden="false" customHeight="false" outlineLevel="0" collapsed="false">
      <c r="A1419" s="19" t="n">
        <v>46219.56875</v>
      </c>
      <c r="B1419" s="20" t="s">
        <v>137</v>
      </c>
      <c r="C1419" s="20" t="s">
        <v>65</v>
      </c>
      <c r="D1419" s="21" t="n">
        <v>235400</v>
      </c>
      <c r="E1419" s="21" t="n">
        <v>25520</v>
      </c>
      <c r="F1419" s="20" t="s">
        <v>189</v>
      </c>
      <c r="G1419" s="22" t="n">
        <v>1</v>
      </c>
    </row>
    <row r="1420" customFormat="false" ht="13.8" hidden="false" customHeight="false" outlineLevel="0" collapsed="false">
      <c r="A1420" s="19" t="n">
        <v>46219.56875</v>
      </c>
      <c r="B1420" s="20" t="s">
        <v>97</v>
      </c>
      <c r="C1420" s="20" t="s">
        <v>65</v>
      </c>
      <c r="D1420" s="21" t="n">
        <v>235700</v>
      </c>
      <c r="E1420" s="21" t="n">
        <v>25560</v>
      </c>
      <c r="F1420" s="20" t="s">
        <v>189</v>
      </c>
      <c r="G1420" s="22" t="n">
        <v>1</v>
      </c>
    </row>
    <row r="1421" customFormat="false" ht="13.8" hidden="false" customHeight="false" outlineLevel="0" collapsed="false">
      <c r="A1421" s="19" t="n">
        <v>46219.56875</v>
      </c>
      <c r="B1421" s="20" t="s">
        <v>162</v>
      </c>
      <c r="C1421" s="20" t="s">
        <v>73</v>
      </c>
      <c r="D1421" s="21" t="n">
        <v>236000</v>
      </c>
      <c r="E1421" s="21" t="n">
        <v>25600</v>
      </c>
      <c r="F1421" s="20" t="s">
        <v>189</v>
      </c>
      <c r="G1421" s="22" t="n">
        <v>1</v>
      </c>
    </row>
    <row r="1422" customFormat="false" ht="13.8" hidden="false" customHeight="false" outlineLevel="0" collapsed="false">
      <c r="A1422" s="19" t="n">
        <v>46219.56875</v>
      </c>
      <c r="B1422" s="20" t="s">
        <v>74</v>
      </c>
      <c r="C1422" s="20" t="s">
        <v>73</v>
      </c>
      <c r="D1422" s="21" t="n">
        <v>236300</v>
      </c>
      <c r="E1422" s="21" t="n">
        <v>25640</v>
      </c>
      <c r="F1422" s="20" t="s">
        <v>189</v>
      </c>
      <c r="G1422" s="22" t="n">
        <v>1</v>
      </c>
    </row>
    <row r="1423" customFormat="false" ht="13.8" hidden="false" customHeight="false" outlineLevel="0" collapsed="false">
      <c r="A1423" s="19" t="n">
        <v>46219.56875</v>
      </c>
      <c r="B1423" s="20" t="s">
        <v>131</v>
      </c>
      <c r="C1423" s="20" t="s">
        <v>65</v>
      </c>
      <c r="D1423" s="21" t="n">
        <v>236600</v>
      </c>
      <c r="E1423" s="21" t="n">
        <v>25680</v>
      </c>
      <c r="F1423" s="20" t="s">
        <v>189</v>
      </c>
      <c r="G1423" s="22" t="n">
        <v>1</v>
      </c>
    </row>
    <row r="1424" customFormat="false" ht="13.8" hidden="false" customHeight="false" outlineLevel="0" collapsed="false">
      <c r="A1424" s="19" t="n">
        <v>46219.56875</v>
      </c>
      <c r="B1424" s="20" t="s">
        <v>101</v>
      </c>
      <c r="C1424" s="20" t="s">
        <v>69</v>
      </c>
      <c r="D1424" s="21" t="n">
        <v>236900</v>
      </c>
      <c r="E1424" s="21" t="n">
        <v>25720</v>
      </c>
      <c r="F1424" s="20" t="s">
        <v>189</v>
      </c>
      <c r="G1424" s="22" t="n">
        <v>1</v>
      </c>
    </row>
    <row r="1425" customFormat="false" ht="13.8" hidden="false" customHeight="false" outlineLevel="0" collapsed="false">
      <c r="A1425" s="19" t="n">
        <v>46219.56875</v>
      </c>
      <c r="B1425" s="20" t="s">
        <v>129</v>
      </c>
      <c r="C1425" s="20" t="s">
        <v>73</v>
      </c>
      <c r="D1425" s="21" t="n">
        <v>237200</v>
      </c>
      <c r="E1425" s="21" t="n">
        <v>25760</v>
      </c>
      <c r="F1425" s="20" t="s">
        <v>189</v>
      </c>
      <c r="G1425" s="22" t="n">
        <v>1</v>
      </c>
    </row>
    <row r="1426" customFormat="false" ht="13.8" hidden="false" customHeight="false" outlineLevel="0" collapsed="false">
      <c r="A1426" s="19" t="n">
        <v>46219.56875</v>
      </c>
      <c r="B1426" s="20" t="s">
        <v>116</v>
      </c>
      <c r="C1426" s="20" t="s">
        <v>73</v>
      </c>
      <c r="D1426" s="21" t="n">
        <v>237500</v>
      </c>
      <c r="E1426" s="21" t="n">
        <v>25800</v>
      </c>
      <c r="F1426" s="20" t="s">
        <v>189</v>
      </c>
      <c r="G1426" s="22" t="n">
        <v>1</v>
      </c>
    </row>
    <row r="1427" customFormat="false" ht="13.8" hidden="false" customHeight="false" outlineLevel="0" collapsed="false">
      <c r="A1427" s="19" t="n">
        <v>46219.56875</v>
      </c>
      <c r="B1427" s="20" t="s">
        <v>127</v>
      </c>
      <c r="C1427" s="20" t="s">
        <v>65</v>
      </c>
      <c r="D1427" s="21" t="n">
        <v>237800</v>
      </c>
      <c r="E1427" s="21" t="n">
        <v>25840</v>
      </c>
      <c r="F1427" s="20" t="s">
        <v>189</v>
      </c>
      <c r="G1427" s="22" t="n">
        <v>1</v>
      </c>
    </row>
    <row r="1428" customFormat="false" ht="13.8" hidden="false" customHeight="false" outlineLevel="0" collapsed="false">
      <c r="A1428" s="19" t="n">
        <v>46219.56875</v>
      </c>
      <c r="B1428" s="20" t="s">
        <v>128</v>
      </c>
      <c r="C1428" s="20" t="s">
        <v>75</v>
      </c>
      <c r="D1428" s="21" t="n">
        <v>238100</v>
      </c>
      <c r="E1428" s="21" t="n">
        <v>25880</v>
      </c>
      <c r="F1428" s="20" t="s">
        <v>189</v>
      </c>
      <c r="G1428" s="22" t="n">
        <v>1</v>
      </c>
    </row>
    <row r="1429" customFormat="false" ht="13.8" hidden="false" customHeight="false" outlineLevel="0" collapsed="false">
      <c r="A1429" s="19" t="n">
        <v>46219.56875</v>
      </c>
      <c r="B1429" s="20" t="s">
        <v>168</v>
      </c>
      <c r="C1429" s="20" t="s">
        <v>73</v>
      </c>
      <c r="D1429" s="21" t="n">
        <v>238400</v>
      </c>
      <c r="E1429" s="21" t="n">
        <v>25920</v>
      </c>
      <c r="F1429" s="20" t="s">
        <v>189</v>
      </c>
      <c r="G1429" s="22" t="n">
        <v>1</v>
      </c>
    </row>
    <row r="1430" customFormat="false" ht="13.8" hidden="false" customHeight="false" outlineLevel="0" collapsed="false">
      <c r="A1430" s="19" t="n">
        <v>46219.56875</v>
      </c>
      <c r="B1430" s="20" t="s">
        <v>143</v>
      </c>
      <c r="C1430" s="20" t="s">
        <v>75</v>
      </c>
      <c r="D1430" s="21" t="n">
        <v>238700</v>
      </c>
      <c r="E1430" s="21" t="n">
        <v>25960</v>
      </c>
      <c r="F1430" s="20" t="s">
        <v>189</v>
      </c>
      <c r="G1430" s="22" t="n">
        <v>1</v>
      </c>
    </row>
    <row r="1431" customFormat="false" ht="13.8" hidden="false" customHeight="false" outlineLevel="0" collapsed="false">
      <c r="A1431" s="19" t="n">
        <v>46219.56875</v>
      </c>
      <c r="B1431" s="20" t="s">
        <v>119</v>
      </c>
      <c r="C1431" s="20" t="s">
        <v>65</v>
      </c>
      <c r="D1431" s="21" t="n">
        <v>239000</v>
      </c>
      <c r="E1431" s="21" t="n">
        <v>26000</v>
      </c>
      <c r="F1431" s="20" t="s">
        <v>189</v>
      </c>
      <c r="G1431" s="22" t="n">
        <v>1</v>
      </c>
    </row>
    <row r="1432" customFormat="false" ht="13.8" hidden="false" customHeight="false" outlineLevel="0" collapsed="false">
      <c r="A1432" s="19" t="n">
        <v>46219.56875</v>
      </c>
      <c r="B1432" s="20" t="s">
        <v>72</v>
      </c>
      <c r="C1432" s="20" t="s">
        <v>65</v>
      </c>
      <c r="D1432" s="21" t="n">
        <v>239300</v>
      </c>
      <c r="E1432" s="21" t="n">
        <v>26040</v>
      </c>
      <c r="F1432" s="20" t="s">
        <v>189</v>
      </c>
      <c r="G1432" s="22" t="n">
        <v>1</v>
      </c>
    </row>
    <row r="1433" customFormat="false" ht="13.8" hidden="false" customHeight="false" outlineLevel="0" collapsed="false">
      <c r="A1433" s="19" t="n">
        <v>46219.56875</v>
      </c>
      <c r="B1433" s="20" t="s">
        <v>161</v>
      </c>
      <c r="C1433" s="20" t="s">
        <v>73</v>
      </c>
      <c r="D1433" s="21" t="n">
        <v>239600</v>
      </c>
      <c r="E1433" s="21" t="n">
        <v>26080</v>
      </c>
      <c r="F1433" s="20" t="s">
        <v>189</v>
      </c>
      <c r="G1433" s="22" t="n">
        <v>1</v>
      </c>
    </row>
    <row r="1434" customFormat="false" ht="13.8" hidden="false" customHeight="false" outlineLevel="0" collapsed="false">
      <c r="A1434" s="19" t="n">
        <v>46219.56875</v>
      </c>
      <c r="B1434" s="20" t="s">
        <v>100</v>
      </c>
      <c r="C1434" s="20" t="s">
        <v>69</v>
      </c>
      <c r="D1434" s="21" t="n">
        <v>239900</v>
      </c>
      <c r="E1434" s="21" t="n">
        <v>26120</v>
      </c>
      <c r="F1434" s="20" t="s">
        <v>189</v>
      </c>
      <c r="G1434" s="22" t="n">
        <v>1</v>
      </c>
    </row>
    <row r="1435" customFormat="false" ht="13.8" hidden="false" customHeight="false" outlineLevel="0" collapsed="false">
      <c r="A1435" s="19" t="n">
        <v>46219.56875</v>
      </c>
      <c r="B1435" s="20" t="s">
        <v>105</v>
      </c>
      <c r="C1435" s="20" t="s">
        <v>65</v>
      </c>
      <c r="D1435" s="21" t="n">
        <v>240200</v>
      </c>
      <c r="E1435" s="21" t="n">
        <v>26160</v>
      </c>
      <c r="F1435" s="20" t="s">
        <v>189</v>
      </c>
      <c r="G1435" s="22" t="n">
        <v>1</v>
      </c>
    </row>
    <row r="1436" customFormat="false" ht="13.8" hidden="false" customHeight="false" outlineLevel="0" collapsed="false">
      <c r="A1436" s="19" t="n">
        <v>46219.56875</v>
      </c>
      <c r="B1436" s="20" t="s">
        <v>78</v>
      </c>
      <c r="C1436" s="20" t="s">
        <v>69</v>
      </c>
      <c r="D1436" s="21" t="n">
        <v>240500</v>
      </c>
      <c r="E1436" s="21" t="n">
        <v>26200</v>
      </c>
      <c r="F1436" s="20" t="s">
        <v>189</v>
      </c>
      <c r="G1436" s="22" t="n">
        <v>1</v>
      </c>
    </row>
    <row r="1437" customFormat="false" ht="13.8" hidden="false" customHeight="false" outlineLevel="0" collapsed="false">
      <c r="A1437" s="19" t="n">
        <v>46219.56875</v>
      </c>
      <c r="B1437" s="20" t="s">
        <v>157</v>
      </c>
      <c r="C1437" s="20" t="s">
        <v>73</v>
      </c>
      <c r="D1437" s="21" t="n">
        <v>240800</v>
      </c>
      <c r="E1437" s="21" t="n">
        <v>26240</v>
      </c>
      <c r="F1437" s="20" t="s">
        <v>189</v>
      </c>
      <c r="G1437" s="22" t="n">
        <v>1</v>
      </c>
    </row>
    <row r="1438" customFormat="false" ht="13.8" hidden="false" customHeight="false" outlineLevel="0" collapsed="false">
      <c r="A1438" s="19" t="n">
        <v>46219.56875</v>
      </c>
      <c r="B1438" s="20" t="s">
        <v>88</v>
      </c>
      <c r="C1438" s="20" t="s">
        <v>73</v>
      </c>
      <c r="D1438" s="21" t="n">
        <v>241100</v>
      </c>
      <c r="E1438" s="21" t="n">
        <v>26280</v>
      </c>
      <c r="F1438" s="20" t="s">
        <v>189</v>
      </c>
      <c r="G1438" s="22" t="n">
        <v>1</v>
      </c>
    </row>
    <row r="1439" customFormat="false" ht="13.8" hidden="false" customHeight="false" outlineLevel="0" collapsed="false">
      <c r="A1439" s="19" t="n">
        <v>46219.56875</v>
      </c>
      <c r="B1439" s="20" t="s">
        <v>77</v>
      </c>
      <c r="C1439" s="20" t="s">
        <v>65</v>
      </c>
      <c r="D1439" s="21" t="n">
        <v>241400</v>
      </c>
      <c r="E1439" s="21" t="n">
        <v>26320</v>
      </c>
      <c r="F1439" s="20" t="s">
        <v>189</v>
      </c>
      <c r="G1439" s="22" t="n">
        <v>1</v>
      </c>
    </row>
    <row r="1440" customFormat="false" ht="13.8" hidden="false" customHeight="false" outlineLevel="0" collapsed="false">
      <c r="A1440" s="19" t="n">
        <v>46219.56875</v>
      </c>
      <c r="B1440" s="20" t="s">
        <v>181</v>
      </c>
      <c r="C1440" s="20" t="s">
        <v>75</v>
      </c>
      <c r="D1440" s="21" t="n">
        <v>241700</v>
      </c>
      <c r="E1440" s="21" t="n">
        <v>26360</v>
      </c>
      <c r="F1440" s="20" t="s">
        <v>189</v>
      </c>
      <c r="G1440" s="22" t="n">
        <v>1</v>
      </c>
    </row>
    <row r="1441" customFormat="false" ht="13.8" hidden="false" customHeight="false" outlineLevel="0" collapsed="false">
      <c r="A1441" s="19" t="n">
        <v>46219.56875</v>
      </c>
      <c r="B1441" s="20" t="s">
        <v>150</v>
      </c>
      <c r="C1441" s="20" t="s">
        <v>73</v>
      </c>
      <c r="D1441" s="21" t="n">
        <v>242000</v>
      </c>
      <c r="E1441" s="21" t="n">
        <v>26400</v>
      </c>
      <c r="F1441" s="20" t="s">
        <v>189</v>
      </c>
      <c r="G1441" s="22" t="n">
        <v>1</v>
      </c>
    </row>
    <row r="1442" customFormat="false" ht="13.8" hidden="false" customHeight="false" outlineLevel="0" collapsed="false">
      <c r="A1442" s="19" t="n">
        <v>46219.56875</v>
      </c>
      <c r="B1442" s="20" t="s">
        <v>105</v>
      </c>
      <c r="C1442" s="20" t="s">
        <v>75</v>
      </c>
      <c r="D1442" s="21" t="n">
        <v>242300</v>
      </c>
      <c r="E1442" s="21" t="n">
        <v>26440</v>
      </c>
      <c r="F1442" s="20" t="s">
        <v>189</v>
      </c>
      <c r="G1442" s="22" t="n">
        <v>1</v>
      </c>
    </row>
    <row r="1443" customFormat="false" ht="13.8" hidden="false" customHeight="false" outlineLevel="0" collapsed="false">
      <c r="A1443" s="19" t="n">
        <v>46219.56875</v>
      </c>
      <c r="B1443" s="20" t="s">
        <v>183</v>
      </c>
      <c r="C1443" s="20" t="s">
        <v>65</v>
      </c>
      <c r="D1443" s="21" t="n">
        <v>242600</v>
      </c>
      <c r="E1443" s="21" t="n">
        <v>26480</v>
      </c>
      <c r="F1443" s="20" t="s">
        <v>189</v>
      </c>
      <c r="G1443" s="22" t="n">
        <v>1</v>
      </c>
    </row>
    <row r="1444" customFormat="false" ht="13.8" hidden="false" customHeight="false" outlineLevel="0" collapsed="false">
      <c r="A1444" s="19" t="n">
        <v>46219.56875</v>
      </c>
      <c r="B1444" s="20" t="s">
        <v>86</v>
      </c>
      <c r="C1444" s="20" t="s">
        <v>65</v>
      </c>
      <c r="D1444" s="21" t="n">
        <v>242900</v>
      </c>
      <c r="E1444" s="21" t="n">
        <v>26520</v>
      </c>
      <c r="F1444" s="20" t="s">
        <v>189</v>
      </c>
      <c r="G1444" s="22" t="n">
        <v>1</v>
      </c>
    </row>
    <row r="1445" customFormat="false" ht="13.8" hidden="false" customHeight="false" outlineLevel="0" collapsed="false">
      <c r="A1445" s="19" t="n">
        <v>46219.56875</v>
      </c>
      <c r="B1445" s="20" t="s">
        <v>186</v>
      </c>
      <c r="C1445" s="20" t="s">
        <v>73</v>
      </c>
      <c r="D1445" s="21" t="n">
        <v>243200</v>
      </c>
      <c r="E1445" s="21" t="n">
        <v>26560</v>
      </c>
      <c r="F1445" s="20" t="s">
        <v>189</v>
      </c>
      <c r="G1445" s="22" t="n">
        <v>1</v>
      </c>
    </row>
    <row r="1446" customFormat="false" ht="13.8" hidden="false" customHeight="false" outlineLevel="0" collapsed="false">
      <c r="A1446" s="19" t="n">
        <v>46219.56875</v>
      </c>
      <c r="B1446" s="20" t="s">
        <v>118</v>
      </c>
      <c r="C1446" s="20" t="s">
        <v>69</v>
      </c>
      <c r="D1446" s="21" t="n">
        <v>243500</v>
      </c>
      <c r="E1446" s="21" t="n">
        <v>26600</v>
      </c>
      <c r="F1446" s="20" t="s">
        <v>189</v>
      </c>
      <c r="G1446" s="22" t="n">
        <v>1</v>
      </c>
    </row>
    <row r="1447" customFormat="false" ht="13.8" hidden="false" customHeight="false" outlineLevel="0" collapsed="false">
      <c r="A1447" s="19" t="n">
        <v>46219.56875</v>
      </c>
      <c r="B1447" s="20" t="s">
        <v>179</v>
      </c>
      <c r="C1447" s="20" t="s">
        <v>65</v>
      </c>
      <c r="D1447" s="21" t="n">
        <v>243800</v>
      </c>
      <c r="E1447" s="21" t="n">
        <v>26640</v>
      </c>
      <c r="F1447" s="20" t="s">
        <v>189</v>
      </c>
      <c r="G1447" s="22" t="n">
        <v>1</v>
      </c>
    </row>
    <row r="1448" customFormat="false" ht="13.8" hidden="false" customHeight="false" outlineLevel="0" collapsed="false">
      <c r="A1448" s="19" t="n">
        <v>46219.56875</v>
      </c>
      <c r="B1448" s="20" t="s">
        <v>90</v>
      </c>
      <c r="C1448" s="20" t="s">
        <v>69</v>
      </c>
      <c r="D1448" s="21" t="n">
        <v>244100</v>
      </c>
      <c r="E1448" s="21" t="n">
        <v>26680</v>
      </c>
      <c r="F1448" s="20" t="s">
        <v>189</v>
      </c>
      <c r="G1448" s="22" t="n">
        <v>1</v>
      </c>
    </row>
    <row r="1449" customFormat="false" ht="13.8" hidden="false" customHeight="false" outlineLevel="0" collapsed="false">
      <c r="A1449" s="19" t="n">
        <v>46219.56875</v>
      </c>
      <c r="B1449" s="20" t="s">
        <v>137</v>
      </c>
      <c r="C1449" s="20" t="s">
        <v>73</v>
      </c>
      <c r="D1449" s="21" t="n">
        <v>244400</v>
      </c>
      <c r="E1449" s="21" t="n">
        <v>26720</v>
      </c>
      <c r="F1449" s="20" t="s">
        <v>189</v>
      </c>
      <c r="G1449" s="22" t="n">
        <v>1</v>
      </c>
    </row>
    <row r="1450" customFormat="false" ht="13.8" hidden="false" customHeight="false" outlineLevel="0" collapsed="false">
      <c r="A1450" s="19" t="n">
        <v>46219.56875</v>
      </c>
      <c r="B1450" s="20" t="s">
        <v>104</v>
      </c>
      <c r="C1450" s="20" t="s">
        <v>73</v>
      </c>
      <c r="D1450" s="21" t="n">
        <v>244700</v>
      </c>
      <c r="E1450" s="21" t="n">
        <v>26760</v>
      </c>
      <c r="F1450" s="20" t="s">
        <v>189</v>
      </c>
      <c r="G1450" s="22" t="n">
        <v>1</v>
      </c>
    </row>
    <row r="1451" customFormat="false" ht="13.8" hidden="false" customHeight="false" outlineLevel="0" collapsed="false">
      <c r="A1451" s="19" t="n">
        <v>46219.56875</v>
      </c>
      <c r="B1451" s="20" t="s">
        <v>162</v>
      </c>
      <c r="C1451" s="20" t="s">
        <v>65</v>
      </c>
      <c r="D1451" s="21" t="n">
        <v>245000</v>
      </c>
      <c r="E1451" s="21" t="n">
        <v>26800</v>
      </c>
      <c r="F1451" s="20" t="s">
        <v>189</v>
      </c>
      <c r="G1451" s="22" t="n">
        <v>1</v>
      </c>
    </row>
    <row r="1452" customFormat="false" ht="13.8" hidden="false" customHeight="false" outlineLevel="0" collapsed="false">
      <c r="A1452" s="19" t="n">
        <v>46219.56875</v>
      </c>
      <c r="B1452" s="20" t="s">
        <v>159</v>
      </c>
      <c r="C1452" s="20" t="s">
        <v>75</v>
      </c>
      <c r="D1452" s="21" t="n">
        <v>245300</v>
      </c>
      <c r="E1452" s="21" t="n">
        <v>26840</v>
      </c>
      <c r="F1452" s="20" t="s">
        <v>189</v>
      </c>
      <c r="G1452" s="22" t="n">
        <v>1</v>
      </c>
    </row>
    <row r="1453" customFormat="false" ht="13.8" hidden="false" customHeight="false" outlineLevel="0" collapsed="false">
      <c r="A1453" s="19" t="n">
        <v>46219.56875</v>
      </c>
      <c r="B1453" s="20" t="s">
        <v>131</v>
      </c>
      <c r="C1453" s="20" t="s">
        <v>73</v>
      </c>
      <c r="D1453" s="21" t="n">
        <v>245600</v>
      </c>
      <c r="E1453" s="21" t="n">
        <v>26880</v>
      </c>
      <c r="F1453" s="20" t="s">
        <v>189</v>
      </c>
      <c r="G1453" s="22" t="n">
        <v>1</v>
      </c>
    </row>
    <row r="1454" customFormat="false" ht="13.8" hidden="false" customHeight="false" outlineLevel="0" collapsed="false">
      <c r="A1454" s="19" t="n">
        <v>46219.56875</v>
      </c>
      <c r="B1454" s="20" t="s">
        <v>129</v>
      </c>
      <c r="C1454" s="20" t="s">
        <v>75</v>
      </c>
      <c r="D1454" s="21" t="n">
        <v>245900</v>
      </c>
      <c r="E1454" s="21" t="n">
        <v>26920</v>
      </c>
      <c r="F1454" s="20" t="s">
        <v>189</v>
      </c>
      <c r="G1454" s="22" t="n">
        <v>1</v>
      </c>
    </row>
    <row r="1455" customFormat="false" ht="13.8" hidden="false" customHeight="false" outlineLevel="0" collapsed="false">
      <c r="A1455" s="19" t="n">
        <v>46219.56875</v>
      </c>
      <c r="B1455" s="20" t="s">
        <v>129</v>
      </c>
      <c r="C1455" s="20" t="s">
        <v>65</v>
      </c>
      <c r="D1455" s="21" t="n">
        <v>246200</v>
      </c>
      <c r="E1455" s="21" t="n">
        <v>26960</v>
      </c>
      <c r="F1455" s="20" t="s">
        <v>189</v>
      </c>
      <c r="G1455" s="22" t="n">
        <v>1</v>
      </c>
    </row>
    <row r="1456" customFormat="false" ht="13.8" hidden="false" customHeight="false" outlineLevel="0" collapsed="false">
      <c r="A1456" s="19" t="n">
        <v>46219.56875</v>
      </c>
      <c r="B1456" s="20" t="s">
        <v>97</v>
      </c>
      <c r="C1456" s="20" t="s">
        <v>65</v>
      </c>
      <c r="D1456" s="21" t="n">
        <v>246500</v>
      </c>
      <c r="E1456" s="21" t="n">
        <v>27000</v>
      </c>
      <c r="F1456" s="20" t="s">
        <v>189</v>
      </c>
      <c r="G1456" s="22" t="n">
        <v>1</v>
      </c>
    </row>
    <row r="1457" customFormat="false" ht="13.8" hidden="false" customHeight="false" outlineLevel="0" collapsed="false">
      <c r="A1457" s="19" t="n">
        <v>46219.56875</v>
      </c>
      <c r="B1457" s="20" t="s">
        <v>127</v>
      </c>
      <c r="C1457" s="20" t="s">
        <v>73</v>
      </c>
      <c r="D1457" s="21" t="n">
        <v>246800</v>
      </c>
      <c r="E1457" s="21" t="n">
        <v>27040</v>
      </c>
      <c r="F1457" s="20" t="s">
        <v>189</v>
      </c>
      <c r="G1457" s="22" t="n">
        <v>1</v>
      </c>
    </row>
    <row r="1458" customFormat="false" ht="13.8" hidden="false" customHeight="false" outlineLevel="0" collapsed="false">
      <c r="A1458" s="19" t="n">
        <v>46219.56875</v>
      </c>
      <c r="B1458" s="20" t="s">
        <v>142</v>
      </c>
      <c r="C1458" s="20" t="s">
        <v>69</v>
      </c>
      <c r="D1458" s="21" t="n">
        <v>247100</v>
      </c>
      <c r="E1458" s="21" t="n">
        <v>27080</v>
      </c>
      <c r="F1458" s="20" t="s">
        <v>189</v>
      </c>
      <c r="G1458" s="22" t="n">
        <v>1</v>
      </c>
    </row>
    <row r="1459" customFormat="false" ht="13.8" hidden="false" customHeight="false" outlineLevel="0" collapsed="false">
      <c r="A1459" s="19" t="n">
        <v>46219.56875</v>
      </c>
      <c r="B1459" s="20" t="s">
        <v>168</v>
      </c>
      <c r="C1459" s="20" t="s">
        <v>65</v>
      </c>
      <c r="D1459" s="21" t="n">
        <v>247400</v>
      </c>
      <c r="E1459" s="21" t="n">
        <v>27120</v>
      </c>
      <c r="F1459" s="20" t="s">
        <v>189</v>
      </c>
      <c r="G1459" s="22" t="n">
        <v>1</v>
      </c>
    </row>
    <row r="1460" customFormat="false" ht="13.8" hidden="false" customHeight="false" outlineLevel="0" collapsed="false">
      <c r="A1460" s="19" t="n">
        <v>46219.56875</v>
      </c>
      <c r="B1460" s="20" t="s">
        <v>101</v>
      </c>
      <c r="C1460" s="20" t="s">
        <v>69</v>
      </c>
      <c r="D1460" s="21" t="n">
        <v>247700</v>
      </c>
      <c r="E1460" s="21" t="n">
        <v>27160</v>
      </c>
      <c r="F1460" s="20" t="s">
        <v>189</v>
      </c>
      <c r="G1460" s="22" t="n">
        <v>1</v>
      </c>
    </row>
    <row r="1461" customFormat="false" ht="13.8" hidden="false" customHeight="false" outlineLevel="0" collapsed="false">
      <c r="A1461" s="19" t="n">
        <v>46219.56875</v>
      </c>
      <c r="B1461" s="20" t="s">
        <v>119</v>
      </c>
      <c r="C1461" s="20" t="s">
        <v>73</v>
      </c>
      <c r="D1461" s="21" t="n">
        <v>248000</v>
      </c>
      <c r="E1461" s="21" t="n">
        <v>27200</v>
      </c>
      <c r="F1461" s="20" t="s">
        <v>189</v>
      </c>
      <c r="G1461" s="22" t="n">
        <v>1</v>
      </c>
    </row>
    <row r="1462" customFormat="false" ht="13.8" hidden="false" customHeight="false" outlineLevel="0" collapsed="false">
      <c r="A1462" s="19" t="n">
        <v>46219.56875</v>
      </c>
      <c r="B1462" s="20" t="s">
        <v>116</v>
      </c>
      <c r="C1462" s="20" t="s">
        <v>73</v>
      </c>
      <c r="D1462" s="21" t="n">
        <v>248300</v>
      </c>
      <c r="E1462" s="21" t="n">
        <v>27240</v>
      </c>
      <c r="F1462" s="20" t="s">
        <v>189</v>
      </c>
      <c r="G1462" s="22" t="n">
        <v>1</v>
      </c>
    </row>
    <row r="1463" customFormat="false" ht="13.8" hidden="false" customHeight="false" outlineLevel="0" collapsed="false">
      <c r="A1463" s="19" t="n">
        <v>46219.56875</v>
      </c>
      <c r="B1463" s="20" t="s">
        <v>161</v>
      </c>
      <c r="C1463" s="20" t="s">
        <v>65</v>
      </c>
      <c r="D1463" s="21" t="n">
        <v>248600</v>
      </c>
      <c r="E1463" s="21" t="n">
        <v>27280</v>
      </c>
      <c r="F1463" s="20" t="s">
        <v>189</v>
      </c>
      <c r="G1463" s="22" t="n">
        <v>1</v>
      </c>
    </row>
    <row r="1464" customFormat="false" ht="13.8" hidden="false" customHeight="false" outlineLevel="0" collapsed="false">
      <c r="A1464" s="19" t="n">
        <v>46219.56875</v>
      </c>
      <c r="B1464" s="20" t="s">
        <v>128</v>
      </c>
      <c r="C1464" s="20" t="s">
        <v>75</v>
      </c>
      <c r="D1464" s="21" t="n">
        <v>248900</v>
      </c>
      <c r="E1464" s="21" t="n">
        <v>27320</v>
      </c>
      <c r="F1464" s="20" t="s">
        <v>189</v>
      </c>
      <c r="G1464" s="22" t="n">
        <v>1</v>
      </c>
    </row>
    <row r="1465" customFormat="false" ht="13.8" hidden="false" customHeight="false" outlineLevel="0" collapsed="false">
      <c r="A1465" s="19" t="n">
        <v>46219.56875</v>
      </c>
      <c r="B1465" s="20" t="s">
        <v>105</v>
      </c>
      <c r="C1465" s="20" t="s">
        <v>73</v>
      </c>
      <c r="D1465" s="21" t="n">
        <v>249200</v>
      </c>
      <c r="E1465" s="21" t="n">
        <v>27360</v>
      </c>
      <c r="F1465" s="20" t="s">
        <v>189</v>
      </c>
      <c r="G1465" s="22" t="n">
        <v>1</v>
      </c>
    </row>
    <row r="1466" customFormat="false" ht="13.8" hidden="false" customHeight="false" outlineLevel="0" collapsed="false">
      <c r="A1466" s="19" t="n">
        <v>46219.56875</v>
      </c>
      <c r="B1466" s="20" t="s">
        <v>143</v>
      </c>
      <c r="C1466" s="20" t="s">
        <v>75</v>
      </c>
      <c r="D1466" s="21" t="n">
        <v>249500</v>
      </c>
      <c r="E1466" s="21" t="n">
        <v>27400</v>
      </c>
      <c r="F1466" s="20" t="s">
        <v>189</v>
      </c>
      <c r="G1466" s="22" t="n">
        <v>1</v>
      </c>
    </row>
    <row r="1467" customFormat="false" ht="13.8" hidden="false" customHeight="false" outlineLevel="0" collapsed="false">
      <c r="A1467" s="19" t="n">
        <v>46219.56875</v>
      </c>
      <c r="B1467" s="20" t="s">
        <v>157</v>
      </c>
      <c r="C1467" s="20" t="s">
        <v>65</v>
      </c>
      <c r="D1467" s="21" t="n">
        <v>249800</v>
      </c>
      <c r="E1467" s="21" t="n">
        <v>27440</v>
      </c>
      <c r="F1467" s="20" t="s">
        <v>189</v>
      </c>
      <c r="G1467" s="22" t="n">
        <v>1</v>
      </c>
    </row>
    <row r="1468" customFormat="false" ht="13.8" hidden="false" customHeight="false" outlineLevel="0" collapsed="false">
      <c r="A1468" s="19" t="n">
        <v>46219.56875</v>
      </c>
      <c r="B1468" s="20" t="s">
        <v>151</v>
      </c>
      <c r="C1468" s="20" t="s">
        <v>73</v>
      </c>
      <c r="D1468" s="21" t="n">
        <v>250100</v>
      </c>
      <c r="E1468" s="21" t="n">
        <v>27480</v>
      </c>
      <c r="F1468" s="20" t="s">
        <v>189</v>
      </c>
      <c r="G1468" s="22" t="n">
        <v>1</v>
      </c>
    </row>
    <row r="1469" customFormat="false" ht="13.8" hidden="false" customHeight="false" outlineLevel="0" collapsed="false">
      <c r="A1469" s="19" t="n">
        <v>46219.56875</v>
      </c>
      <c r="B1469" s="20" t="s">
        <v>77</v>
      </c>
      <c r="C1469" s="20" t="s">
        <v>73</v>
      </c>
      <c r="D1469" s="21" t="n">
        <v>250400</v>
      </c>
      <c r="E1469" s="21" t="n">
        <v>27520</v>
      </c>
      <c r="F1469" s="20" t="s">
        <v>189</v>
      </c>
      <c r="G1469" s="22" t="n">
        <v>1</v>
      </c>
    </row>
    <row r="1470" customFormat="false" ht="13.8" hidden="false" customHeight="false" outlineLevel="0" collapsed="false">
      <c r="A1470" s="19" t="n">
        <v>46219.56875</v>
      </c>
      <c r="B1470" s="20" t="s">
        <v>100</v>
      </c>
      <c r="C1470" s="20" t="s">
        <v>69</v>
      </c>
      <c r="D1470" s="21" t="n">
        <v>250700</v>
      </c>
      <c r="E1470" s="21" t="n">
        <v>27560</v>
      </c>
      <c r="F1470" s="20" t="s">
        <v>189</v>
      </c>
      <c r="G1470" s="22" t="n">
        <v>1</v>
      </c>
    </row>
    <row r="1471" customFormat="false" ht="13.8" hidden="false" customHeight="false" outlineLevel="0" collapsed="false">
      <c r="A1471" s="19" t="n">
        <v>46219.56875</v>
      </c>
      <c r="B1471" s="20" t="s">
        <v>150</v>
      </c>
      <c r="C1471" s="20" t="s">
        <v>65</v>
      </c>
      <c r="D1471" s="21" t="n">
        <v>251000</v>
      </c>
      <c r="E1471" s="21" t="n">
        <v>27600</v>
      </c>
      <c r="F1471" s="20" t="s">
        <v>189</v>
      </c>
      <c r="G1471" s="22" t="n">
        <v>1</v>
      </c>
    </row>
    <row r="1472" customFormat="false" ht="13.8" hidden="false" customHeight="false" outlineLevel="0" collapsed="false">
      <c r="A1472" s="19" t="n">
        <v>46219.56875</v>
      </c>
      <c r="B1472" s="20" t="s">
        <v>78</v>
      </c>
      <c r="C1472" s="20" t="s">
        <v>69</v>
      </c>
      <c r="D1472" s="21" t="n">
        <v>251300</v>
      </c>
      <c r="E1472" s="21" t="n">
        <v>27640</v>
      </c>
      <c r="F1472" s="20" t="s">
        <v>189</v>
      </c>
      <c r="G1472" s="22" t="n">
        <v>1</v>
      </c>
    </row>
    <row r="1473" customFormat="false" ht="13.8" hidden="false" customHeight="false" outlineLevel="0" collapsed="false">
      <c r="A1473" s="19" t="n">
        <v>46219.56875</v>
      </c>
      <c r="B1473" s="20" t="s">
        <v>183</v>
      </c>
      <c r="C1473" s="20" t="s">
        <v>73</v>
      </c>
      <c r="D1473" s="21" t="n">
        <v>251600</v>
      </c>
      <c r="E1473" s="21" t="n">
        <v>27680</v>
      </c>
      <c r="F1473" s="20" t="s">
        <v>189</v>
      </c>
      <c r="G1473" s="22" t="n">
        <v>1</v>
      </c>
    </row>
    <row r="1474" customFormat="false" ht="13.8" hidden="false" customHeight="false" outlineLevel="0" collapsed="false">
      <c r="A1474" s="19" t="n">
        <v>46219.56875</v>
      </c>
      <c r="B1474" s="20" t="s">
        <v>88</v>
      </c>
      <c r="C1474" s="20" t="s">
        <v>73</v>
      </c>
      <c r="D1474" s="21" t="n">
        <v>251900</v>
      </c>
      <c r="E1474" s="21" t="n">
        <v>27720</v>
      </c>
      <c r="F1474" s="20" t="s">
        <v>189</v>
      </c>
      <c r="G1474" s="22" t="n">
        <v>1</v>
      </c>
    </row>
    <row r="1475" customFormat="false" ht="13.8" hidden="false" customHeight="false" outlineLevel="0" collapsed="false">
      <c r="A1475" s="19" t="n">
        <v>46219.56875</v>
      </c>
      <c r="B1475" s="20" t="s">
        <v>143</v>
      </c>
      <c r="C1475" s="20" t="s">
        <v>65</v>
      </c>
      <c r="D1475" s="21" t="n">
        <v>252200</v>
      </c>
      <c r="E1475" s="21" t="n">
        <v>27760</v>
      </c>
      <c r="F1475" s="20" t="s">
        <v>189</v>
      </c>
      <c r="G1475" s="22" t="n">
        <v>1</v>
      </c>
    </row>
    <row r="1476" customFormat="false" ht="13.8" hidden="false" customHeight="false" outlineLevel="0" collapsed="false">
      <c r="A1476" s="19" t="n">
        <v>46219.56875</v>
      </c>
      <c r="B1476" s="20" t="s">
        <v>181</v>
      </c>
      <c r="C1476" s="20" t="s">
        <v>75</v>
      </c>
      <c r="D1476" s="21" t="n">
        <v>252500</v>
      </c>
      <c r="E1476" s="21" t="n">
        <v>27800</v>
      </c>
      <c r="F1476" s="20" t="s">
        <v>189</v>
      </c>
      <c r="G1476" s="22" t="n">
        <v>1</v>
      </c>
    </row>
    <row r="1477" customFormat="false" ht="13.8" hidden="false" customHeight="false" outlineLevel="0" collapsed="false">
      <c r="A1477" s="19" t="n">
        <v>46219.56875</v>
      </c>
      <c r="B1477" s="20" t="s">
        <v>179</v>
      </c>
      <c r="C1477" s="20" t="s">
        <v>73</v>
      </c>
      <c r="D1477" s="21" t="n">
        <v>252800</v>
      </c>
      <c r="E1477" s="21" t="n">
        <v>27840</v>
      </c>
      <c r="F1477" s="20" t="s">
        <v>189</v>
      </c>
      <c r="G1477" s="22" t="n">
        <v>1</v>
      </c>
    </row>
    <row r="1478" customFormat="false" ht="13.8" hidden="false" customHeight="false" outlineLevel="0" collapsed="false">
      <c r="A1478" s="19" t="n">
        <v>46219.56875</v>
      </c>
      <c r="B1478" s="20" t="s">
        <v>105</v>
      </c>
      <c r="C1478" s="20" t="s">
        <v>75</v>
      </c>
      <c r="D1478" s="21" t="n">
        <v>253100</v>
      </c>
      <c r="E1478" s="21" t="n">
        <v>27880</v>
      </c>
      <c r="F1478" s="20" t="s">
        <v>189</v>
      </c>
      <c r="G1478" s="22" t="n">
        <v>1</v>
      </c>
    </row>
    <row r="1479" customFormat="false" ht="13.8" hidden="false" customHeight="false" outlineLevel="0" collapsed="false">
      <c r="A1479" s="19" t="n">
        <v>46219.56875</v>
      </c>
      <c r="B1479" s="20" t="s">
        <v>137</v>
      </c>
      <c r="C1479" s="20" t="s">
        <v>65</v>
      </c>
      <c r="D1479" s="21" t="n">
        <v>253400</v>
      </c>
      <c r="E1479" s="21" t="n">
        <v>27920</v>
      </c>
      <c r="F1479" s="20" t="s">
        <v>189</v>
      </c>
      <c r="G1479" s="22" t="n">
        <v>1</v>
      </c>
    </row>
    <row r="1480" customFormat="false" ht="13.8" hidden="false" customHeight="false" outlineLevel="0" collapsed="false">
      <c r="A1480" s="19" t="n">
        <v>46219.56875</v>
      </c>
      <c r="B1480" s="20" t="s">
        <v>86</v>
      </c>
      <c r="C1480" s="20" t="s">
        <v>65</v>
      </c>
      <c r="D1480" s="21" t="n">
        <v>253700</v>
      </c>
      <c r="E1480" s="21" t="n">
        <v>27960</v>
      </c>
      <c r="F1480" s="20" t="s">
        <v>189</v>
      </c>
      <c r="G1480" s="22" t="n">
        <v>1</v>
      </c>
    </row>
    <row r="1481" customFormat="false" ht="13.8" hidden="false" customHeight="false" outlineLevel="0" collapsed="false">
      <c r="A1481" s="19" t="n">
        <v>46219.56875</v>
      </c>
      <c r="B1481" s="20" t="s">
        <v>162</v>
      </c>
      <c r="C1481" s="20" t="s">
        <v>73</v>
      </c>
      <c r="D1481" s="21" t="n">
        <v>254000</v>
      </c>
      <c r="E1481" s="21" t="n">
        <v>28000</v>
      </c>
      <c r="F1481" s="20" t="s">
        <v>189</v>
      </c>
      <c r="G1481" s="22" t="n">
        <v>1</v>
      </c>
    </row>
    <row r="1482" customFormat="false" ht="13.8" hidden="false" customHeight="false" outlineLevel="0" collapsed="false">
      <c r="A1482" s="19" t="n">
        <v>46219.56875</v>
      </c>
      <c r="B1482" s="20" t="s">
        <v>118</v>
      </c>
      <c r="C1482" s="20" t="s">
        <v>69</v>
      </c>
      <c r="D1482" s="21" t="n">
        <v>254300</v>
      </c>
      <c r="E1482" s="21" t="n">
        <v>28040</v>
      </c>
      <c r="F1482" s="20" t="s">
        <v>189</v>
      </c>
      <c r="G1482" s="22" t="n">
        <v>1</v>
      </c>
    </row>
    <row r="1483" customFormat="false" ht="13.8" hidden="false" customHeight="false" outlineLevel="0" collapsed="false">
      <c r="A1483" s="19" t="n">
        <v>46219.56875</v>
      </c>
      <c r="B1483" s="20" t="s">
        <v>131</v>
      </c>
      <c r="C1483" s="20" t="s">
        <v>65</v>
      </c>
      <c r="D1483" s="21" t="n">
        <v>254600</v>
      </c>
      <c r="E1483" s="21" t="n">
        <v>28080</v>
      </c>
      <c r="F1483" s="20" t="s">
        <v>189</v>
      </c>
      <c r="G1483" s="22" t="n">
        <v>1</v>
      </c>
    </row>
    <row r="1484" customFormat="false" ht="13.8" hidden="false" customHeight="false" outlineLevel="0" collapsed="false">
      <c r="A1484" s="19" t="n">
        <v>46219.56875</v>
      </c>
      <c r="B1484" s="20" t="s">
        <v>90</v>
      </c>
      <c r="C1484" s="20" t="s">
        <v>69</v>
      </c>
      <c r="D1484" s="21" t="n">
        <v>254900</v>
      </c>
      <c r="E1484" s="21" t="n">
        <v>28120</v>
      </c>
      <c r="F1484" s="20" t="s">
        <v>189</v>
      </c>
      <c r="G1484" s="22" t="n">
        <v>1</v>
      </c>
    </row>
    <row r="1485" customFormat="false" ht="13.8" hidden="false" customHeight="false" outlineLevel="0" collapsed="false">
      <c r="A1485" s="19" t="n">
        <v>46219.56875</v>
      </c>
      <c r="B1485" s="20" t="s">
        <v>129</v>
      </c>
      <c r="C1485" s="20" t="s">
        <v>73</v>
      </c>
      <c r="D1485" s="21" t="n">
        <v>255200</v>
      </c>
      <c r="E1485" s="21" t="n">
        <v>28160</v>
      </c>
      <c r="F1485" s="20" t="s">
        <v>189</v>
      </c>
      <c r="G1485" s="22" t="n">
        <v>1</v>
      </c>
    </row>
    <row r="1486" customFormat="false" ht="13.8" hidden="false" customHeight="false" outlineLevel="0" collapsed="false">
      <c r="A1486" s="19" t="n">
        <v>46219.56875</v>
      </c>
      <c r="B1486" s="20" t="s">
        <v>104</v>
      </c>
      <c r="C1486" s="20" t="s">
        <v>73</v>
      </c>
      <c r="D1486" s="21" t="n">
        <v>255500</v>
      </c>
      <c r="E1486" s="21" t="n">
        <v>28200</v>
      </c>
      <c r="F1486" s="20" t="s">
        <v>189</v>
      </c>
      <c r="G1486" s="22" t="n">
        <v>1</v>
      </c>
    </row>
    <row r="1487" customFormat="false" ht="13.8" hidden="false" customHeight="false" outlineLevel="0" collapsed="false">
      <c r="A1487" s="19" t="n">
        <v>46219.56875</v>
      </c>
      <c r="B1487" s="20" t="s">
        <v>127</v>
      </c>
      <c r="C1487" s="20" t="s">
        <v>65</v>
      </c>
      <c r="D1487" s="21" t="n">
        <v>255800</v>
      </c>
      <c r="E1487" s="21" t="n">
        <v>28240</v>
      </c>
      <c r="F1487" s="20" t="s">
        <v>189</v>
      </c>
      <c r="G1487" s="22" t="n">
        <v>1</v>
      </c>
    </row>
    <row r="1488" customFormat="false" ht="13.8" hidden="false" customHeight="false" outlineLevel="0" collapsed="false">
      <c r="A1488" s="19" t="n">
        <v>46219.56875</v>
      </c>
      <c r="B1488" s="20" t="s">
        <v>159</v>
      </c>
      <c r="C1488" s="20" t="s">
        <v>75</v>
      </c>
      <c r="D1488" s="21" t="n">
        <v>256100</v>
      </c>
      <c r="E1488" s="21" t="n">
        <v>28280</v>
      </c>
      <c r="F1488" s="20" t="s">
        <v>189</v>
      </c>
      <c r="G1488" s="22" t="n">
        <v>1</v>
      </c>
    </row>
    <row r="1489" customFormat="false" ht="13.8" hidden="false" customHeight="false" outlineLevel="0" collapsed="false">
      <c r="A1489" s="19" t="n">
        <v>46219.56875</v>
      </c>
      <c r="B1489" s="20" t="s">
        <v>168</v>
      </c>
      <c r="C1489" s="20" t="s">
        <v>73</v>
      </c>
      <c r="D1489" s="21" t="n">
        <v>256400</v>
      </c>
      <c r="E1489" s="21" t="n">
        <v>28320</v>
      </c>
      <c r="F1489" s="20" t="s">
        <v>189</v>
      </c>
      <c r="G1489" s="22" t="n">
        <v>1</v>
      </c>
    </row>
    <row r="1490" customFormat="false" ht="13.8" hidden="false" customHeight="false" outlineLevel="0" collapsed="false">
      <c r="A1490" s="19" t="n">
        <v>46219.56875</v>
      </c>
      <c r="B1490" s="20" t="s">
        <v>129</v>
      </c>
      <c r="C1490" s="20" t="s">
        <v>75</v>
      </c>
      <c r="D1490" s="21" t="n">
        <v>256700</v>
      </c>
      <c r="E1490" s="21" t="n">
        <v>28360</v>
      </c>
      <c r="F1490" s="20" t="s">
        <v>189</v>
      </c>
      <c r="G1490" s="22" t="n">
        <v>1</v>
      </c>
    </row>
    <row r="1491" customFormat="false" ht="13.8" hidden="false" customHeight="false" outlineLevel="0" collapsed="false">
      <c r="A1491" s="19" t="n">
        <v>46219.56875</v>
      </c>
      <c r="B1491" s="20" t="s">
        <v>64</v>
      </c>
      <c r="C1491" s="20" t="s">
        <v>73</v>
      </c>
      <c r="D1491" s="21" t="n">
        <v>257000</v>
      </c>
      <c r="E1491" s="21" t="n">
        <v>28400</v>
      </c>
      <c r="F1491" s="20" t="s">
        <v>189</v>
      </c>
      <c r="G1491" s="22" t="n">
        <v>1</v>
      </c>
    </row>
    <row r="1492" customFormat="false" ht="13.8" hidden="false" customHeight="false" outlineLevel="0" collapsed="false">
      <c r="A1492" s="19" t="n">
        <v>46219.56875</v>
      </c>
      <c r="B1492" s="20" t="s">
        <v>97</v>
      </c>
      <c r="C1492" s="20" t="s">
        <v>65</v>
      </c>
      <c r="D1492" s="21" t="n">
        <v>257300</v>
      </c>
      <c r="E1492" s="21" t="n">
        <v>28440</v>
      </c>
      <c r="F1492" s="20" t="s">
        <v>189</v>
      </c>
      <c r="G1492" s="22" t="n">
        <v>1</v>
      </c>
    </row>
    <row r="1493" customFormat="false" ht="13.8" hidden="false" customHeight="false" outlineLevel="0" collapsed="false">
      <c r="A1493" s="19" t="n">
        <v>46219.56875</v>
      </c>
      <c r="B1493" s="20" t="s">
        <v>161</v>
      </c>
      <c r="C1493" s="20" t="s">
        <v>73</v>
      </c>
      <c r="D1493" s="21" t="n">
        <v>257600</v>
      </c>
      <c r="E1493" s="21" t="n">
        <v>28480</v>
      </c>
      <c r="F1493" s="20" t="s">
        <v>189</v>
      </c>
      <c r="G1493" s="22" t="n">
        <v>1</v>
      </c>
    </row>
    <row r="1494" customFormat="false" ht="13.8" hidden="false" customHeight="false" outlineLevel="0" collapsed="false">
      <c r="A1494" s="19" t="n">
        <v>46219.56875</v>
      </c>
      <c r="B1494" s="20" t="s">
        <v>142</v>
      </c>
      <c r="C1494" s="20" t="s">
        <v>69</v>
      </c>
      <c r="D1494" s="21" t="n">
        <v>257900</v>
      </c>
      <c r="E1494" s="21" t="n">
        <v>28520</v>
      </c>
      <c r="F1494" s="20" t="s">
        <v>189</v>
      </c>
      <c r="G1494" s="22" t="n">
        <v>1</v>
      </c>
    </row>
    <row r="1495" customFormat="false" ht="13.8" hidden="false" customHeight="false" outlineLevel="0" collapsed="false">
      <c r="A1495" s="19" t="n">
        <v>46219.56875</v>
      </c>
      <c r="B1495" s="20" t="s">
        <v>105</v>
      </c>
      <c r="C1495" s="20" t="s">
        <v>65</v>
      </c>
      <c r="D1495" s="21" t="n">
        <v>258200</v>
      </c>
      <c r="E1495" s="21" t="n">
        <v>28560</v>
      </c>
      <c r="F1495" s="20" t="s">
        <v>189</v>
      </c>
      <c r="G1495" s="22" t="n">
        <v>1</v>
      </c>
    </row>
    <row r="1496" customFormat="false" ht="13.8" hidden="false" customHeight="false" outlineLevel="0" collapsed="false">
      <c r="A1496" s="19" t="n">
        <v>46219.56875</v>
      </c>
      <c r="B1496" s="20" t="s">
        <v>101</v>
      </c>
      <c r="C1496" s="20" t="s">
        <v>69</v>
      </c>
      <c r="D1496" s="21" t="n">
        <v>258500</v>
      </c>
      <c r="E1496" s="21" t="n">
        <v>28600</v>
      </c>
      <c r="F1496" s="20" t="s">
        <v>189</v>
      </c>
      <c r="G1496" s="22" t="n">
        <v>1</v>
      </c>
    </row>
    <row r="1497" customFormat="false" ht="13.8" hidden="false" customHeight="false" outlineLevel="0" collapsed="false">
      <c r="A1497" s="19" t="n">
        <v>46219.56875</v>
      </c>
      <c r="B1497" s="20" t="s">
        <v>157</v>
      </c>
      <c r="C1497" s="20" t="s">
        <v>73</v>
      </c>
      <c r="D1497" s="21" t="n">
        <v>258800</v>
      </c>
      <c r="E1497" s="21" t="n">
        <v>28640</v>
      </c>
      <c r="F1497" s="20" t="s">
        <v>189</v>
      </c>
      <c r="G1497" s="22" t="n">
        <v>1</v>
      </c>
    </row>
    <row r="1498" customFormat="false" ht="13.8" hidden="false" customHeight="false" outlineLevel="0" collapsed="false">
      <c r="A1498" s="19" t="n">
        <v>46219.56875</v>
      </c>
      <c r="B1498" s="20" t="s">
        <v>116</v>
      </c>
      <c r="C1498" s="20" t="s">
        <v>73</v>
      </c>
      <c r="D1498" s="21" t="n">
        <v>259100</v>
      </c>
      <c r="E1498" s="21" t="n">
        <v>28680</v>
      </c>
      <c r="F1498" s="20" t="s">
        <v>189</v>
      </c>
      <c r="G1498" s="22" t="n">
        <v>1</v>
      </c>
    </row>
    <row r="1499" customFormat="false" ht="13.8" hidden="false" customHeight="false" outlineLevel="0" collapsed="false">
      <c r="A1499" s="19" t="n">
        <v>46219.56875</v>
      </c>
      <c r="B1499" s="20" t="s">
        <v>77</v>
      </c>
      <c r="C1499" s="20" t="s">
        <v>65</v>
      </c>
      <c r="D1499" s="21" t="n">
        <v>259400</v>
      </c>
      <c r="E1499" s="21" t="n">
        <v>28720</v>
      </c>
      <c r="F1499" s="20" t="s">
        <v>189</v>
      </c>
      <c r="G1499" s="22" t="n">
        <v>1</v>
      </c>
    </row>
    <row r="1500" customFormat="false" ht="13.8" hidden="false" customHeight="false" outlineLevel="0" collapsed="false">
      <c r="A1500" s="19" t="n">
        <v>46219.56875</v>
      </c>
      <c r="B1500" s="20" t="s">
        <v>128</v>
      </c>
      <c r="C1500" s="20" t="s">
        <v>75</v>
      </c>
      <c r="D1500" s="21" t="n">
        <v>259700</v>
      </c>
      <c r="E1500" s="21" t="n">
        <v>28760</v>
      </c>
      <c r="F1500" s="20" t="s">
        <v>189</v>
      </c>
      <c r="G1500" s="22" t="n">
        <v>1</v>
      </c>
    </row>
    <row r="1501" customFormat="false" ht="13.8" hidden="false" customHeight="false" outlineLevel="0" collapsed="false">
      <c r="A1501" s="19" t="n">
        <v>46219.56875</v>
      </c>
      <c r="B1501" s="20" t="s">
        <v>150</v>
      </c>
      <c r="C1501" s="20" t="s">
        <v>73</v>
      </c>
      <c r="D1501" s="21" t="n">
        <v>260000</v>
      </c>
      <c r="E1501" s="21" t="n">
        <v>28800</v>
      </c>
      <c r="F1501" s="20" t="s">
        <v>189</v>
      </c>
      <c r="G1501" s="22" t="n">
        <v>1</v>
      </c>
    </row>
    <row r="1502" customFormat="false" ht="13.8" hidden="false" customHeight="false" outlineLevel="0" collapsed="false">
      <c r="A1502" s="19" t="n">
        <v>46219.56875</v>
      </c>
      <c r="B1502" s="20" t="s">
        <v>143</v>
      </c>
      <c r="C1502" s="20" t="s">
        <v>75</v>
      </c>
      <c r="D1502" s="21" t="n">
        <v>260300</v>
      </c>
      <c r="E1502" s="21" t="n">
        <v>28840</v>
      </c>
      <c r="F1502" s="20" t="s">
        <v>189</v>
      </c>
      <c r="G1502" s="22" t="n">
        <v>1</v>
      </c>
    </row>
    <row r="1503" customFormat="false" ht="13.8" hidden="false" customHeight="false" outlineLevel="0" collapsed="false">
      <c r="A1503" s="19" t="n">
        <v>46219.56875</v>
      </c>
      <c r="B1503" s="20" t="s">
        <v>183</v>
      </c>
      <c r="C1503" s="20" t="s">
        <v>65</v>
      </c>
      <c r="D1503" s="21" t="n">
        <v>260600</v>
      </c>
      <c r="E1503" s="21" t="n">
        <v>28880</v>
      </c>
      <c r="F1503" s="20" t="s">
        <v>189</v>
      </c>
      <c r="G1503" s="22" t="n">
        <v>1</v>
      </c>
    </row>
    <row r="1504" customFormat="false" ht="13.8" hidden="false" customHeight="false" outlineLevel="0" collapsed="false">
      <c r="A1504" s="19" t="n">
        <v>46219.56875</v>
      </c>
      <c r="B1504" s="20" t="s">
        <v>72</v>
      </c>
      <c r="C1504" s="20" t="s">
        <v>65</v>
      </c>
      <c r="D1504" s="21" t="n">
        <v>260900</v>
      </c>
      <c r="E1504" s="21" t="n">
        <v>28920</v>
      </c>
      <c r="F1504" s="20" t="s">
        <v>189</v>
      </c>
      <c r="G1504" s="22" t="n">
        <v>1</v>
      </c>
    </row>
    <row r="1505" customFormat="false" ht="13.8" hidden="false" customHeight="false" outlineLevel="0" collapsed="false">
      <c r="A1505" s="19" t="n">
        <v>46219.56875</v>
      </c>
      <c r="B1505" s="20" t="s">
        <v>143</v>
      </c>
      <c r="C1505" s="20" t="s">
        <v>73</v>
      </c>
      <c r="D1505" s="21" t="n">
        <v>261200</v>
      </c>
      <c r="E1505" s="21" t="n">
        <v>28960</v>
      </c>
      <c r="F1505" s="20" t="s">
        <v>189</v>
      </c>
      <c r="G1505" s="22" t="n">
        <v>1</v>
      </c>
    </row>
    <row r="1506" customFormat="false" ht="13.8" hidden="false" customHeight="false" outlineLevel="0" collapsed="false">
      <c r="A1506" s="19" t="n">
        <v>46219.56875</v>
      </c>
      <c r="B1506" s="20" t="s">
        <v>100</v>
      </c>
      <c r="C1506" s="20" t="s">
        <v>69</v>
      </c>
      <c r="D1506" s="21" t="n">
        <v>261500</v>
      </c>
      <c r="E1506" s="21" t="n">
        <v>29000</v>
      </c>
      <c r="F1506" s="20" t="s">
        <v>189</v>
      </c>
      <c r="G1506" s="22" t="n">
        <v>1</v>
      </c>
    </row>
    <row r="1507" customFormat="false" ht="13.8" hidden="false" customHeight="false" outlineLevel="0" collapsed="false">
      <c r="A1507" s="19" t="n">
        <v>46219.56875</v>
      </c>
      <c r="B1507" s="20" t="s">
        <v>179</v>
      </c>
      <c r="C1507" s="20" t="s">
        <v>65</v>
      </c>
      <c r="D1507" s="21" t="n">
        <v>261800</v>
      </c>
      <c r="E1507" s="21" t="n">
        <v>29040</v>
      </c>
      <c r="F1507" s="20" t="s">
        <v>189</v>
      </c>
      <c r="G1507" s="22" t="n">
        <v>1</v>
      </c>
    </row>
    <row r="1508" customFormat="false" ht="13.8" hidden="false" customHeight="false" outlineLevel="0" collapsed="false">
      <c r="A1508" s="19" t="n">
        <v>46219.56875</v>
      </c>
      <c r="B1508" s="20" t="s">
        <v>78</v>
      </c>
      <c r="C1508" s="20" t="s">
        <v>69</v>
      </c>
      <c r="D1508" s="21" t="n">
        <v>262100</v>
      </c>
      <c r="E1508" s="21" t="n">
        <v>29080</v>
      </c>
      <c r="F1508" s="20" t="s">
        <v>189</v>
      </c>
      <c r="G1508" s="22" t="n">
        <v>1</v>
      </c>
    </row>
    <row r="1509" customFormat="false" ht="13.8" hidden="false" customHeight="false" outlineLevel="0" collapsed="false">
      <c r="A1509" s="19" t="n">
        <v>46219.56875</v>
      </c>
      <c r="B1509" s="20" t="s">
        <v>137</v>
      </c>
      <c r="C1509" s="20" t="s">
        <v>73</v>
      </c>
      <c r="D1509" s="21" t="n">
        <v>262400</v>
      </c>
      <c r="E1509" s="21" t="n">
        <v>29120</v>
      </c>
      <c r="F1509" s="20" t="s">
        <v>189</v>
      </c>
      <c r="G1509" s="22" t="n">
        <v>1</v>
      </c>
    </row>
    <row r="1510" customFormat="false" ht="13.8" hidden="false" customHeight="false" outlineLevel="0" collapsed="false">
      <c r="A1510" s="19" t="n">
        <v>46219.56875</v>
      </c>
      <c r="B1510" s="20" t="s">
        <v>88</v>
      </c>
      <c r="C1510" s="20" t="s">
        <v>73</v>
      </c>
      <c r="D1510" s="21" t="n">
        <v>262700</v>
      </c>
      <c r="E1510" s="21" t="n">
        <v>29160</v>
      </c>
      <c r="F1510" s="20" t="s">
        <v>189</v>
      </c>
      <c r="G1510" s="22" t="n">
        <v>1</v>
      </c>
    </row>
    <row r="1511" customFormat="false" ht="13.8" hidden="false" customHeight="false" outlineLevel="0" collapsed="false">
      <c r="A1511" s="19" t="n">
        <v>46219.56875</v>
      </c>
      <c r="B1511" s="20" t="s">
        <v>162</v>
      </c>
      <c r="C1511" s="20" t="s">
        <v>65</v>
      </c>
      <c r="D1511" s="21" t="n">
        <v>263000</v>
      </c>
      <c r="E1511" s="21" t="n">
        <v>29200</v>
      </c>
      <c r="F1511" s="20" t="s">
        <v>189</v>
      </c>
      <c r="G1511" s="22" t="n">
        <v>1</v>
      </c>
    </row>
    <row r="1512" customFormat="false" ht="13.8" hidden="false" customHeight="false" outlineLevel="0" collapsed="false">
      <c r="A1512" s="19" t="n">
        <v>46219.56875</v>
      </c>
      <c r="B1512" s="20" t="s">
        <v>181</v>
      </c>
      <c r="C1512" s="20" t="s">
        <v>75</v>
      </c>
      <c r="D1512" s="21" t="n">
        <v>263300</v>
      </c>
      <c r="E1512" s="21" t="n">
        <v>29240</v>
      </c>
      <c r="F1512" s="20" t="s">
        <v>189</v>
      </c>
      <c r="G1512" s="22" t="n">
        <v>1</v>
      </c>
    </row>
    <row r="1513" customFormat="false" ht="13.8" hidden="false" customHeight="false" outlineLevel="0" collapsed="false">
      <c r="A1513" s="19" t="n">
        <v>46219.56875</v>
      </c>
      <c r="B1513" s="20" t="s">
        <v>131</v>
      </c>
      <c r="C1513" s="20" t="s">
        <v>73</v>
      </c>
      <c r="D1513" s="21" t="n">
        <v>263600</v>
      </c>
      <c r="E1513" s="21" t="n">
        <v>29280</v>
      </c>
      <c r="F1513" s="20" t="s">
        <v>189</v>
      </c>
      <c r="G1513" s="22" t="n">
        <v>1</v>
      </c>
    </row>
    <row r="1514" customFormat="false" ht="13.8" hidden="false" customHeight="false" outlineLevel="0" collapsed="false">
      <c r="A1514" s="19" t="n">
        <v>46219.56875</v>
      </c>
      <c r="B1514" s="20" t="s">
        <v>153</v>
      </c>
      <c r="C1514" s="20" t="s">
        <v>73</v>
      </c>
      <c r="D1514" s="21" t="n">
        <v>263900</v>
      </c>
      <c r="E1514" s="21" t="n">
        <v>29320</v>
      </c>
      <c r="F1514" s="20" t="s">
        <v>189</v>
      </c>
      <c r="G1514" s="22" t="n">
        <v>1</v>
      </c>
    </row>
    <row r="1515" customFormat="false" ht="13.8" hidden="false" customHeight="false" outlineLevel="0" collapsed="false">
      <c r="A1515" s="19" t="n">
        <v>46219.56875</v>
      </c>
      <c r="B1515" s="20" t="s">
        <v>129</v>
      </c>
      <c r="C1515" s="20" t="s">
        <v>65</v>
      </c>
      <c r="D1515" s="21" t="n">
        <v>264200</v>
      </c>
      <c r="E1515" s="21" t="n">
        <v>29360</v>
      </c>
      <c r="F1515" s="20" t="s">
        <v>189</v>
      </c>
      <c r="G1515" s="22" t="n">
        <v>1</v>
      </c>
    </row>
    <row r="1516" customFormat="false" ht="13.8" hidden="false" customHeight="false" outlineLevel="0" collapsed="false">
      <c r="A1516" s="19" t="n">
        <v>46219.56875</v>
      </c>
      <c r="B1516" s="20" t="s">
        <v>86</v>
      </c>
      <c r="C1516" s="20" t="s">
        <v>65</v>
      </c>
      <c r="D1516" s="21" t="n">
        <v>264500</v>
      </c>
      <c r="E1516" s="21" t="n">
        <v>29400</v>
      </c>
      <c r="F1516" s="20" t="s">
        <v>189</v>
      </c>
      <c r="G1516" s="22" t="n">
        <v>1</v>
      </c>
    </row>
    <row r="1517" customFormat="false" ht="13.8" hidden="false" customHeight="false" outlineLevel="0" collapsed="false">
      <c r="A1517" s="19" t="n">
        <v>46219.56875</v>
      </c>
      <c r="B1517" s="20" t="s">
        <v>127</v>
      </c>
      <c r="C1517" s="20" t="s">
        <v>73</v>
      </c>
      <c r="D1517" s="21" t="n">
        <v>264800</v>
      </c>
      <c r="E1517" s="21" t="n">
        <v>29440</v>
      </c>
      <c r="F1517" s="20" t="s">
        <v>189</v>
      </c>
      <c r="G1517" s="22" t="n">
        <v>1</v>
      </c>
    </row>
    <row r="1518" customFormat="false" ht="13.8" hidden="false" customHeight="false" outlineLevel="0" collapsed="false">
      <c r="A1518" s="19" t="n">
        <v>46219.56875</v>
      </c>
      <c r="B1518" s="20" t="s">
        <v>118</v>
      </c>
      <c r="C1518" s="20" t="s">
        <v>69</v>
      </c>
      <c r="D1518" s="21" t="n">
        <v>265100</v>
      </c>
      <c r="E1518" s="21" t="n">
        <v>29480</v>
      </c>
      <c r="F1518" s="20" t="s">
        <v>189</v>
      </c>
      <c r="G1518" s="22" t="n">
        <v>1</v>
      </c>
    </row>
    <row r="1519" customFormat="false" ht="13.8" hidden="false" customHeight="false" outlineLevel="0" collapsed="false">
      <c r="A1519" s="19" t="n">
        <v>46219.56875</v>
      </c>
      <c r="B1519" s="20" t="s">
        <v>168</v>
      </c>
      <c r="C1519" s="20" t="s">
        <v>65</v>
      </c>
      <c r="D1519" s="21" t="n">
        <v>265400</v>
      </c>
      <c r="E1519" s="21" t="n">
        <v>29520</v>
      </c>
      <c r="F1519" s="20" t="s">
        <v>189</v>
      </c>
      <c r="G1519" s="22" t="n">
        <v>1</v>
      </c>
    </row>
    <row r="1520" customFormat="false" ht="13.8" hidden="false" customHeight="false" outlineLevel="0" collapsed="false">
      <c r="A1520" s="19" t="n">
        <v>46219.56875</v>
      </c>
      <c r="B1520" s="20" t="s">
        <v>90</v>
      </c>
      <c r="C1520" s="20" t="s">
        <v>69</v>
      </c>
      <c r="D1520" s="21" t="n">
        <v>265700</v>
      </c>
      <c r="E1520" s="21" t="n">
        <v>29560</v>
      </c>
      <c r="F1520" s="20" t="s">
        <v>189</v>
      </c>
      <c r="G1520" s="22" t="n">
        <v>1</v>
      </c>
    </row>
    <row r="1521" customFormat="false" ht="13.8" hidden="false" customHeight="false" outlineLevel="0" collapsed="false">
      <c r="A1521" s="19" t="n">
        <v>46219.56875</v>
      </c>
      <c r="B1521" s="20" t="s">
        <v>119</v>
      </c>
      <c r="C1521" s="20" t="s">
        <v>73</v>
      </c>
      <c r="D1521" s="21" t="n">
        <v>266000</v>
      </c>
      <c r="E1521" s="21" t="n">
        <v>29600</v>
      </c>
      <c r="F1521" s="20" t="s">
        <v>189</v>
      </c>
      <c r="G1521" s="22" t="n">
        <v>1</v>
      </c>
    </row>
    <row r="1522" customFormat="false" ht="13.8" hidden="false" customHeight="false" outlineLevel="0" collapsed="false">
      <c r="A1522" s="19" t="n">
        <v>46219.56875</v>
      </c>
      <c r="B1522" s="20" t="s">
        <v>104</v>
      </c>
      <c r="C1522" s="20" t="s">
        <v>73</v>
      </c>
      <c r="D1522" s="21" t="n">
        <v>266300</v>
      </c>
      <c r="E1522" s="21" t="n">
        <v>29640</v>
      </c>
      <c r="F1522" s="20" t="s">
        <v>189</v>
      </c>
      <c r="G1522" s="22" t="n">
        <v>1</v>
      </c>
    </row>
    <row r="1523" customFormat="false" ht="13.8" hidden="false" customHeight="false" outlineLevel="0" collapsed="false">
      <c r="A1523" s="19" t="n">
        <v>46219.56875</v>
      </c>
      <c r="B1523" s="20" t="s">
        <v>161</v>
      </c>
      <c r="C1523" s="20" t="s">
        <v>65</v>
      </c>
      <c r="D1523" s="21" t="n">
        <v>266600</v>
      </c>
      <c r="E1523" s="21" t="n">
        <v>29680</v>
      </c>
      <c r="F1523" s="20" t="s">
        <v>189</v>
      </c>
      <c r="G1523" s="22" t="n">
        <v>1</v>
      </c>
    </row>
    <row r="1524" customFormat="false" ht="13.8" hidden="false" customHeight="false" outlineLevel="0" collapsed="false">
      <c r="A1524" s="19" t="n">
        <v>46219.56875</v>
      </c>
      <c r="B1524" s="20" t="s">
        <v>159</v>
      </c>
      <c r="C1524" s="20" t="s">
        <v>75</v>
      </c>
      <c r="D1524" s="21" t="n">
        <v>266900</v>
      </c>
      <c r="E1524" s="21" t="n">
        <v>29720</v>
      </c>
      <c r="F1524" s="20" t="s">
        <v>189</v>
      </c>
      <c r="G1524" s="22" t="n">
        <v>1</v>
      </c>
    </row>
    <row r="1525" customFormat="false" ht="13.8" hidden="false" customHeight="false" outlineLevel="0" collapsed="false">
      <c r="A1525" s="19" t="n">
        <v>46219.56875</v>
      </c>
      <c r="B1525" s="20" t="s">
        <v>105</v>
      </c>
      <c r="C1525" s="20" t="s">
        <v>73</v>
      </c>
      <c r="D1525" s="21" t="n">
        <v>267200</v>
      </c>
      <c r="E1525" s="21" t="n">
        <v>29760</v>
      </c>
      <c r="F1525" s="20" t="s">
        <v>189</v>
      </c>
      <c r="G1525" s="22" t="n">
        <v>1</v>
      </c>
    </row>
    <row r="1526" customFormat="false" ht="13.8" hidden="false" customHeight="false" outlineLevel="0" collapsed="false">
      <c r="A1526" s="19" t="n">
        <v>46219.56875</v>
      </c>
      <c r="B1526" s="20" t="s">
        <v>129</v>
      </c>
      <c r="C1526" s="20" t="s">
        <v>75</v>
      </c>
      <c r="D1526" s="21" t="n">
        <v>267500</v>
      </c>
      <c r="E1526" s="21" t="n">
        <v>29800</v>
      </c>
      <c r="F1526" s="20" t="s">
        <v>189</v>
      </c>
      <c r="G1526" s="22" t="n">
        <v>1</v>
      </c>
    </row>
    <row r="1527" customFormat="false" ht="13.8" hidden="false" customHeight="false" outlineLevel="0" collapsed="false">
      <c r="A1527" s="19" t="n">
        <v>46219.56875</v>
      </c>
      <c r="B1527" s="20" t="s">
        <v>157</v>
      </c>
      <c r="C1527" s="20" t="s">
        <v>65</v>
      </c>
      <c r="D1527" s="21" t="n">
        <v>267800</v>
      </c>
      <c r="E1527" s="21" t="n">
        <v>29840</v>
      </c>
      <c r="F1527" s="20" t="s">
        <v>189</v>
      </c>
      <c r="G1527" s="22" t="n">
        <v>1</v>
      </c>
    </row>
    <row r="1528" customFormat="false" ht="13.8" hidden="false" customHeight="false" outlineLevel="0" collapsed="false">
      <c r="A1528" s="19" t="n">
        <v>46219.56875</v>
      </c>
      <c r="B1528" s="20" t="s">
        <v>97</v>
      </c>
      <c r="C1528" s="20" t="s">
        <v>65</v>
      </c>
      <c r="D1528" s="21" t="n">
        <v>268100</v>
      </c>
      <c r="E1528" s="21" t="n">
        <v>29880</v>
      </c>
      <c r="F1528" s="20" t="s">
        <v>189</v>
      </c>
      <c r="G1528" s="22" t="n">
        <v>1</v>
      </c>
    </row>
    <row r="1529" customFormat="false" ht="13.8" hidden="false" customHeight="false" outlineLevel="0" collapsed="false">
      <c r="A1529" s="19" t="n">
        <v>46219.56875</v>
      </c>
      <c r="B1529" s="20" t="s">
        <v>77</v>
      </c>
      <c r="C1529" s="20" t="s">
        <v>73</v>
      </c>
      <c r="D1529" s="21" t="n">
        <v>268400</v>
      </c>
      <c r="E1529" s="21" t="n">
        <v>29920</v>
      </c>
      <c r="F1529" s="20" t="s">
        <v>189</v>
      </c>
      <c r="G1529" s="22" t="n">
        <v>1</v>
      </c>
    </row>
    <row r="1530" customFormat="false" ht="13.8" hidden="false" customHeight="false" outlineLevel="0" collapsed="false">
      <c r="A1530" s="19" t="n">
        <v>46219.56875</v>
      </c>
      <c r="B1530" s="20" t="s">
        <v>142</v>
      </c>
      <c r="C1530" s="20" t="s">
        <v>69</v>
      </c>
      <c r="D1530" s="21" t="n">
        <v>268700</v>
      </c>
      <c r="E1530" s="21" t="n">
        <v>29960</v>
      </c>
      <c r="F1530" s="20" t="s">
        <v>189</v>
      </c>
      <c r="G1530" s="22" t="n">
        <v>1</v>
      </c>
    </row>
    <row r="1531" customFormat="false" ht="13.8" hidden="false" customHeight="false" outlineLevel="0" collapsed="false">
      <c r="A1531" s="19" t="n">
        <v>46219.56875</v>
      </c>
      <c r="B1531" s="20" t="s">
        <v>150</v>
      </c>
      <c r="C1531" s="20" t="s">
        <v>65</v>
      </c>
      <c r="D1531" s="21" t="n">
        <v>269000</v>
      </c>
      <c r="E1531" s="21" t="n">
        <v>30000</v>
      </c>
      <c r="F1531" s="20" t="s">
        <v>189</v>
      </c>
      <c r="G1531" s="22" t="n">
        <v>1</v>
      </c>
    </row>
    <row r="1532" customFormat="false" ht="13.8" hidden="false" customHeight="false" outlineLevel="0" collapsed="false">
      <c r="A1532" s="19" t="n">
        <v>46219.56875</v>
      </c>
      <c r="B1532" s="20" t="s">
        <v>101</v>
      </c>
      <c r="C1532" s="20" t="s">
        <v>69</v>
      </c>
      <c r="D1532" s="21" t="n">
        <v>269300</v>
      </c>
      <c r="E1532" s="21" t="n">
        <v>30040</v>
      </c>
      <c r="F1532" s="20" t="s">
        <v>189</v>
      </c>
      <c r="G1532" s="22" t="n">
        <v>1</v>
      </c>
    </row>
    <row r="1533" customFormat="false" ht="13.8" hidden="false" customHeight="false" outlineLevel="0" collapsed="false">
      <c r="A1533" s="19" t="n">
        <v>46219.56875</v>
      </c>
      <c r="B1533" s="20" t="s">
        <v>183</v>
      </c>
      <c r="C1533" s="20" t="s">
        <v>73</v>
      </c>
      <c r="D1533" s="21" t="n">
        <v>269600</v>
      </c>
      <c r="E1533" s="21" t="n">
        <v>30080</v>
      </c>
      <c r="F1533" s="20" t="s">
        <v>189</v>
      </c>
      <c r="G1533" s="22" t="n">
        <v>1</v>
      </c>
    </row>
    <row r="1534" customFormat="false" ht="13.8" hidden="false" customHeight="false" outlineLevel="0" collapsed="false">
      <c r="A1534" s="19" t="n">
        <v>46219.56875</v>
      </c>
      <c r="B1534" s="20" t="s">
        <v>116</v>
      </c>
      <c r="C1534" s="20" t="s">
        <v>73</v>
      </c>
      <c r="D1534" s="21" t="n">
        <v>269900</v>
      </c>
      <c r="E1534" s="21" t="n">
        <v>30120</v>
      </c>
      <c r="F1534" s="20" t="s">
        <v>189</v>
      </c>
      <c r="G1534" s="22" t="n">
        <v>1</v>
      </c>
    </row>
    <row r="1535" customFormat="false" ht="13.8" hidden="false" customHeight="false" outlineLevel="0" collapsed="false">
      <c r="A1535" s="19" t="n">
        <v>46219.56875</v>
      </c>
      <c r="B1535" s="20" t="s">
        <v>143</v>
      </c>
      <c r="C1535" s="20" t="s">
        <v>65</v>
      </c>
      <c r="D1535" s="21" t="n">
        <v>270200</v>
      </c>
      <c r="E1535" s="21" t="n">
        <v>30160</v>
      </c>
      <c r="F1535" s="20" t="s">
        <v>189</v>
      </c>
      <c r="G1535" s="22" t="n">
        <v>1</v>
      </c>
    </row>
    <row r="1536" customFormat="false" ht="13.8" hidden="false" customHeight="false" outlineLevel="0" collapsed="false">
      <c r="A1536" s="19" t="n">
        <v>46219.56875</v>
      </c>
      <c r="B1536" s="20" t="s">
        <v>128</v>
      </c>
      <c r="C1536" s="20" t="s">
        <v>75</v>
      </c>
      <c r="D1536" s="21" t="n">
        <v>270500</v>
      </c>
      <c r="E1536" s="21" t="n">
        <v>30200</v>
      </c>
      <c r="F1536" s="20" t="s">
        <v>189</v>
      </c>
      <c r="G1536" s="22" t="n">
        <v>1</v>
      </c>
    </row>
    <row r="1537" customFormat="false" ht="13.8" hidden="false" customHeight="false" outlineLevel="0" collapsed="false">
      <c r="A1537" s="19" t="n">
        <v>46219.56875</v>
      </c>
      <c r="B1537" s="20" t="s">
        <v>77</v>
      </c>
      <c r="C1537" s="20" t="s">
        <v>73</v>
      </c>
      <c r="D1537" s="21" t="n">
        <v>270800</v>
      </c>
      <c r="E1537" s="21" t="n">
        <v>30240</v>
      </c>
      <c r="F1537" s="20" t="s">
        <v>189</v>
      </c>
      <c r="G1537" s="22" t="n">
        <v>1</v>
      </c>
    </row>
    <row r="1538" customFormat="false" ht="13.8" hidden="false" customHeight="false" outlineLevel="0" collapsed="false">
      <c r="A1538" s="19" t="n">
        <v>46219.56875</v>
      </c>
      <c r="B1538" s="20" t="s">
        <v>143</v>
      </c>
      <c r="C1538" s="20" t="s">
        <v>75</v>
      </c>
      <c r="D1538" s="21" t="n">
        <v>271100</v>
      </c>
      <c r="E1538" s="21" t="n">
        <v>30280</v>
      </c>
      <c r="F1538" s="20" t="s">
        <v>189</v>
      </c>
      <c r="G1538" s="22" t="n">
        <v>1</v>
      </c>
    </row>
    <row r="1539" customFormat="false" ht="13.8" hidden="false" customHeight="false" outlineLevel="0" collapsed="false">
      <c r="A1539" s="19" t="n">
        <v>46219.56875</v>
      </c>
      <c r="B1539" s="20" t="s">
        <v>137</v>
      </c>
      <c r="C1539" s="20" t="s">
        <v>65</v>
      </c>
      <c r="D1539" s="21" t="n">
        <v>271400</v>
      </c>
      <c r="E1539" s="21" t="n">
        <v>30320</v>
      </c>
      <c r="F1539" s="20" t="s">
        <v>189</v>
      </c>
      <c r="G1539" s="22" t="n">
        <v>1</v>
      </c>
    </row>
    <row r="1540" customFormat="false" ht="13.8" hidden="false" customHeight="false" outlineLevel="0" collapsed="false">
      <c r="A1540" s="19" t="n">
        <v>46219.56875</v>
      </c>
      <c r="B1540" s="20" t="s">
        <v>72</v>
      </c>
      <c r="C1540" s="20" t="s">
        <v>65</v>
      </c>
      <c r="D1540" s="21" t="n">
        <v>271700</v>
      </c>
      <c r="E1540" s="21" t="n">
        <v>30360</v>
      </c>
      <c r="F1540" s="20" t="s">
        <v>189</v>
      </c>
      <c r="G1540" s="22" t="n">
        <v>1</v>
      </c>
    </row>
    <row r="1541" customFormat="false" ht="13.8" hidden="false" customHeight="false" outlineLevel="0" collapsed="false">
      <c r="A1541" s="19" t="n">
        <v>46219.56875</v>
      </c>
      <c r="B1541" s="20" t="s">
        <v>162</v>
      </c>
      <c r="C1541" s="20" t="s">
        <v>73</v>
      </c>
      <c r="D1541" s="21" t="n">
        <v>272000</v>
      </c>
      <c r="E1541" s="21" t="n">
        <v>30400</v>
      </c>
      <c r="F1541" s="20" t="s">
        <v>189</v>
      </c>
      <c r="G1541" s="22" t="n">
        <v>1</v>
      </c>
    </row>
    <row r="1542" customFormat="false" ht="13.8" hidden="false" customHeight="false" outlineLevel="0" collapsed="false">
      <c r="A1542" s="19" t="n">
        <v>46219.56875</v>
      </c>
      <c r="B1542" s="20" t="s">
        <v>100</v>
      </c>
      <c r="C1542" s="20" t="s">
        <v>69</v>
      </c>
      <c r="D1542" s="21" t="n">
        <v>272300</v>
      </c>
      <c r="E1542" s="21" t="n">
        <v>30440</v>
      </c>
      <c r="F1542" s="20" t="s">
        <v>189</v>
      </c>
      <c r="G1542" s="22" t="n">
        <v>1</v>
      </c>
    </row>
    <row r="1543" customFormat="false" ht="13.8" hidden="false" customHeight="false" outlineLevel="0" collapsed="false">
      <c r="A1543" s="19" t="n">
        <v>46219.56875</v>
      </c>
      <c r="B1543" s="20" t="s">
        <v>131</v>
      </c>
      <c r="C1543" s="20" t="s">
        <v>65</v>
      </c>
      <c r="D1543" s="21" t="n">
        <v>272600</v>
      </c>
      <c r="E1543" s="21" t="n">
        <v>30480</v>
      </c>
      <c r="F1543" s="20" t="s">
        <v>189</v>
      </c>
      <c r="G1543" s="22" t="n">
        <v>1</v>
      </c>
    </row>
    <row r="1544" customFormat="false" ht="13.8" hidden="false" customHeight="false" outlineLevel="0" collapsed="false">
      <c r="A1544" s="19" t="n">
        <v>46219.56875</v>
      </c>
      <c r="B1544" s="20" t="s">
        <v>78</v>
      </c>
      <c r="C1544" s="20" t="s">
        <v>69</v>
      </c>
      <c r="D1544" s="21" t="n">
        <v>272900</v>
      </c>
      <c r="E1544" s="21" t="n">
        <v>30520</v>
      </c>
      <c r="F1544" s="20" t="s">
        <v>189</v>
      </c>
      <c r="G1544" s="22" t="n">
        <v>1</v>
      </c>
    </row>
    <row r="1545" customFormat="false" ht="13.8" hidden="false" customHeight="false" outlineLevel="0" collapsed="false">
      <c r="A1545" s="19" t="n">
        <v>46219.56875</v>
      </c>
      <c r="B1545" s="20" t="s">
        <v>129</v>
      </c>
      <c r="C1545" s="20" t="s">
        <v>73</v>
      </c>
      <c r="D1545" s="21" t="n">
        <v>273200</v>
      </c>
      <c r="E1545" s="21" t="n">
        <v>30560</v>
      </c>
      <c r="F1545" s="20" t="s">
        <v>189</v>
      </c>
      <c r="G1545" s="22" t="n">
        <v>1</v>
      </c>
    </row>
    <row r="1546" customFormat="false" ht="13.8" hidden="false" customHeight="false" outlineLevel="0" collapsed="false">
      <c r="A1546" s="19" t="n">
        <v>46219.56875</v>
      </c>
      <c r="B1546" s="20" t="s">
        <v>88</v>
      </c>
      <c r="C1546" s="20" t="s">
        <v>73</v>
      </c>
      <c r="D1546" s="21" t="n">
        <v>273500</v>
      </c>
      <c r="E1546" s="21" t="n">
        <v>30600</v>
      </c>
      <c r="F1546" s="20" t="s">
        <v>189</v>
      </c>
      <c r="G1546" s="22" t="n">
        <v>1</v>
      </c>
    </row>
    <row r="1547" customFormat="false" ht="13.8" hidden="false" customHeight="false" outlineLevel="0" collapsed="false">
      <c r="A1547" s="19" t="n">
        <v>46219.56875</v>
      </c>
      <c r="B1547" s="20" t="s">
        <v>127</v>
      </c>
      <c r="C1547" s="20" t="s">
        <v>65</v>
      </c>
      <c r="D1547" s="21" t="n">
        <v>273800</v>
      </c>
      <c r="E1547" s="21" t="n">
        <v>30640</v>
      </c>
      <c r="F1547" s="20" t="s">
        <v>189</v>
      </c>
      <c r="G1547" s="22" t="n">
        <v>1</v>
      </c>
    </row>
    <row r="1548" customFormat="false" ht="13.8" hidden="false" customHeight="false" outlineLevel="0" collapsed="false">
      <c r="A1548" s="19" t="n">
        <v>46219.56875</v>
      </c>
      <c r="B1548" s="20" t="s">
        <v>181</v>
      </c>
      <c r="C1548" s="20" t="s">
        <v>75</v>
      </c>
      <c r="D1548" s="21" t="n">
        <v>274100</v>
      </c>
      <c r="E1548" s="21" t="n">
        <v>30680</v>
      </c>
      <c r="F1548" s="20" t="s">
        <v>189</v>
      </c>
      <c r="G1548" s="22" t="n">
        <v>1</v>
      </c>
    </row>
    <row r="1549" customFormat="false" ht="13.8" hidden="false" customHeight="false" outlineLevel="0" collapsed="false">
      <c r="A1549" s="19" t="n">
        <v>46219.56875</v>
      </c>
      <c r="B1549" s="20" t="s">
        <v>168</v>
      </c>
      <c r="C1549" s="20" t="s">
        <v>73</v>
      </c>
      <c r="D1549" s="21" t="n">
        <v>274400</v>
      </c>
      <c r="E1549" s="21" t="n">
        <v>30720</v>
      </c>
      <c r="F1549" s="20" t="s">
        <v>189</v>
      </c>
      <c r="G1549" s="22" t="n">
        <v>1</v>
      </c>
    </row>
    <row r="1550" customFormat="false" ht="13.8" hidden="false" customHeight="false" outlineLevel="0" collapsed="false">
      <c r="A1550" s="19" t="n">
        <v>46219.56875</v>
      </c>
      <c r="B1550" s="20" t="s">
        <v>105</v>
      </c>
      <c r="C1550" s="20" t="s">
        <v>75</v>
      </c>
      <c r="D1550" s="21" t="n">
        <v>274700</v>
      </c>
      <c r="E1550" s="21" t="n">
        <v>30760</v>
      </c>
      <c r="F1550" s="20" t="s">
        <v>189</v>
      </c>
      <c r="G1550" s="22" t="n">
        <v>1</v>
      </c>
    </row>
    <row r="1551" customFormat="false" ht="13.8" hidden="false" customHeight="false" outlineLevel="0" collapsed="false">
      <c r="A1551" s="19" t="n">
        <v>46219.56875</v>
      </c>
      <c r="B1551" s="20" t="s">
        <v>119</v>
      </c>
      <c r="C1551" s="20" t="s">
        <v>65</v>
      </c>
      <c r="D1551" s="21" t="n">
        <v>275000</v>
      </c>
      <c r="E1551" s="21" t="n">
        <v>30800</v>
      </c>
      <c r="F1551" s="20" t="s">
        <v>189</v>
      </c>
      <c r="G1551" s="22" t="n">
        <v>1</v>
      </c>
    </row>
    <row r="1552" customFormat="false" ht="13.8" hidden="false" customHeight="false" outlineLevel="0" collapsed="false">
      <c r="A1552" s="19" t="n">
        <v>46219.56875</v>
      </c>
      <c r="B1552" s="20" t="s">
        <v>86</v>
      </c>
      <c r="C1552" s="20" t="s">
        <v>65</v>
      </c>
      <c r="D1552" s="21" t="n">
        <v>275300</v>
      </c>
      <c r="E1552" s="21" t="n">
        <v>30840</v>
      </c>
      <c r="F1552" s="20" t="s">
        <v>189</v>
      </c>
      <c r="G1552" s="22" t="n">
        <v>1</v>
      </c>
    </row>
    <row r="1553" customFormat="false" ht="13.8" hidden="false" customHeight="false" outlineLevel="0" collapsed="false">
      <c r="A1553" s="19" t="n">
        <v>46219.56875</v>
      </c>
      <c r="B1553" s="20" t="s">
        <v>161</v>
      </c>
      <c r="C1553" s="20" t="s">
        <v>73</v>
      </c>
      <c r="D1553" s="21" t="n">
        <v>275600</v>
      </c>
      <c r="E1553" s="21" t="n">
        <v>30880</v>
      </c>
      <c r="F1553" s="20" t="s">
        <v>189</v>
      </c>
      <c r="G1553" s="22" t="n">
        <v>1</v>
      </c>
    </row>
    <row r="1554" customFormat="false" ht="13.8" hidden="false" customHeight="false" outlineLevel="0" collapsed="false">
      <c r="A1554" s="19" t="n">
        <v>46219.56875</v>
      </c>
      <c r="B1554" s="20" t="s">
        <v>118</v>
      </c>
      <c r="C1554" s="20" t="s">
        <v>69</v>
      </c>
      <c r="D1554" s="21" t="n">
        <v>275900</v>
      </c>
      <c r="E1554" s="21" t="n">
        <v>30920</v>
      </c>
      <c r="F1554" s="20" t="s">
        <v>189</v>
      </c>
      <c r="G1554" s="22" t="n">
        <v>1</v>
      </c>
    </row>
    <row r="1555" customFormat="false" ht="13.8" hidden="false" customHeight="false" outlineLevel="0" collapsed="false">
      <c r="A1555" s="19" t="n">
        <v>46219.56875</v>
      </c>
      <c r="B1555" s="20" t="s">
        <v>105</v>
      </c>
      <c r="C1555" s="20" t="s">
        <v>65</v>
      </c>
      <c r="D1555" s="21" t="n">
        <v>276200</v>
      </c>
      <c r="E1555" s="21" t="n">
        <v>30960</v>
      </c>
      <c r="F1555" s="20" t="s">
        <v>189</v>
      </c>
      <c r="G1555" s="22" t="n">
        <v>1</v>
      </c>
    </row>
    <row r="1556" customFormat="false" ht="13.8" hidden="false" customHeight="false" outlineLevel="0" collapsed="false">
      <c r="A1556" s="19" t="n">
        <v>46219.56875</v>
      </c>
      <c r="B1556" s="20" t="s">
        <v>90</v>
      </c>
      <c r="C1556" s="20" t="s">
        <v>69</v>
      </c>
      <c r="D1556" s="21" t="n">
        <v>276500</v>
      </c>
      <c r="E1556" s="21" t="n">
        <v>31000</v>
      </c>
      <c r="F1556" s="20" t="s">
        <v>189</v>
      </c>
      <c r="G1556" s="22" t="n">
        <v>1</v>
      </c>
    </row>
    <row r="1557" customFormat="false" ht="13.8" hidden="false" customHeight="false" outlineLevel="0" collapsed="false">
      <c r="A1557" s="19" t="n">
        <v>46219.56875</v>
      </c>
      <c r="B1557" s="20" t="s">
        <v>157</v>
      </c>
      <c r="C1557" s="20" t="s">
        <v>73</v>
      </c>
      <c r="D1557" s="21" t="n">
        <v>276800</v>
      </c>
      <c r="E1557" s="21" t="n">
        <v>31040</v>
      </c>
      <c r="F1557" s="20" t="s">
        <v>189</v>
      </c>
      <c r="G1557" s="22" t="n">
        <v>1</v>
      </c>
    </row>
    <row r="1558" customFormat="false" ht="13.8" hidden="false" customHeight="false" outlineLevel="0" collapsed="false">
      <c r="A1558" s="19" t="n">
        <v>46219.56875</v>
      </c>
      <c r="B1558" s="20" t="s">
        <v>104</v>
      </c>
      <c r="C1558" s="20" t="s">
        <v>73</v>
      </c>
      <c r="D1558" s="21" t="n">
        <v>277100</v>
      </c>
      <c r="E1558" s="21" t="n">
        <v>31080</v>
      </c>
      <c r="F1558" s="20" t="s">
        <v>189</v>
      </c>
      <c r="G1558" s="22" t="n">
        <v>1</v>
      </c>
    </row>
    <row r="1559" customFormat="false" ht="13.8" hidden="false" customHeight="false" outlineLevel="0" collapsed="false">
      <c r="A1559" s="19" t="n">
        <v>46219.56875</v>
      </c>
      <c r="B1559" s="20" t="s">
        <v>77</v>
      </c>
      <c r="C1559" s="20" t="s">
        <v>65</v>
      </c>
      <c r="D1559" s="21" t="n">
        <v>277400</v>
      </c>
      <c r="E1559" s="21" t="n">
        <v>31120</v>
      </c>
      <c r="F1559" s="20" t="s">
        <v>189</v>
      </c>
      <c r="G1559" s="22" t="n">
        <v>1</v>
      </c>
    </row>
    <row r="1560" customFormat="false" ht="13.8" hidden="false" customHeight="false" outlineLevel="0" collapsed="false">
      <c r="A1560" s="19" t="n">
        <v>46219.56875</v>
      </c>
      <c r="B1560" s="20" t="s">
        <v>120</v>
      </c>
      <c r="C1560" s="20" t="s">
        <v>73</v>
      </c>
      <c r="D1560" s="21" t="n">
        <v>277700</v>
      </c>
      <c r="E1560" s="21" t="n">
        <v>31160</v>
      </c>
      <c r="F1560" s="20" t="s">
        <v>189</v>
      </c>
      <c r="G1560" s="22" t="n">
        <v>1</v>
      </c>
    </row>
    <row r="1561" customFormat="false" ht="13.8" hidden="false" customHeight="false" outlineLevel="0" collapsed="false">
      <c r="A1561" s="19" t="n">
        <v>46219.56875</v>
      </c>
      <c r="B1561" s="20" t="s">
        <v>150</v>
      </c>
      <c r="C1561" s="20" t="s">
        <v>73</v>
      </c>
      <c r="D1561" s="21" t="n">
        <v>278000</v>
      </c>
      <c r="E1561" s="21" t="n">
        <v>31200</v>
      </c>
      <c r="F1561" s="20" t="s">
        <v>189</v>
      </c>
      <c r="G1561" s="22" t="n">
        <v>1</v>
      </c>
    </row>
    <row r="1562" customFormat="false" ht="13.8" hidden="false" customHeight="false" outlineLevel="0" collapsed="false">
      <c r="A1562" s="19" t="n">
        <v>46219.56875</v>
      </c>
      <c r="B1562" s="20" t="s">
        <v>129</v>
      </c>
      <c r="C1562" s="20" t="s">
        <v>75</v>
      </c>
      <c r="D1562" s="21" t="n">
        <v>278300</v>
      </c>
      <c r="E1562" s="21" t="n">
        <v>31240</v>
      </c>
      <c r="F1562" s="20" t="s">
        <v>189</v>
      </c>
      <c r="G1562" s="22" t="n">
        <v>1</v>
      </c>
    </row>
    <row r="1563" customFormat="false" ht="13.8" hidden="false" customHeight="false" outlineLevel="0" collapsed="false">
      <c r="A1563" s="19" t="n">
        <v>46219.56875</v>
      </c>
      <c r="B1563" s="20" t="s">
        <v>183</v>
      </c>
      <c r="C1563" s="20" t="s">
        <v>65</v>
      </c>
      <c r="D1563" s="21" t="n">
        <v>278600</v>
      </c>
      <c r="E1563" s="21" t="n">
        <v>31280</v>
      </c>
      <c r="F1563" s="20" t="s">
        <v>189</v>
      </c>
      <c r="G1563" s="22" t="n">
        <v>1</v>
      </c>
    </row>
    <row r="1564" customFormat="false" ht="13.8" hidden="false" customHeight="false" outlineLevel="0" collapsed="false">
      <c r="A1564" s="19" t="n">
        <v>46219.56875</v>
      </c>
      <c r="B1564" s="20" t="s">
        <v>97</v>
      </c>
      <c r="C1564" s="20" t="s">
        <v>65</v>
      </c>
      <c r="D1564" s="21" t="n">
        <v>278900</v>
      </c>
      <c r="E1564" s="21" t="n">
        <v>31320</v>
      </c>
      <c r="F1564" s="20" t="s">
        <v>189</v>
      </c>
      <c r="G1564" s="22" t="n">
        <v>1</v>
      </c>
    </row>
    <row r="1565" customFormat="false" ht="13.8" hidden="false" customHeight="false" outlineLevel="0" collapsed="false">
      <c r="A1565" s="19" t="n">
        <v>46219.56875</v>
      </c>
      <c r="B1565" s="20" t="s">
        <v>143</v>
      </c>
      <c r="C1565" s="20" t="s">
        <v>73</v>
      </c>
      <c r="D1565" s="21" t="n">
        <v>279200</v>
      </c>
      <c r="E1565" s="21" t="n">
        <v>31360</v>
      </c>
      <c r="F1565" s="20" t="s">
        <v>189</v>
      </c>
      <c r="G1565" s="22" t="n">
        <v>1</v>
      </c>
    </row>
    <row r="1566" customFormat="false" ht="13.8" hidden="false" customHeight="false" outlineLevel="0" collapsed="false">
      <c r="A1566" s="19" t="n">
        <v>46219.56875</v>
      </c>
      <c r="B1566" s="20" t="s">
        <v>142</v>
      </c>
      <c r="C1566" s="20" t="s">
        <v>69</v>
      </c>
      <c r="D1566" s="21" t="n">
        <v>279500</v>
      </c>
      <c r="E1566" s="21" t="n">
        <v>31400</v>
      </c>
      <c r="F1566" s="20" t="s">
        <v>189</v>
      </c>
      <c r="G1566" s="22" t="n">
        <v>1</v>
      </c>
    </row>
    <row r="1567" customFormat="false" ht="13.8" hidden="false" customHeight="false" outlineLevel="0" collapsed="false">
      <c r="A1567" s="19" t="n">
        <v>46219.56875</v>
      </c>
      <c r="B1567" s="20" t="s">
        <v>179</v>
      </c>
      <c r="C1567" s="20" t="s">
        <v>65</v>
      </c>
      <c r="D1567" s="21" t="n">
        <v>279800</v>
      </c>
      <c r="E1567" s="21" t="n">
        <v>31440</v>
      </c>
      <c r="F1567" s="20" t="s">
        <v>189</v>
      </c>
      <c r="G1567" s="22" t="n">
        <v>1</v>
      </c>
    </row>
    <row r="1568" customFormat="false" ht="13.8" hidden="false" customHeight="false" outlineLevel="0" collapsed="false">
      <c r="A1568" s="19" t="n">
        <v>46219.56875</v>
      </c>
      <c r="B1568" s="20" t="s">
        <v>101</v>
      </c>
      <c r="C1568" s="20" t="s">
        <v>69</v>
      </c>
      <c r="D1568" s="21" t="n">
        <v>280100</v>
      </c>
      <c r="E1568" s="21" t="n">
        <v>31480</v>
      </c>
      <c r="F1568" s="20" t="s">
        <v>189</v>
      </c>
      <c r="G1568" s="22" t="n">
        <v>1</v>
      </c>
    </row>
    <row r="1569" customFormat="false" ht="13.8" hidden="false" customHeight="false" outlineLevel="0" collapsed="false">
      <c r="A1569" s="19" t="n">
        <v>46219.56875</v>
      </c>
      <c r="B1569" s="20" t="s">
        <v>137</v>
      </c>
      <c r="C1569" s="20" t="s">
        <v>73</v>
      </c>
      <c r="D1569" s="21" t="n">
        <v>280400</v>
      </c>
      <c r="E1569" s="21" t="n">
        <v>31520</v>
      </c>
      <c r="F1569" s="20" t="s">
        <v>189</v>
      </c>
      <c r="G1569" s="22" t="n">
        <v>1</v>
      </c>
    </row>
    <row r="1570" customFormat="false" ht="13.8" hidden="false" customHeight="false" outlineLevel="0" collapsed="false">
      <c r="A1570" s="19" t="n">
        <v>46219.56875</v>
      </c>
      <c r="B1570" s="20" t="s">
        <v>116</v>
      </c>
      <c r="C1570" s="20" t="s">
        <v>73</v>
      </c>
      <c r="D1570" s="21" t="n">
        <v>280700</v>
      </c>
      <c r="E1570" s="21" t="n">
        <v>31560</v>
      </c>
      <c r="F1570" s="20" t="s">
        <v>189</v>
      </c>
      <c r="G1570" s="22" t="n">
        <v>1</v>
      </c>
    </row>
    <row r="1571" customFormat="false" ht="13.8" hidden="false" customHeight="false" outlineLevel="0" collapsed="false">
      <c r="A1571" s="19" t="n">
        <v>46219.56875</v>
      </c>
      <c r="B1571" s="20" t="s">
        <v>162</v>
      </c>
      <c r="C1571" s="20" t="s">
        <v>65</v>
      </c>
      <c r="D1571" s="21" t="n">
        <v>281000</v>
      </c>
      <c r="E1571" s="21" t="n">
        <v>31600</v>
      </c>
      <c r="F1571" s="20" t="s">
        <v>189</v>
      </c>
      <c r="G1571" s="22" t="n">
        <v>1</v>
      </c>
    </row>
    <row r="1572" customFormat="false" ht="13.8" hidden="false" customHeight="false" outlineLevel="0" collapsed="false">
      <c r="A1572" s="19" t="n">
        <v>46219.56875</v>
      </c>
      <c r="B1572" s="20" t="s">
        <v>128</v>
      </c>
      <c r="C1572" s="20" t="s">
        <v>75</v>
      </c>
      <c r="D1572" s="21" t="n">
        <v>281300</v>
      </c>
      <c r="E1572" s="21" t="n">
        <v>31640</v>
      </c>
      <c r="F1572" s="20" t="s">
        <v>189</v>
      </c>
      <c r="G1572" s="22" t="n">
        <v>1</v>
      </c>
    </row>
    <row r="1573" customFormat="false" ht="13.8" hidden="false" customHeight="false" outlineLevel="0" collapsed="false">
      <c r="A1573" s="19" t="n">
        <v>46219.56875</v>
      </c>
      <c r="B1573" s="20" t="s">
        <v>131</v>
      </c>
      <c r="C1573" s="20" t="s">
        <v>73</v>
      </c>
      <c r="D1573" s="21" t="n">
        <v>281600</v>
      </c>
      <c r="E1573" s="21" t="n">
        <v>31680</v>
      </c>
      <c r="F1573" s="20" t="s">
        <v>189</v>
      </c>
      <c r="G1573" s="22" t="n">
        <v>1</v>
      </c>
    </row>
    <row r="1574" customFormat="false" ht="13.8" hidden="false" customHeight="false" outlineLevel="0" collapsed="false">
      <c r="A1574" s="19" t="n">
        <v>46219.56875</v>
      </c>
      <c r="B1574" s="20" t="s">
        <v>143</v>
      </c>
      <c r="C1574" s="20" t="s">
        <v>75</v>
      </c>
      <c r="D1574" s="21" t="n">
        <v>281900</v>
      </c>
      <c r="E1574" s="21" t="n">
        <v>31720</v>
      </c>
      <c r="F1574" s="20" t="s">
        <v>189</v>
      </c>
      <c r="G1574" s="22" t="n">
        <v>1</v>
      </c>
    </row>
    <row r="1575" customFormat="false" ht="13.8" hidden="false" customHeight="false" outlineLevel="0" collapsed="false">
      <c r="A1575" s="19" t="n">
        <v>46219.56875</v>
      </c>
      <c r="B1575" s="20" t="s">
        <v>129</v>
      </c>
      <c r="C1575" s="20" t="s">
        <v>65</v>
      </c>
      <c r="D1575" s="21" t="n">
        <v>282200</v>
      </c>
      <c r="E1575" s="21" t="n">
        <v>31760</v>
      </c>
      <c r="F1575" s="20" t="s">
        <v>189</v>
      </c>
      <c r="G1575" s="22" t="n">
        <v>1</v>
      </c>
    </row>
    <row r="1576" customFormat="false" ht="13.8" hidden="false" customHeight="false" outlineLevel="0" collapsed="false">
      <c r="A1576" s="19" t="n">
        <v>46219.56875</v>
      </c>
      <c r="B1576" s="20" t="s">
        <v>72</v>
      </c>
      <c r="C1576" s="20" t="s">
        <v>65</v>
      </c>
      <c r="D1576" s="21" t="n">
        <v>282500</v>
      </c>
      <c r="E1576" s="21" t="n">
        <v>31800</v>
      </c>
      <c r="F1576" s="20" t="s">
        <v>189</v>
      </c>
      <c r="G1576" s="22" t="n">
        <v>1</v>
      </c>
    </row>
    <row r="1577" customFormat="false" ht="13.8" hidden="false" customHeight="false" outlineLevel="0" collapsed="false">
      <c r="A1577" s="19" t="n">
        <v>46219.56875</v>
      </c>
      <c r="B1577" s="20" t="s">
        <v>127</v>
      </c>
      <c r="C1577" s="20" t="s">
        <v>73</v>
      </c>
      <c r="D1577" s="21" t="n">
        <v>282800</v>
      </c>
      <c r="E1577" s="21" t="n">
        <v>31840</v>
      </c>
      <c r="F1577" s="20" t="s">
        <v>189</v>
      </c>
      <c r="G1577" s="22" t="n">
        <v>1</v>
      </c>
    </row>
    <row r="1578" customFormat="false" ht="13.8" hidden="false" customHeight="false" outlineLevel="0" collapsed="false">
      <c r="A1578" s="19" t="n">
        <v>46219.56875</v>
      </c>
      <c r="B1578" s="20" t="s">
        <v>100</v>
      </c>
      <c r="C1578" s="20" t="s">
        <v>69</v>
      </c>
      <c r="D1578" s="21" t="n">
        <v>283100</v>
      </c>
      <c r="E1578" s="21" t="n">
        <v>31880</v>
      </c>
      <c r="F1578" s="20" t="s">
        <v>189</v>
      </c>
      <c r="G1578" s="22" t="n">
        <v>1</v>
      </c>
    </row>
    <row r="1579" customFormat="false" ht="13.8" hidden="false" customHeight="false" outlineLevel="0" collapsed="false">
      <c r="A1579" s="19" t="n">
        <v>46219.56875</v>
      </c>
      <c r="B1579" s="20" t="s">
        <v>168</v>
      </c>
      <c r="C1579" s="20" t="s">
        <v>65</v>
      </c>
      <c r="D1579" s="21" t="n">
        <v>283400</v>
      </c>
      <c r="E1579" s="21" t="n">
        <v>31920</v>
      </c>
      <c r="F1579" s="20" t="s">
        <v>189</v>
      </c>
      <c r="G1579" s="22" t="n">
        <v>1</v>
      </c>
    </row>
    <row r="1580" customFormat="false" ht="13.8" hidden="false" customHeight="false" outlineLevel="0" collapsed="false">
      <c r="A1580" s="19" t="n">
        <v>46219.56875</v>
      </c>
      <c r="B1580" s="20" t="s">
        <v>78</v>
      </c>
      <c r="C1580" s="20" t="s">
        <v>69</v>
      </c>
      <c r="D1580" s="21" t="n">
        <v>283700</v>
      </c>
      <c r="E1580" s="21" t="n">
        <v>31960</v>
      </c>
      <c r="F1580" s="20" t="s">
        <v>189</v>
      </c>
      <c r="G1580" s="22" t="n">
        <v>1</v>
      </c>
    </row>
    <row r="1581" customFormat="false" ht="13.8" hidden="false" customHeight="false" outlineLevel="0" collapsed="false">
      <c r="A1581" s="19" t="n">
        <v>46219.56875</v>
      </c>
      <c r="B1581" s="20" t="s">
        <v>119</v>
      </c>
      <c r="C1581" s="20" t="s">
        <v>73</v>
      </c>
      <c r="D1581" s="21" t="n">
        <v>284000</v>
      </c>
      <c r="E1581" s="21" t="n">
        <v>32000</v>
      </c>
      <c r="F1581" s="20" t="s">
        <v>189</v>
      </c>
      <c r="G1581" s="22" t="n">
        <v>1</v>
      </c>
    </row>
    <row r="1582" customFormat="false" ht="13.8" hidden="false" customHeight="false" outlineLevel="0" collapsed="false">
      <c r="A1582" s="19" t="n">
        <v>46219.56875</v>
      </c>
      <c r="B1582" s="20" t="s">
        <v>88</v>
      </c>
      <c r="C1582" s="20" t="s">
        <v>73</v>
      </c>
      <c r="D1582" s="21" t="n">
        <v>284300</v>
      </c>
      <c r="E1582" s="21" t="n">
        <v>32040</v>
      </c>
      <c r="F1582" s="20" t="s">
        <v>189</v>
      </c>
      <c r="G1582" s="22" t="n">
        <v>1</v>
      </c>
    </row>
    <row r="1583" customFormat="false" ht="13.8" hidden="false" customHeight="false" outlineLevel="0" collapsed="false">
      <c r="A1583" s="19" t="n">
        <v>46219.56875</v>
      </c>
      <c r="B1583" s="20" t="s">
        <v>85</v>
      </c>
      <c r="C1583" s="20" t="s">
        <v>73</v>
      </c>
      <c r="D1583" s="21" t="n">
        <v>284600</v>
      </c>
      <c r="E1583" s="21" t="n">
        <v>32080</v>
      </c>
      <c r="F1583" s="20" t="s">
        <v>189</v>
      </c>
      <c r="G1583" s="22" t="n">
        <v>1</v>
      </c>
    </row>
    <row r="1584" customFormat="false" ht="13.8" hidden="false" customHeight="false" outlineLevel="0" collapsed="false">
      <c r="A1584" s="19" t="n">
        <v>46219.56875</v>
      </c>
      <c r="B1584" s="20" t="s">
        <v>181</v>
      </c>
      <c r="C1584" s="20" t="s">
        <v>75</v>
      </c>
      <c r="D1584" s="21" t="n">
        <v>284900</v>
      </c>
      <c r="E1584" s="21" t="n">
        <v>32120</v>
      </c>
      <c r="F1584" s="20" t="s">
        <v>189</v>
      </c>
      <c r="G1584" s="22" t="n">
        <v>1</v>
      </c>
    </row>
    <row r="1585" customFormat="false" ht="13.8" hidden="false" customHeight="false" outlineLevel="0" collapsed="false">
      <c r="A1585" s="19" t="n">
        <v>46219.56875</v>
      </c>
      <c r="B1585" s="20" t="s">
        <v>105</v>
      </c>
      <c r="C1585" s="20" t="s">
        <v>73</v>
      </c>
      <c r="D1585" s="21" t="n">
        <v>285200</v>
      </c>
      <c r="E1585" s="21" t="n">
        <v>32160</v>
      </c>
      <c r="F1585" s="20" t="s">
        <v>189</v>
      </c>
      <c r="G1585" s="22" t="n">
        <v>1</v>
      </c>
    </row>
    <row r="1586" customFormat="false" ht="13.8" hidden="false" customHeight="false" outlineLevel="0" collapsed="false">
      <c r="A1586" s="19" t="n">
        <v>46219.56875</v>
      </c>
      <c r="B1586" s="20" t="s">
        <v>105</v>
      </c>
      <c r="C1586" s="20" t="s">
        <v>75</v>
      </c>
      <c r="D1586" s="21" t="n">
        <v>285500</v>
      </c>
      <c r="E1586" s="21" t="n">
        <v>32200</v>
      </c>
      <c r="F1586" s="20" t="s">
        <v>189</v>
      </c>
      <c r="G1586" s="22" t="n">
        <v>1</v>
      </c>
    </row>
    <row r="1587" customFormat="false" ht="13.8" hidden="false" customHeight="false" outlineLevel="0" collapsed="false">
      <c r="A1587" s="19" t="n">
        <v>46219.56875</v>
      </c>
      <c r="B1587" s="20" t="s">
        <v>157</v>
      </c>
      <c r="C1587" s="20" t="s">
        <v>65</v>
      </c>
      <c r="D1587" s="21" t="n">
        <v>285800</v>
      </c>
      <c r="E1587" s="21" t="n">
        <v>32240</v>
      </c>
      <c r="F1587" s="20" t="s">
        <v>189</v>
      </c>
      <c r="G1587" s="22" t="n">
        <v>1</v>
      </c>
    </row>
    <row r="1588" customFormat="false" ht="13.8" hidden="false" customHeight="false" outlineLevel="0" collapsed="false">
      <c r="A1588" s="19" t="n">
        <v>46219.56875</v>
      </c>
      <c r="B1588" s="20" t="s">
        <v>86</v>
      </c>
      <c r="C1588" s="20" t="s">
        <v>65</v>
      </c>
      <c r="D1588" s="21" t="n">
        <v>286100</v>
      </c>
      <c r="E1588" s="21" t="n">
        <v>32280</v>
      </c>
      <c r="F1588" s="20" t="s">
        <v>189</v>
      </c>
      <c r="G1588" s="22" t="n">
        <v>1</v>
      </c>
    </row>
    <row r="1589" customFormat="false" ht="13.8" hidden="false" customHeight="false" outlineLevel="0" collapsed="false">
      <c r="A1589" s="19" t="n">
        <v>46219.56875</v>
      </c>
      <c r="B1589" s="20" t="s">
        <v>77</v>
      </c>
      <c r="C1589" s="20" t="s">
        <v>73</v>
      </c>
      <c r="D1589" s="21" t="n">
        <v>286400</v>
      </c>
      <c r="E1589" s="21" t="n">
        <v>32320</v>
      </c>
      <c r="F1589" s="20" t="s">
        <v>189</v>
      </c>
      <c r="G1589" s="22" t="n">
        <v>1</v>
      </c>
    </row>
    <row r="1590" customFormat="false" ht="13.8" hidden="false" customHeight="false" outlineLevel="0" collapsed="false">
      <c r="A1590" s="19" t="n">
        <v>46219.56875</v>
      </c>
      <c r="B1590" s="20" t="s">
        <v>118</v>
      </c>
      <c r="C1590" s="20" t="s">
        <v>69</v>
      </c>
      <c r="D1590" s="21" t="n">
        <v>286700</v>
      </c>
      <c r="E1590" s="21" t="n">
        <v>32360</v>
      </c>
      <c r="F1590" s="20" t="s">
        <v>189</v>
      </c>
      <c r="G1590" s="22" t="n">
        <v>1</v>
      </c>
    </row>
    <row r="1591" customFormat="false" ht="13.8" hidden="false" customHeight="false" outlineLevel="0" collapsed="false">
      <c r="A1591" s="19" t="n">
        <v>46219.56875</v>
      </c>
      <c r="B1591" s="20" t="s">
        <v>150</v>
      </c>
      <c r="C1591" s="20" t="s">
        <v>65</v>
      </c>
      <c r="D1591" s="21" t="n">
        <v>287000</v>
      </c>
      <c r="E1591" s="21" t="n">
        <v>32400</v>
      </c>
      <c r="F1591" s="20" t="s">
        <v>189</v>
      </c>
      <c r="G1591" s="22" t="n">
        <v>1</v>
      </c>
    </row>
    <row r="1592" customFormat="false" ht="13.8" hidden="false" customHeight="false" outlineLevel="0" collapsed="false">
      <c r="A1592" s="19" t="n">
        <v>46219.56875</v>
      </c>
      <c r="B1592" s="20" t="s">
        <v>90</v>
      </c>
      <c r="C1592" s="20" t="s">
        <v>69</v>
      </c>
      <c r="D1592" s="21" t="n">
        <v>287300</v>
      </c>
      <c r="E1592" s="21" t="n">
        <v>32440</v>
      </c>
      <c r="F1592" s="20" t="s">
        <v>189</v>
      </c>
      <c r="G1592" s="22" t="n">
        <v>1</v>
      </c>
    </row>
    <row r="1593" customFormat="false" ht="13.8" hidden="false" customHeight="false" outlineLevel="0" collapsed="false">
      <c r="A1593" s="19" t="n">
        <v>46219.56875</v>
      </c>
      <c r="B1593" s="20" t="s">
        <v>183</v>
      </c>
      <c r="C1593" s="20" t="s">
        <v>73</v>
      </c>
      <c r="D1593" s="21" t="n">
        <v>287600</v>
      </c>
      <c r="E1593" s="21" t="n">
        <v>32480</v>
      </c>
      <c r="F1593" s="20" t="s">
        <v>189</v>
      </c>
      <c r="G1593" s="22" t="n">
        <v>1</v>
      </c>
    </row>
    <row r="1594" customFormat="false" ht="13.8" hidden="false" customHeight="false" outlineLevel="0" collapsed="false">
      <c r="A1594" s="19" t="n">
        <v>46219.56875</v>
      </c>
      <c r="B1594" s="20" t="s">
        <v>104</v>
      </c>
      <c r="C1594" s="20" t="s">
        <v>73</v>
      </c>
      <c r="D1594" s="21" t="n">
        <v>287900</v>
      </c>
      <c r="E1594" s="21" t="n">
        <v>32520</v>
      </c>
      <c r="F1594" s="20" t="s">
        <v>189</v>
      </c>
      <c r="G1594" s="22" t="n">
        <v>1</v>
      </c>
    </row>
    <row r="1595" customFormat="false" ht="13.8" hidden="false" customHeight="false" outlineLevel="0" collapsed="false">
      <c r="A1595" s="19" t="n">
        <v>46219.56875</v>
      </c>
      <c r="B1595" s="20" t="s">
        <v>143</v>
      </c>
      <c r="C1595" s="20" t="s">
        <v>65</v>
      </c>
      <c r="D1595" s="21" t="n">
        <v>288200</v>
      </c>
      <c r="E1595" s="21" t="n">
        <v>32560</v>
      </c>
      <c r="F1595" s="20" t="s">
        <v>189</v>
      </c>
      <c r="G1595" s="22" t="n">
        <v>1</v>
      </c>
    </row>
    <row r="1596" customFormat="false" ht="13.8" hidden="false" customHeight="false" outlineLevel="0" collapsed="false">
      <c r="A1596" s="19" t="n">
        <v>46219.56875</v>
      </c>
      <c r="B1596" s="20" t="s">
        <v>159</v>
      </c>
      <c r="C1596" s="20" t="s">
        <v>75</v>
      </c>
      <c r="D1596" s="21" t="n">
        <v>288500</v>
      </c>
      <c r="E1596" s="21" t="n">
        <v>32600</v>
      </c>
      <c r="F1596" s="20" t="s">
        <v>189</v>
      </c>
      <c r="G1596" s="22" t="n">
        <v>1</v>
      </c>
    </row>
    <row r="1597" customFormat="false" ht="13.8" hidden="false" customHeight="false" outlineLevel="0" collapsed="false">
      <c r="A1597" s="19" t="n">
        <v>46219.56875</v>
      </c>
      <c r="B1597" s="20" t="s">
        <v>179</v>
      </c>
      <c r="C1597" s="20" t="s">
        <v>73</v>
      </c>
      <c r="D1597" s="21" t="n">
        <v>288800</v>
      </c>
      <c r="E1597" s="21" t="n">
        <v>32640</v>
      </c>
      <c r="F1597" s="20" t="s">
        <v>189</v>
      </c>
      <c r="G1597" s="22" t="n">
        <v>1</v>
      </c>
    </row>
    <row r="1598" customFormat="false" ht="13.8" hidden="false" customHeight="false" outlineLevel="0" collapsed="false">
      <c r="A1598" s="19" t="n">
        <v>46219.56875</v>
      </c>
      <c r="B1598" s="20" t="s">
        <v>129</v>
      </c>
      <c r="C1598" s="20" t="s">
        <v>75</v>
      </c>
      <c r="D1598" s="21" t="n">
        <v>289100</v>
      </c>
      <c r="E1598" s="21" t="n">
        <v>32680</v>
      </c>
      <c r="F1598" s="20" t="s">
        <v>189</v>
      </c>
      <c r="G1598" s="22" t="n">
        <v>1</v>
      </c>
    </row>
    <row r="1599" customFormat="false" ht="13.8" hidden="false" customHeight="false" outlineLevel="0" collapsed="false">
      <c r="A1599" s="19" t="n">
        <v>46219.56875</v>
      </c>
      <c r="B1599" s="20" t="s">
        <v>137</v>
      </c>
      <c r="C1599" s="20" t="s">
        <v>65</v>
      </c>
      <c r="D1599" s="21" t="n">
        <v>289400</v>
      </c>
      <c r="E1599" s="21" t="n">
        <v>32720</v>
      </c>
      <c r="F1599" s="20" t="s">
        <v>189</v>
      </c>
      <c r="G1599" s="22" t="n">
        <v>1</v>
      </c>
    </row>
    <row r="1600" customFormat="false" ht="13.8" hidden="false" customHeight="false" outlineLevel="0" collapsed="false">
      <c r="A1600" s="19" t="n">
        <v>46219.56875</v>
      </c>
      <c r="B1600" s="20" t="s">
        <v>97</v>
      </c>
      <c r="C1600" s="20" t="s">
        <v>65</v>
      </c>
      <c r="D1600" s="21" t="n">
        <v>289700</v>
      </c>
      <c r="E1600" s="21" t="n">
        <v>32760</v>
      </c>
      <c r="F1600" s="20" t="s">
        <v>189</v>
      </c>
      <c r="G1600" s="22" t="n">
        <v>1</v>
      </c>
    </row>
    <row r="1601" customFormat="false" ht="13.8" hidden="false" customHeight="false" outlineLevel="0" collapsed="false">
      <c r="A1601" s="19" t="n">
        <v>46219.56875</v>
      </c>
      <c r="B1601" s="20" t="s">
        <v>162</v>
      </c>
      <c r="C1601" s="20" t="s">
        <v>73</v>
      </c>
      <c r="D1601" s="21" t="n">
        <v>290000</v>
      </c>
      <c r="E1601" s="21" t="n">
        <v>32800</v>
      </c>
      <c r="F1601" s="20" t="s">
        <v>189</v>
      </c>
      <c r="G1601" s="22" t="n">
        <v>1</v>
      </c>
    </row>
    <row r="1602" customFormat="false" ht="13.8" hidden="false" customHeight="false" outlineLevel="0" collapsed="false">
      <c r="A1602" s="19" t="n">
        <v>46219.56875</v>
      </c>
      <c r="B1602" s="20" t="s">
        <v>150</v>
      </c>
      <c r="C1602" s="20" t="s">
        <v>65</v>
      </c>
      <c r="D1602" s="21" t="n">
        <v>55300</v>
      </c>
      <c r="E1602" s="21" t="n">
        <v>840</v>
      </c>
      <c r="F1602" s="20" t="s">
        <v>190</v>
      </c>
      <c r="G1602" s="22" t="n">
        <v>0</v>
      </c>
    </row>
    <row r="1603" customFormat="false" ht="13.8" hidden="false" customHeight="false" outlineLevel="0" collapsed="false">
      <c r="A1603" s="19" t="n">
        <v>46219.56875</v>
      </c>
      <c r="B1603" s="20" t="s">
        <v>88</v>
      </c>
      <c r="C1603" s="20" t="s">
        <v>65</v>
      </c>
      <c r="D1603" s="21" t="n">
        <v>55600</v>
      </c>
      <c r="E1603" s="21" t="n">
        <v>880</v>
      </c>
      <c r="F1603" s="20" t="s">
        <v>190</v>
      </c>
      <c r="G1603" s="22" t="n">
        <v>0</v>
      </c>
    </row>
    <row r="1604" customFormat="false" ht="13.8" hidden="false" customHeight="false" outlineLevel="0" collapsed="false">
      <c r="A1604" s="19" t="n">
        <v>46219.56875</v>
      </c>
      <c r="B1604" s="20" t="s">
        <v>167</v>
      </c>
      <c r="C1604" s="20" t="s">
        <v>65</v>
      </c>
      <c r="D1604" s="21" t="n">
        <v>55900</v>
      </c>
      <c r="E1604" s="21" t="n">
        <v>920</v>
      </c>
      <c r="F1604" s="20" t="s">
        <v>190</v>
      </c>
      <c r="G1604" s="22" t="n">
        <v>0</v>
      </c>
    </row>
    <row r="1605" customFormat="false" ht="13.8" hidden="false" customHeight="false" outlineLevel="0" collapsed="false">
      <c r="A1605" s="19" t="n">
        <v>46219.56875</v>
      </c>
      <c r="B1605" s="20" t="s">
        <v>68</v>
      </c>
      <c r="C1605" s="20" t="s">
        <v>65</v>
      </c>
      <c r="D1605" s="21" t="n">
        <v>56200</v>
      </c>
      <c r="E1605" s="21" t="n">
        <v>960</v>
      </c>
      <c r="F1605" s="20" t="s">
        <v>190</v>
      </c>
      <c r="G1605" s="22" t="n">
        <v>0</v>
      </c>
    </row>
    <row r="1606" customFormat="false" ht="13.8" hidden="false" customHeight="false" outlineLevel="0" collapsed="false">
      <c r="A1606" s="23" t="n">
        <v>46219.56875</v>
      </c>
      <c r="B1606" s="24" t="s">
        <v>117</v>
      </c>
      <c r="C1606" s="24" t="s">
        <v>73</v>
      </c>
      <c r="D1606" s="25" t="n">
        <v>56500</v>
      </c>
      <c r="E1606" s="25" t="n">
        <v>1000</v>
      </c>
      <c r="F1606" s="24" t="s">
        <v>190</v>
      </c>
      <c r="G1606" s="22" t="n">
        <v>0</v>
      </c>
    </row>
    <row r="1607" customFormat="false" ht="13.8" hidden="false" customHeight="false" outlineLevel="0" collapsed="false">
      <c r="A1607" s="23" t="n">
        <v>46219.56875</v>
      </c>
      <c r="B1607" s="24" t="s">
        <v>94</v>
      </c>
      <c r="C1607" s="24" t="s">
        <v>73</v>
      </c>
      <c r="D1607" s="25" t="n">
        <v>56800</v>
      </c>
      <c r="E1607" s="25" t="n">
        <v>1040</v>
      </c>
      <c r="F1607" s="24" t="s">
        <v>190</v>
      </c>
      <c r="G1607" s="22" t="n">
        <v>1</v>
      </c>
    </row>
    <row r="1608" customFormat="false" ht="13.8" hidden="false" customHeight="false" outlineLevel="0" collapsed="false">
      <c r="A1608" s="23" t="n">
        <v>46219.56875</v>
      </c>
      <c r="B1608" s="24" t="s">
        <v>103</v>
      </c>
      <c r="C1608" s="24" t="s">
        <v>69</v>
      </c>
      <c r="D1608" s="25" t="n">
        <v>57100</v>
      </c>
      <c r="E1608" s="25" t="n">
        <v>1080</v>
      </c>
      <c r="F1608" s="24" t="s">
        <v>190</v>
      </c>
      <c r="G1608" s="22" t="n">
        <v>1</v>
      </c>
    </row>
    <row r="1609" customFormat="false" ht="13.8" hidden="false" customHeight="false" outlineLevel="0" collapsed="false">
      <c r="A1609" s="23" t="n">
        <v>46219.56875</v>
      </c>
      <c r="B1609" s="24" t="s">
        <v>173</v>
      </c>
      <c r="C1609" s="24" t="s">
        <v>65</v>
      </c>
      <c r="D1609" s="25" t="n">
        <v>57400</v>
      </c>
      <c r="E1609" s="25" t="n">
        <v>1120</v>
      </c>
      <c r="F1609" s="24" t="s">
        <v>190</v>
      </c>
      <c r="G1609" s="22" t="n">
        <v>1</v>
      </c>
    </row>
    <row r="1610" customFormat="false" ht="13.8" hidden="false" customHeight="false" outlineLevel="0" collapsed="false">
      <c r="A1610" s="23" t="n">
        <v>46219.56875</v>
      </c>
      <c r="B1610" s="24" t="s">
        <v>144</v>
      </c>
      <c r="C1610" s="24" t="s">
        <v>65</v>
      </c>
      <c r="D1610" s="25" t="n">
        <v>57700</v>
      </c>
      <c r="E1610" s="25" t="n">
        <v>1160</v>
      </c>
      <c r="F1610" s="24" t="s">
        <v>190</v>
      </c>
      <c r="G1610" s="22" t="n">
        <v>1</v>
      </c>
    </row>
    <row r="1611" customFormat="false" ht="13.8" hidden="false" customHeight="false" outlineLevel="0" collapsed="false">
      <c r="A1611" s="23" t="n">
        <v>46219.56875</v>
      </c>
      <c r="B1611" s="24" t="s">
        <v>118</v>
      </c>
      <c r="C1611" s="24" t="s">
        <v>75</v>
      </c>
      <c r="D1611" s="25" t="n">
        <v>58000</v>
      </c>
      <c r="E1611" s="25" t="n">
        <v>1200</v>
      </c>
      <c r="F1611" s="24" t="s">
        <v>190</v>
      </c>
      <c r="G1611" s="22" t="n">
        <v>1</v>
      </c>
    </row>
    <row r="1612" customFormat="false" ht="13.8" hidden="false" customHeight="false" outlineLevel="0" collapsed="false">
      <c r="A1612" s="23" t="n">
        <v>46219.56875</v>
      </c>
      <c r="B1612" s="24" t="s">
        <v>168</v>
      </c>
      <c r="C1612" s="24" t="s">
        <v>73</v>
      </c>
      <c r="D1612" s="25" t="n">
        <v>58300</v>
      </c>
      <c r="E1612" s="25" t="n">
        <v>1240</v>
      </c>
      <c r="F1612" s="24" t="s">
        <v>190</v>
      </c>
      <c r="G1612" s="22" t="n">
        <v>1</v>
      </c>
    </row>
    <row r="1613" customFormat="false" ht="13.8" hidden="false" customHeight="false" outlineLevel="0" collapsed="false">
      <c r="A1613" s="23" t="n">
        <v>46219.56875</v>
      </c>
      <c r="B1613" s="24" t="s">
        <v>169</v>
      </c>
      <c r="C1613" s="24" t="s">
        <v>65</v>
      </c>
      <c r="D1613" s="25" t="n">
        <v>58600</v>
      </c>
      <c r="E1613" s="25" t="n">
        <v>1280</v>
      </c>
      <c r="F1613" s="24" t="s">
        <v>190</v>
      </c>
      <c r="G1613" s="22" t="n">
        <v>1</v>
      </c>
    </row>
    <row r="1614" customFormat="false" ht="13.8" hidden="false" customHeight="false" outlineLevel="0" collapsed="false">
      <c r="A1614" s="23" t="n">
        <v>46219.56875</v>
      </c>
      <c r="B1614" s="24" t="s">
        <v>145</v>
      </c>
      <c r="C1614" s="24" t="s">
        <v>73</v>
      </c>
      <c r="D1614" s="25" t="n">
        <v>58900</v>
      </c>
      <c r="E1614" s="25" t="n">
        <v>1320</v>
      </c>
      <c r="F1614" s="24" t="s">
        <v>190</v>
      </c>
      <c r="G1614" s="22" t="n">
        <v>1</v>
      </c>
    </row>
    <row r="1615" customFormat="false" ht="13.8" hidden="false" customHeight="false" outlineLevel="0" collapsed="false">
      <c r="A1615" s="23" t="n">
        <v>46219.56875</v>
      </c>
      <c r="B1615" s="24" t="s">
        <v>104</v>
      </c>
      <c r="C1615" s="24" t="s">
        <v>65</v>
      </c>
      <c r="D1615" s="25" t="n">
        <v>59200</v>
      </c>
      <c r="E1615" s="25" t="n">
        <v>1360</v>
      </c>
      <c r="F1615" s="24" t="s">
        <v>190</v>
      </c>
      <c r="G1615" s="22" t="n">
        <v>1</v>
      </c>
    </row>
    <row r="1616" customFormat="false" ht="13.8" hidden="false" customHeight="false" outlineLevel="0" collapsed="false">
      <c r="A1616" s="23" t="n">
        <v>46219.56875</v>
      </c>
      <c r="B1616" s="24" t="s">
        <v>169</v>
      </c>
      <c r="C1616" s="24" t="s">
        <v>75</v>
      </c>
      <c r="D1616" s="25" t="n">
        <v>59500</v>
      </c>
      <c r="E1616" s="25" t="n">
        <v>1400</v>
      </c>
      <c r="F1616" s="24" t="s">
        <v>190</v>
      </c>
      <c r="G1616" s="22" t="n">
        <v>1</v>
      </c>
    </row>
    <row r="1617" customFormat="false" ht="13.8" hidden="false" customHeight="false" outlineLevel="0" collapsed="false">
      <c r="A1617" s="23" t="n">
        <v>46219.56875</v>
      </c>
      <c r="B1617" s="24" t="s">
        <v>112</v>
      </c>
      <c r="C1617" s="24" t="s">
        <v>65</v>
      </c>
      <c r="D1617" s="25" t="n">
        <v>59800</v>
      </c>
      <c r="E1617" s="25" t="n">
        <v>1440</v>
      </c>
      <c r="F1617" s="24" t="s">
        <v>190</v>
      </c>
      <c r="G1617" s="22" t="n">
        <v>1</v>
      </c>
    </row>
    <row r="1618" customFormat="false" ht="13.8" hidden="false" customHeight="false" outlineLevel="0" collapsed="false">
      <c r="A1618" s="23" t="n">
        <v>46219.56875</v>
      </c>
      <c r="B1618" s="24" t="s">
        <v>105</v>
      </c>
      <c r="C1618" s="24" t="s">
        <v>65</v>
      </c>
      <c r="D1618" s="25" t="n">
        <v>60100</v>
      </c>
      <c r="E1618" s="25" t="n">
        <v>1480</v>
      </c>
      <c r="F1618" s="24" t="s">
        <v>190</v>
      </c>
      <c r="G1618" s="22" t="n">
        <v>1</v>
      </c>
    </row>
    <row r="1619" customFormat="false" ht="13.8" hidden="false" customHeight="false" outlineLevel="0" collapsed="false">
      <c r="A1619" s="23" t="n">
        <v>46219.56875</v>
      </c>
      <c r="B1619" s="24" t="s">
        <v>141</v>
      </c>
      <c r="C1619" s="24" t="s">
        <v>73</v>
      </c>
      <c r="D1619" s="25" t="n">
        <v>60400</v>
      </c>
      <c r="E1619" s="25" t="n">
        <v>1520</v>
      </c>
      <c r="F1619" s="24" t="s">
        <v>190</v>
      </c>
      <c r="G1619" s="22" t="n">
        <v>1</v>
      </c>
    </row>
    <row r="1620" customFormat="false" ht="13.8" hidden="false" customHeight="false" outlineLevel="0" collapsed="false">
      <c r="A1620" s="23" t="n">
        <v>46219.56875</v>
      </c>
      <c r="B1620" s="24" t="s">
        <v>170</v>
      </c>
      <c r="C1620" s="24" t="s">
        <v>65</v>
      </c>
      <c r="D1620" s="25" t="n">
        <v>60700</v>
      </c>
      <c r="E1620" s="25" t="n">
        <v>1560</v>
      </c>
      <c r="F1620" s="24" t="s">
        <v>190</v>
      </c>
      <c r="G1620" s="22" t="n">
        <v>1</v>
      </c>
    </row>
    <row r="1621" customFormat="false" ht="13.8" hidden="false" customHeight="false" outlineLevel="0" collapsed="false">
      <c r="A1621" s="23" t="n">
        <v>46219.56875</v>
      </c>
      <c r="B1621" s="24" t="s">
        <v>158</v>
      </c>
      <c r="C1621" s="24" t="s">
        <v>65</v>
      </c>
      <c r="D1621" s="25" t="n">
        <v>61000</v>
      </c>
      <c r="E1621" s="25" t="n">
        <v>1600</v>
      </c>
      <c r="F1621" s="24" t="s">
        <v>190</v>
      </c>
      <c r="G1621" s="22" t="n">
        <v>1</v>
      </c>
    </row>
    <row r="1622" customFormat="false" ht="13.8" hidden="false" customHeight="false" outlineLevel="0" collapsed="false">
      <c r="A1622" s="23" t="n">
        <v>46219.56875</v>
      </c>
      <c r="B1622" s="24" t="s">
        <v>118</v>
      </c>
      <c r="C1622" s="24" t="s">
        <v>73</v>
      </c>
      <c r="D1622" s="25" t="n">
        <v>61300</v>
      </c>
      <c r="E1622" s="25" t="n">
        <v>1640</v>
      </c>
      <c r="F1622" s="24" t="s">
        <v>190</v>
      </c>
      <c r="G1622" s="22" t="n">
        <v>1</v>
      </c>
    </row>
    <row r="1623" customFormat="false" ht="13.8" hidden="false" customHeight="false" outlineLevel="0" collapsed="false">
      <c r="A1623" s="23" t="n">
        <v>46219.56875</v>
      </c>
      <c r="B1623" s="24" t="s">
        <v>142</v>
      </c>
      <c r="C1623" s="24" t="s">
        <v>75</v>
      </c>
      <c r="D1623" s="25" t="n">
        <v>61600</v>
      </c>
      <c r="E1623" s="25" t="n">
        <v>1680</v>
      </c>
      <c r="F1623" s="24" t="s">
        <v>190</v>
      </c>
      <c r="G1623" s="22" t="n">
        <v>1</v>
      </c>
    </row>
    <row r="1624" customFormat="false" ht="13.8" hidden="false" customHeight="false" outlineLevel="0" collapsed="false">
      <c r="A1624" s="23" t="n">
        <v>46219.56875</v>
      </c>
      <c r="B1624" s="24" t="s">
        <v>155</v>
      </c>
      <c r="C1624" s="24" t="s">
        <v>65</v>
      </c>
      <c r="D1624" s="25" t="n">
        <v>61900</v>
      </c>
      <c r="E1624" s="25" t="n">
        <v>1720</v>
      </c>
      <c r="F1624" s="24" t="s">
        <v>190</v>
      </c>
      <c r="G1624" s="22" t="n">
        <v>1</v>
      </c>
    </row>
    <row r="1625" customFormat="false" ht="13.8" hidden="false" customHeight="false" outlineLevel="0" collapsed="false">
      <c r="A1625" s="23" t="n">
        <v>46219.56875</v>
      </c>
      <c r="B1625" s="24" t="s">
        <v>151</v>
      </c>
      <c r="C1625" s="24" t="s">
        <v>65</v>
      </c>
      <c r="D1625" s="25" t="n">
        <v>62200</v>
      </c>
      <c r="E1625" s="25" t="n">
        <v>1760</v>
      </c>
      <c r="F1625" s="24" t="s">
        <v>190</v>
      </c>
      <c r="G1625" s="22" t="n">
        <v>1</v>
      </c>
    </row>
    <row r="1626" customFormat="false" ht="13.8" hidden="false" customHeight="false" outlineLevel="0" collapsed="false">
      <c r="A1626" s="23" t="n">
        <v>46219.56875</v>
      </c>
      <c r="B1626" s="24" t="s">
        <v>140</v>
      </c>
      <c r="C1626" s="24" t="s">
        <v>65</v>
      </c>
      <c r="D1626" s="25" t="n">
        <v>62500</v>
      </c>
      <c r="E1626" s="25" t="n">
        <v>1800</v>
      </c>
      <c r="F1626" s="24" t="s">
        <v>190</v>
      </c>
      <c r="G1626" s="22" t="n">
        <v>1</v>
      </c>
    </row>
    <row r="1627" customFormat="false" ht="13.8" hidden="false" customHeight="false" outlineLevel="0" collapsed="false">
      <c r="A1627" s="23" t="n">
        <v>46219.56875</v>
      </c>
      <c r="B1627" s="24" t="s">
        <v>116</v>
      </c>
      <c r="C1627" s="24" t="s">
        <v>65</v>
      </c>
      <c r="D1627" s="25" t="n">
        <v>62800</v>
      </c>
      <c r="E1627" s="25" t="n">
        <v>1840</v>
      </c>
      <c r="F1627" s="24" t="s">
        <v>190</v>
      </c>
      <c r="G1627" s="22" t="n">
        <v>1</v>
      </c>
    </row>
    <row r="1628" customFormat="false" ht="13.8" hidden="false" customHeight="false" outlineLevel="0" collapsed="false">
      <c r="A1628" s="23" t="n">
        <v>46219.56875</v>
      </c>
      <c r="B1628" s="24" t="s">
        <v>91</v>
      </c>
      <c r="C1628" s="24" t="s">
        <v>73</v>
      </c>
      <c r="D1628" s="25" t="n">
        <v>63100</v>
      </c>
      <c r="E1628" s="25" t="n">
        <v>1880</v>
      </c>
      <c r="F1628" s="24" t="s">
        <v>190</v>
      </c>
      <c r="G1628" s="22" t="n">
        <v>1</v>
      </c>
    </row>
    <row r="1629" customFormat="false" ht="13.8" hidden="false" customHeight="false" outlineLevel="0" collapsed="false">
      <c r="A1629" s="23" t="n">
        <v>46219.56875</v>
      </c>
      <c r="B1629" s="24" t="s">
        <v>87</v>
      </c>
      <c r="C1629" s="24" t="s">
        <v>65</v>
      </c>
      <c r="D1629" s="25" t="n">
        <v>63400</v>
      </c>
      <c r="E1629" s="25" t="n">
        <v>1920</v>
      </c>
      <c r="F1629" s="24" t="s">
        <v>190</v>
      </c>
      <c r="G1629" s="22" t="n">
        <v>1</v>
      </c>
    </row>
    <row r="1630" customFormat="false" ht="13.8" hidden="false" customHeight="false" outlineLevel="0" collapsed="false">
      <c r="A1630" s="23" t="n">
        <v>46219.56875</v>
      </c>
      <c r="B1630" s="24" t="s">
        <v>85</v>
      </c>
      <c r="C1630" s="24" t="s">
        <v>73</v>
      </c>
      <c r="D1630" s="25" t="n">
        <v>63700</v>
      </c>
      <c r="E1630" s="25" t="n">
        <v>1960</v>
      </c>
      <c r="F1630" s="24" t="s">
        <v>190</v>
      </c>
      <c r="G1630" s="22" t="n">
        <v>1</v>
      </c>
    </row>
    <row r="1631" customFormat="false" ht="13.8" hidden="false" customHeight="false" outlineLevel="0" collapsed="false">
      <c r="A1631" s="23" t="n">
        <v>46219.56875</v>
      </c>
      <c r="B1631" s="24" t="s">
        <v>96</v>
      </c>
      <c r="C1631" s="24" t="s">
        <v>73</v>
      </c>
      <c r="D1631" s="25" t="n">
        <v>64000</v>
      </c>
      <c r="E1631" s="25" t="n">
        <v>2000</v>
      </c>
      <c r="F1631" s="24" t="s">
        <v>190</v>
      </c>
      <c r="G1631" s="22" t="n">
        <v>1</v>
      </c>
    </row>
    <row r="1632" customFormat="false" ht="13.8" hidden="false" customHeight="false" outlineLevel="0" collapsed="false">
      <c r="A1632" s="19" t="n">
        <v>46219.56875</v>
      </c>
      <c r="B1632" s="20" t="s">
        <v>94</v>
      </c>
      <c r="C1632" s="20" t="s">
        <v>75</v>
      </c>
      <c r="D1632" s="21" t="n">
        <v>64300</v>
      </c>
      <c r="E1632" s="21" t="n">
        <v>2040</v>
      </c>
      <c r="F1632" s="20" t="s">
        <v>190</v>
      </c>
      <c r="G1632" s="22" t="n">
        <v>1</v>
      </c>
    </row>
    <row r="1633" customFormat="false" ht="13.8" hidden="false" customHeight="false" outlineLevel="0" collapsed="false">
      <c r="A1633" s="19" t="n">
        <v>46219.56875</v>
      </c>
      <c r="B1633" s="20" t="s">
        <v>138</v>
      </c>
      <c r="C1633" s="20" t="s">
        <v>65</v>
      </c>
      <c r="D1633" s="21" t="n">
        <v>64600</v>
      </c>
      <c r="E1633" s="21" t="n">
        <v>2080</v>
      </c>
      <c r="F1633" s="20" t="s">
        <v>190</v>
      </c>
      <c r="G1633" s="22" t="n">
        <v>1</v>
      </c>
    </row>
    <row r="1634" customFormat="false" ht="13.8" hidden="false" customHeight="false" outlineLevel="0" collapsed="false">
      <c r="A1634" s="19" t="n">
        <v>46219.56875</v>
      </c>
      <c r="B1634" s="20" t="s">
        <v>168</v>
      </c>
      <c r="C1634" s="20" t="s">
        <v>65</v>
      </c>
      <c r="D1634" s="21" t="n">
        <v>64900</v>
      </c>
      <c r="E1634" s="21" t="n">
        <v>2120</v>
      </c>
      <c r="F1634" s="20" t="s">
        <v>190</v>
      </c>
      <c r="G1634" s="22" t="n">
        <v>1</v>
      </c>
    </row>
    <row r="1635" customFormat="false" ht="13.8" hidden="false" customHeight="false" outlineLevel="0" collapsed="false">
      <c r="A1635" s="19" t="n">
        <v>46219.56875</v>
      </c>
      <c r="B1635" s="20" t="s">
        <v>100</v>
      </c>
      <c r="C1635" s="20" t="s">
        <v>75</v>
      </c>
      <c r="D1635" s="21" t="n">
        <v>65200</v>
      </c>
      <c r="E1635" s="21" t="n">
        <v>2160</v>
      </c>
      <c r="F1635" s="20" t="s">
        <v>190</v>
      </c>
      <c r="G1635" s="22" t="n">
        <v>1</v>
      </c>
    </row>
    <row r="1636" customFormat="false" ht="13.8" hidden="false" customHeight="false" outlineLevel="0" collapsed="false">
      <c r="A1636" s="19" t="n">
        <v>46219.56875</v>
      </c>
      <c r="B1636" s="20" t="s">
        <v>118</v>
      </c>
      <c r="C1636" s="20" t="s">
        <v>65</v>
      </c>
      <c r="D1636" s="21" t="n">
        <v>65500</v>
      </c>
      <c r="E1636" s="21" t="n">
        <v>2200</v>
      </c>
      <c r="F1636" s="20" t="s">
        <v>190</v>
      </c>
      <c r="G1636" s="22" t="n">
        <v>1</v>
      </c>
    </row>
    <row r="1637" customFormat="false" ht="13.8" hidden="false" customHeight="false" outlineLevel="0" collapsed="false">
      <c r="A1637" s="19" t="n">
        <v>46219.56875</v>
      </c>
      <c r="B1637" s="20" t="s">
        <v>132</v>
      </c>
      <c r="C1637" s="20" t="s">
        <v>65</v>
      </c>
      <c r="D1637" s="21" t="n">
        <v>65800</v>
      </c>
      <c r="E1637" s="21" t="n">
        <v>2240</v>
      </c>
      <c r="F1637" s="20" t="s">
        <v>190</v>
      </c>
      <c r="G1637" s="22" t="n">
        <v>1</v>
      </c>
    </row>
    <row r="1638" customFormat="false" ht="13.8" hidden="false" customHeight="false" outlineLevel="0" collapsed="false">
      <c r="A1638" s="19" t="n">
        <v>46219.56875</v>
      </c>
      <c r="B1638" s="20" t="s">
        <v>188</v>
      </c>
      <c r="C1638" s="20" t="s">
        <v>73</v>
      </c>
      <c r="D1638" s="21" t="n">
        <v>66100</v>
      </c>
      <c r="E1638" s="21" t="n">
        <v>2280</v>
      </c>
      <c r="F1638" s="20" t="s">
        <v>190</v>
      </c>
      <c r="G1638" s="22" t="n">
        <v>1</v>
      </c>
    </row>
    <row r="1639" customFormat="false" ht="13.8" hidden="false" customHeight="false" outlineLevel="0" collapsed="false">
      <c r="A1639" s="19" t="n">
        <v>46219.56875</v>
      </c>
      <c r="B1639" s="20" t="s">
        <v>88</v>
      </c>
      <c r="C1639" s="20" t="s">
        <v>65</v>
      </c>
      <c r="D1639" s="21" t="n">
        <v>66400</v>
      </c>
      <c r="E1639" s="21" t="n">
        <v>2320</v>
      </c>
      <c r="F1639" s="20" t="s">
        <v>190</v>
      </c>
      <c r="G1639" s="22" t="n">
        <v>1</v>
      </c>
    </row>
    <row r="1640" customFormat="false" ht="13.8" hidden="false" customHeight="false" outlineLevel="0" collapsed="false">
      <c r="A1640" s="19" t="n">
        <v>46219.56875</v>
      </c>
      <c r="B1640" s="20" t="s">
        <v>104</v>
      </c>
      <c r="C1640" s="20" t="s">
        <v>69</v>
      </c>
      <c r="D1640" s="21" t="n">
        <v>66700</v>
      </c>
      <c r="E1640" s="21" t="n">
        <v>2360</v>
      </c>
      <c r="F1640" s="20" t="s">
        <v>190</v>
      </c>
      <c r="G1640" s="22" t="n">
        <v>1</v>
      </c>
    </row>
    <row r="1641" customFormat="false" ht="13.8" hidden="false" customHeight="false" outlineLevel="0" collapsed="false">
      <c r="A1641" s="19" t="n">
        <v>46219.56875</v>
      </c>
      <c r="B1641" s="20" t="s">
        <v>108</v>
      </c>
      <c r="C1641" s="20" t="s">
        <v>65</v>
      </c>
      <c r="D1641" s="21" t="n">
        <v>67000</v>
      </c>
      <c r="E1641" s="21" t="n">
        <v>2400</v>
      </c>
      <c r="F1641" s="20" t="s">
        <v>190</v>
      </c>
      <c r="G1641" s="22" t="n">
        <v>1</v>
      </c>
    </row>
    <row r="1642" customFormat="false" ht="13.8" hidden="false" customHeight="false" outlineLevel="0" collapsed="false">
      <c r="A1642" s="19" t="n">
        <v>46219.56875</v>
      </c>
      <c r="B1642" s="20" t="s">
        <v>186</v>
      </c>
      <c r="C1642" s="20" t="s">
        <v>65</v>
      </c>
      <c r="D1642" s="21" t="n">
        <v>67300</v>
      </c>
      <c r="E1642" s="21" t="n">
        <v>2440</v>
      </c>
      <c r="F1642" s="20" t="s">
        <v>190</v>
      </c>
      <c r="G1642" s="22" t="n">
        <v>1</v>
      </c>
    </row>
    <row r="1643" customFormat="false" ht="13.8" hidden="false" customHeight="false" outlineLevel="0" collapsed="false">
      <c r="A1643" s="19" t="n">
        <v>46219.56875</v>
      </c>
      <c r="B1643" s="20" t="s">
        <v>94</v>
      </c>
      <c r="C1643" s="20" t="s">
        <v>73</v>
      </c>
      <c r="D1643" s="21" t="n">
        <v>67600</v>
      </c>
      <c r="E1643" s="21" t="n">
        <v>2480</v>
      </c>
      <c r="F1643" s="20" t="s">
        <v>190</v>
      </c>
      <c r="G1643" s="22" t="n">
        <v>1</v>
      </c>
    </row>
    <row r="1644" customFormat="false" ht="13.8" hidden="false" customHeight="false" outlineLevel="0" collapsed="false">
      <c r="A1644" s="19" t="n">
        <v>46219.56875</v>
      </c>
      <c r="B1644" s="20" t="s">
        <v>129</v>
      </c>
      <c r="C1644" s="20" t="s">
        <v>73</v>
      </c>
      <c r="D1644" s="21" t="n">
        <v>67900</v>
      </c>
      <c r="E1644" s="21" t="n">
        <v>2520</v>
      </c>
      <c r="F1644" s="20" t="s">
        <v>190</v>
      </c>
      <c r="G1644" s="22" t="n">
        <v>1</v>
      </c>
    </row>
    <row r="1645" customFormat="false" ht="13.8" hidden="false" customHeight="false" outlineLevel="0" collapsed="false">
      <c r="A1645" s="19" t="n">
        <v>46219.56875</v>
      </c>
      <c r="B1645" s="20" t="s">
        <v>121</v>
      </c>
      <c r="C1645" s="20" t="s">
        <v>65</v>
      </c>
      <c r="D1645" s="21" t="n">
        <v>68200</v>
      </c>
      <c r="E1645" s="21" t="n">
        <v>2560</v>
      </c>
      <c r="F1645" s="20" t="s">
        <v>190</v>
      </c>
      <c r="G1645" s="22" t="n">
        <v>1</v>
      </c>
    </row>
    <row r="1646" customFormat="false" ht="13.8" hidden="false" customHeight="false" outlineLevel="0" collapsed="false">
      <c r="A1646" s="19" t="n">
        <v>46219.56875</v>
      </c>
      <c r="B1646" s="20" t="s">
        <v>163</v>
      </c>
      <c r="C1646" s="20" t="s">
        <v>73</v>
      </c>
      <c r="D1646" s="21" t="n">
        <v>68500</v>
      </c>
      <c r="E1646" s="21" t="n">
        <v>2600</v>
      </c>
      <c r="F1646" s="20" t="s">
        <v>190</v>
      </c>
      <c r="G1646" s="22" t="n">
        <v>1</v>
      </c>
    </row>
    <row r="1647" customFormat="false" ht="13.8" hidden="false" customHeight="false" outlineLevel="0" collapsed="false">
      <c r="A1647" s="19" t="n">
        <v>46219.56875</v>
      </c>
      <c r="B1647" s="20" t="s">
        <v>134</v>
      </c>
      <c r="C1647" s="20" t="s">
        <v>65</v>
      </c>
      <c r="D1647" s="21" t="n">
        <v>68800</v>
      </c>
      <c r="E1647" s="21" t="n">
        <v>2640</v>
      </c>
      <c r="F1647" s="20" t="s">
        <v>190</v>
      </c>
      <c r="G1647" s="22" t="n">
        <v>1</v>
      </c>
    </row>
    <row r="1648" customFormat="false" ht="13.8" hidden="false" customHeight="false" outlineLevel="0" collapsed="false">
      <c r="A1648" s="19" t="n">
        <v>46219.56875</v>
      </c>
      <c r="B1648" s="20" t="s">
        <v>173</v>
      </c>
      <c r="C1648" s="20" t="s">
        <v>75</v>
      </c>
      <c r="D1648" s="21" t="n">
        <v>69100</v>
      </c>
      <c r="E1648" s="21" t="n">
        <v>2680</v>
      </c>
      <c r="F1648" s="20" t="s">
        <v>190</v>
      </c>
      <c r="G1648" s="22" t="n">
        <v>1</v>
      </c>
    </row>
    <row r="1649" customFormat="false" ht="13.8" hidden="false" customHeight="false" outlineLevel="0" collapsed="false">
      <c r="A1649" s="19" t="n">
        <v>46219.56875</v>
      </c>
      <c r="B1649" s="20" t="s">
        <v>107</v>
      </c>
      <c r="C1649" s="20" t="s">
        <v>65</v>
      </c>
      <c r="D1649" s="21" t="n">
        <v>69400</v>
      </c>
      <c r="E1649" s="21" t="n">
        <v>2720</v>
      </c>
      <c r="F1649" s="20" t="s">
        <v>190</v>
      </c>
      <c r="G1649" s="22" t="n">
        <v>1</v>
      </c>
    </row>
    <row r="1650" customFormat="false" ht="13.8" hidden="false" customHeight="false" outlineLevel="0" collapsed="false">
      <c r="A1650" s="19" t="n">
        <v>46219.56875</v>
      </c>
      <c r="B1650" s="20" t="s">
        <v>131</v>
      </c>
      <c r="C1650" s="20" t="s">
        <v>65</v>
      </c>
      <c r="D1650" s="21" t="n">
        <v>69700</v>
      </c>
      <c r="E1650" s="21" t="n">
        <v>2760</v>
      </c>
      <c r="F1650" s="20" t="s">
        <v>190</v>
      </c>
      <c r="G1650" s="22" t="n">
        <v>1</v>
      </c>
    </row>
    <row r="1651" customFormat="false" ht="13.8" hidden="false" customHeight="false" outlineLevel="0" collapsed="false">
      <c r="A1651" s="19" t="n">
        <v>46219.56875</v>
      </c>
      <c r="B1651" s="20" t="s">
        <v>104</v>
      </c>
      <c r="C1651" s="20" t="s">
        <v>65</v>
      </c>
      <c r="D1651" s="21" t="n">
        <v>70000</v>
      </c>
      <c r="E1651" s="21" t="n">
        <v>2800</v>
      </c>
      <c r="F1651" s="20" t="s">
        <v>190</v>
      </c>
      <c r="G1651" s="22" t="n">
        <v>1</v>
      </c>
    </row>
    <row r="1652" customFormat="false" ht="13.8" hidden="false" customHeight="false" outlineLevel="0" collapsed="false">
      <c r="A1652" s="19" t="n">
        <v>46219.56875</v>
      </c>
      <c r="B1652" s="20" t="s">
        <v>136</v>
      </c>
      <c r="C1652" s="20" t="s">
        <v>65</v>
      </c>
      <c r="D1652" s="21" t="n">
        <v>70300</v>
      </c>
      <c r="E1652" s="21" t="n">
        <v>2840</v>
      </c>
      <c r="F1652" s="20" t="s">
        <v>190</v>
      </c>
      <c r="G1652" s="22" t="n">
        <v>1</v>
      </c>
    </row>
    <row r="1653" customFormat="false" ht="13.8" hidden="false" customHeight="false" outlineLevel="0" collapsed="false">
      <c r="A1653" s="19" t="n">
        <v>46219.56875</v>
      </c>
      <c r="B1653" s="20" t="s">
        <v>81</v>
      </c>
      <c r="C1653" s="20" t="s">
        <v>65</v>
      </c>
      <c r="D1653" s="21" t="n">
        <v>70600</v>
      </c>
      <c r="E1653" s="21" t="n">
        <v>2880</v>
      </c>
      <c r="F1653" s="20" t="s">
        <v>190</v>
      </c>
      <c r="G1653" s="22" t="n">
        <v>1</v>
      </c>
    </row>
    <row r="1654" customFormat="false" ht="13.8" hidden="false" customHeight="false" outlineLevel="0" collapsed="false">
      <c r="A1654" s="19" t="n">
        <v>46219.56875</v>
      </c>
      <c r="B1654" s="20" t="s">
        <v>182</v>
      </c>
      <c r="C1654" s="20" t="s">
        <v>73</v>
      </c>
      <c r="D1654" s="21" t="n">
        <v>70900</v>
      </c>
      <c r="E1654" s="21" t="n">
        <v>2920</v>
      </c>
      <c r="F1654" s="20" t="s">
        <v>190</v>
      </c>
      <c r="G1654" s="22" t="n">
        <v>1</v>
      </c>
    </row>
    <row r="1655" customFormat="false" ht="13.8" hidden="false" customHeight="false" outlineLevel="0" collapsed="false">
      <c r="A1655" s="19" t="n">
        <v>46219.56875</v>
      </c>
      <c r="B1655" s="20" t="s">
        <v>141</v>
      </c>
      <c r="C1655" s="20" t="s">
        <v>73</v>
      </c>
      <c r="D1655" s="21" t="n">
        <v>71200</v>
      </c>
      <c r="E1655" s="21" t="n">
        <v>2960</v>
      </c>
      <c r="F1655" s="20" t="s">
        <v>190</v>
      </c>
      <c r="G1655" s="22" t="n">
        <v>1</v>
      </c>
    </row>
    <row r="1656" customFormat="false" ht="13.8" hidden="false" customHeight="false" outlineLevel="0" collapsed="false">
      <c r="A1656" s="19" t="n">
        <v>46219.56875</v>
      </c>
      <c r="B1656" s="20" t="s">
        <v>83</v>
      </c>
      <c r="C1656" s="20" t="s">
        <v>69</v>
      </c>
      <c r="D1656" s="21" t="n">
        <v>71500</v>
      </c>
      <c r="E1656" s="21" t="n">
        <v>3000</v>
      </c>
      <c r="F1656" s="20" t="s">
        <v>190</v>
      </c>
      <c r="G1656" s="22" t="n">
        <v>1</v>
      </c>
    </row>
    <row r="1657" customFormat="false" ht="13.8" hidden="false" customHeight="false" outlineLevel="0" collapsed="false">
      <c r="A1657" s="19" t="n">
        <v>46219.56875</v>
      </c>
      <c r="B1657" s="20" t="s">
        <v>184</v>
      </c>
      <c r="C1657" s="20" t="s">
        <v>65</v>
      </c>
      <c r="D1657" s="21" t="n">
        <v>71800</v>
      </c>
      <c r="E1657" s="21" t="n">
        <v>3040</v>
      </c>
      <c r="F1657" s="20" t="s">
        <v>190</v>
      </c>
      <c r="G1657" s="22" t="n">
        <v>1</v>
      </c>
    </row>
    <row r="1658" customFormat="false" ht="13.8" hidden="false" customHeight="false" outlineLevel="0" collapsed="false">
      <c r="A1658" s="19" t="n">
        <v>46219.56875</v>
      </c>
      <c r="B1658" s="20" t="s">
        <v>101</v>
      </c>
      <c r="C1658" s="20" t="s">
        <v>65</v>
      </c>
      <c r="D1658" s="21" t="n">
        <v>72100</v>
      </c>
      <c r="E1658" s="21" t="n">
        <v>3080</v>
      </c>
      <c r="F1658" s="20" t="s">
        <v>190</v>
      </c>
      <c r="G1658" s="22" t="n">
        <v>1</v>
      </c>
    </row>
    <row r="1659" customFormat="false" ht="13.8" hidden="false" customHeight="false" outlineLevel="0" collapsed="false">
      <c r="A1659" s="19" t="n">
        <v>46219.56875</v>
      </c>
      <c r="B1659" s="20" t="s">
        <v>142</v>
      </c>
      <c r="C1659" s="20" t="s">
        <v>75</v>
      </c>
      <c r="D1659" s="21" t="n">
        <v>72400</v>
      </c>
      <c r="E1659" s="21" t="n">
        <v>3120</v>
      </c>
      <c r="F1659" s="20" t="s">
        <v>190</v>
      </c>
      <c r="G1659" s="22" t="n">
        <v>1</v>
      </c>
    </row>
    <row r="1660" customFormat="false" ht="13.8" hidden="false" customHeight="false" outlineLevel="0" collapsed="false">
      <c r="A1660" s="19" t="n">
        <v>46219.56875</v>
      </c>
      <c r="B1660" s="20" t="s">
        <v>144</v>
      </c>
      <c r="C1660" s="20" t="s">
        <v>73</v>
      </c>
      <c r="D1660" s="21" t="n">
        <v>72700</v>
      </c>
      <c r="E1660" s="21" t="n">
        <v>3160</v>
      </c>
      <c r="F1660" s="20" t="s">
        <v>190</v>
      </c>
      <c r="G1660" s="22" t="n">
        <v>1</v>
      </c>
    </row>
    <row r="1661" customFormat="false" ht="13.8" hidden="false" customHeight="false" outlineLevel="0" collapsed="false">
      <c r="A1661" s="19" t="n">
        <v>46219.56875</v>
      </c>
      <c r="B1661" s="20" t="s">
        <v>180</v>
      </c>
      <c r="C1661" s="20" t="s">
        <v>65</v>
      </c>
      <c r="D1661" s="21" t="n">
        <v>73000</v>
      </c>
      <c r="E1661" s="21" t="n">
        <v>3200</v>
      </c>
      <c r="F1661" s="20" t="s">
        <v>190</v>
      </c>
      <c r="G1661" s="22" t="n">
        <v>1</v>
      </c>
    </row>
    <row r="1662" customFormat="false" ht="13.8" hidden="false" customHeight="false" outlineLevel="0" collapsed="false">
      <c r="A1662" s="19" t="n">
        <v>46219.56875</v>
      </c>
      <c r="B1662" s="20" t="s">
        <v>128</v>
      </c>
      <c r="C1662" s="20" t="s">
        <v>73</v>
      </c>
      <c r="D1662" s="21" t="n">
        <v>73300</v>
      </c>
      <c r="E1662" s="21" t="n">
        <v>3240</v>
      </c>
      <c r="F1662" s="20" t="s">
        <v>190</v>
      </c>
      <c r="G1662" s="22" t="n">
        <v>1</v>
      </c>
    </row>
    <row r="1663" customFormat="false" ht="13.8" hidden="false" customHeight="false" outlineLevel="0" collapsed="false">
      <c r="A1663" s="19" t="n">
        <v>46219.56875</v>
      </c>
      <c r="B1663" s="20" t="s">
        <v>116</v>
      </c>
      <c r="C1663" s="20" t="s">
        <v>65</v>
      </c>
      <c r="D1663" s="21" t="n">
        <v>73600</v>
      </c>
      <c r="E1663" s="21" t="n">
        <v>3280</v>
      </c>
      <c r="F1663" s="20" t="s">
        <v>190</v>
      </c>
      <c r="G1663" s="22" t="n">
        <v>1</v>
      </c>
    </row>
    <row r="1664" customFormat="false" ht="13.8" hidden="false" customHeight="false" outlineLevel="0" collapsed="false">
      <c r="A1664" s="19" t="n">
        <v>46219.56875</v>
      </c>
      <c r="B1664" s="20" t="s">
        <v>174</v>
      </c>
      <c r="C1664" s="20" t="s">
        <v>75</v>
      </c>
      <c r="D1664" s="21" t="n">
        <v>73900</v>
      </c>
      <c r="E1664" s="21" t="n">
        <v>3320</v>
      </c>
      <c r="F1664" s="20" t="s">
        <v>190</v>
      </c>
      <c r="G1664" s="22" t="n">
        <v>1</v>
      </c>
    </row>
    <row r="1665" customFormat="false" ht="13.8" hidden="false" customHeight="false" outlineLevel="0" collapsed="false">
      <c r="A1665" s="19" t="n">
        <v>46219.56875</v>
      </c>
      <c r="B1665" s="20" t="s">
        <v>68</v>
      </c>
      <c r="C1665" s="20" t="s">
        <v>65</v>
      </c>
      <c r="D1665" s="21" t="n">
        <v>74200</v>
      </c>
      <c r="E1665" s="21" t="n">
        <v>3360</v>
      </c>
      <c r="F1665" s="20" t="s">
        <v>190</v>
      </c>
      <c r="G1665" s="22" t="n">
        <v>1</v>
      </c>
    </row>
    <row r="1666" customFormat="false" ht="13.8" hidden="false" customHeight="false" outlineLevel="0" collapsed="false">
      <c r="A1666" s="19" t="n">
        <v>46219.56875</v>
      </c>
      <c r="B1666" s="20" t="s">
        <v>179</v>
      </c>
      <c r="C1666" s="20" t="s">
        <v>65</v>
      </c>
      <c r="D1666" s="21" t="n">
        <v>74500</v>
      </c>
      <c r="E1666" s="21" t="n">
        <v>3400</v>
      </c>
      <c r="F1666" s="20" t="s">
        <v>190</v>
      </c>
      <c r="G1666" s="22" t="n">
        <v>1</v>
      </c>
    </row>
    <row r="1667" customFormat="false" ht="13.8" hidden="false" customHeight="false" outlineLevel="0" collapsed="false">
      <c r="A1667" s="19" t="n">
        <v>46219.56875</v>
      </c>
      <c r="B1667" s="20" t="s">
        <v>96</v>
      </c>
      <c r="C1667" s="20" t="s">
        <v>73</v>
      </c>
      <c r="D1667" s="21" t="n">
        <v>74800</v>
      </c>
      <c r="E1667" s="21" t="n">
        <v>3440</v>
      </c>
      <c r="F1667" s="20" t="s">
        <v>190</v>
      </c>
      <c r="G1667" s="22" t="n">
        <v>1</v>
      </c>
    </row>
    <row r="1668" customFormat="false" ht="13.8" hidden="false" customHeight="false" outlineLevel="0" collapsed="false">
      <c r="A1668" s="19" t="n">
        <v>46219.56875</v>
      </c>
      <c r="B1668" s="20" t="s">
        <v>155</v>
      </c>
      <c r="C1668" s="20" t="s">
        <v>65</v>
      </c>
      <c r="D1668" s="21" t="n">
        <v>75100</v>
      </c>
      <c r="E1668" s="21" t="n">
        <v>3480</v>
      </c>
      <c r="F1668" s="20" t="s">
        <v>190</v>
      </c>
      <c r="G1668" s="22" t="n">
        <v>1</v>
      </c>
    </row>
    <row r="1669" customFormat="false" ht="13.8" hidden="false" customHeight="false" outlineLevel="0" collapsed="false">
      <c r="A1669" s="19" t="n">
        <v>46219.56875</v>
      </c>
      <c r="B1669" s="20" t="s">
        <v>173</v>
      </c>
      <c r="C1669" s="20" t="s">
        <v>65</v>
      </c>
      <c r="D1669" s="21" t="n">
        <v>75400</v>
      </c>
      <c r="E1669" s="21" t="n">
        <v>3520</v>
      </c>
      <c r="F1669" s="20" t="s">
        <v>190</v>
      </c>
      <c r="G1669" s="22" t="n">
        <v>1</v>
      </c>
    </row>
    <row r="1670" customFormat="false" ht="13.8" hidden="false" customHeight="false" outlineLevel="0" collapsed="false">
      <c r="A1670" s="19" t="n">
        <v>46219.56875</v>
      </c>
      <c r="B1670" s="20" t="s">
        <v>162</v>
      </c>
      <c r="C1670" s="20" t="s">
        <v>65</v>
      </c>
      <c r="D1670" s="21" t="n">
        <v>75700</v>
      </c>
      <c r="E1670" s="21" t="n">
        <v>3560</v>
      </c>
      <c r="F1670" s="20" t="s">
        <v>190</v>
      </c>
      <c r="G1670" s="22" t="n">
        <v>1</v>
      </c>
    </row>
    <row r="1671" customFormat="false" ht="13.8" hidden="false" customHeight="false" outlineLevel="0" collapsed="false">
      <c r="A1671" s="19" t="n">
        <v>46219.56875</v>
      </c>
      <c r="B1671" s="20" t="s">
        <v>100</v>
      </c>
      <c r="C1671" s="20" t="s">
        <v>75</v>
      </c>
      <c r="D1671" s="21" t="n">
        <v>76000</v>
      </c>
      <c r="E1671" s="21" t="n">
        <v>3600</v>
      </c>
      <c r="F1671" s="20" t="s">
        <v>190</v>
      </c>
      <c r="G1671" s="22" t="n">
        <v>1</v>
      </c>
    </row>
    <row r="1672" customFormat="false" ht="13.8" hidden="false" customHeight="false" outlineLevel="0" collapsed="false">
      <c r="A1672" s="19" t="n">
        <v>46219.56875</v>
      </c>
      <c r="B1672" s="20" t="s">
        <v>102</v>
      </c>
      <c r="C1672" s="20" t="s">
        <v>69</v>
      </c>
      <c r="D1672" s="21" t="n">
        <v>76300</v>
      </c>
      <c r="E1672" s="21" t="n">
        <v>3640</v>
      </c>
      <c r="F1672" s="20" t="s">
        <v>190</v>
      </c>
      <c r="G1672" s="22" t="n">
        <v>1</v>
      </c>
    </row>
    <row r="1673" customFormat="false" ht="13.8" hidden="false" customHeight="false" outlineLevel="0" collapsed="false">
      <c r="A1673" s="19" t="n">
        <v>46219.56875</v>
      </c>
      <c r="B1673" s="20" t="s">
        <v>169</v>
      </c>
      <c r="C1673" s="20" t="s">
        <v>65</v>
      </c>
      <c r="D1673" s="21" t="n">
        <v>76600</v>
      </c>
      <c r="E1673" s="21" t="n">
        <v>3680</v>
      </c>
      <c r="F1673" s="20" t="s">
        <v>190</v>
      </c>
      <c r="G1673" s="22" t="n">
        <v>1</v>
      </c>
    </row>
    <row r="1674" customFormat="false" ht="13.8" hidden="false" customHeight="false" outlineLevel="0" collapsed="false">
      <c r="A1674" s="19" t="n">
        <v>46219.56875</v>
      </c>
      <c r="B1674" s="20" t="s">
        <v>124</v>
      </c>
      <c r="C1674" s="20" t="s">
        <v>65</v>
      </c>
      <c r="D1674" s="21" t="n">
        <v>76900</v>
      </c>
      <c r="E1674" s="21" t="n">
        <v>3720</v>
      </c>
      <c r="F1674" s="20" t="s">
        <v>190</v>
      </c>
      <c r="G1674" s="22" t="n">
        <v>1</v>
      </c>
    </row>
    <row r="1675" customFormat="false" ht="13.8" hidden="false" customHeight="false" outlineLevel="0" collapsed="false">
      <c r="A1675" s="19" t="n">
        <v>46219.56875</v>
      </c>
      <c r="B1675" s="20" t="s">
        <v>88</v>
      </c>
      <c r="C1675" s="20" t="s">
        <v>65</v>
      </c>
      <c r="D1675" s="21" t="n">
        <v>77200</v>
      </c>
      <c r="E1675" s="21" t="n">
        <v>3760</v>
      </c>
      <c r="F1675" s="20" t="s">
        <v>190</v>
      </c>
      <c r="G1675" s="22" t="n">
        <v>1</v>
      </c>
    </row>
    <row r="1676" customFormat="false" ht="13.8" hidden="false" customHeight="false" outlineLevel="0" collapsed="false">
      <c r="A1676" s="19" t="n">
        <v>46219.56875</v>
      </c>
      <c r="B1676" s="20" t="s">
        <v>162</v>
      </c>
      <c r="C1676" s="20" t="s">
        <v>73</v>
      </c>
      <c r="D1676" s="21" t="n">
        <v>77500</v>
      </c>
      <c r="E1676" s="21" t="n">
        <v>3800</v>
      </c>
      <c r="F1676" s="20" t="s">
        <v>190</v>
      </c>
      <c r="G1676" s="22" t="n">
        <v>1</v>
      </c>
    </row>
    <row r="1677" customFormat="false" ht="13.8" hidden="false" customHeight="false" outlineLevel="0" collapsed="false">
      <c r="A1677" s="19" t="n">
        <v>46219.56875</v>
      </c>
      <c r="B1677" s="20" t="s">
        <v>112</v>
      </c>
      <c r="C1677" s="20" t="s">
        <v>65</v>
      </c>
      <c r="D1677" s="21" t="n">
        <v>77800</v>
      </c>
      <c r="E1677" s="21" t="n">
        <v>3840</v>
      </c>
      <c r="F1677" s="20" t="s">
        <v>190</v>
      </c>
      <c r="G1677" s="22" t="n">
        <v>1</v>
      </c>
    </row>
    <row r="1678" customFormat="false" ht="13.8" hidden="false" customHeight="false" outlineLevel="0" collapsed="false">
      <c r="A1678" s="19" t="n">
        <v>46219.56875</v>
      </c>
      <c r="B1678" s="20" t="s">
        <v>172</v>
      </c>
      <c r="C1678" s="20" t="s">
        <v>73</v>
      </c>
      <c r="D1678" s="21" t="n">
        <v>78100</v>
      </c>
      <c r="E1678" s="21" t="n">
        <v>3880</v>
      </c>
      <c r="F1678" s="20" t="s">
        <v>190</v>
      </c>
      <c r="G1678" s="22" t="n">
        <v>1</v>
      </c>
    </row>
    <row r="1679" customFormat="false" ht="13.8" hidden="false" customHeight="false" outlineLevel="0" collapsed="false">
      <c r="A1679" s="19" t="n">
        <v>46219.56875</v>
      </c>
      <c r="B1679" s="20" t="s">
        <v>94</v>
      </c>
      <c r="C1679" s="20" t="s">
        <v>73</v>
      </c>
      <c r="D1679" s="21" t="n">
        <v>78400</v>
      </c>
      <c r="E1679" s="21" t="n">
        <v>3920</v>
      </c>
      <c r="F1679" s="20" t="s">
        <v>190</v>
      </c>
      <c r="G1679" s="22" t="n">
        <v>1</v>
      </c>
    </row>
    <row r="1680" customFormat="false" ht="13.8" hidden="false" customHeight="false" outlineLevel="0" collapsed="false">
      <c r="A1680" s="19" t="n">
        <v>46219.56875</v>
      </c>
      <c r="B1680" s="20" t="s">
        <v>68</v>
      </c>
      <c r="C1680" s="20" t="s">
        <v>75</v>
      </c>
      <c r="D1680" s="21" t="n">
        <v>78700</v>
      </c>
      <c r="E1680" s="21" t="n">
        <v>3960</v>
      </c>
      <c r="F1680" s="20" t="s">
        <v>190</v>
      </c>
      <c r="G1680" s="22" t="n">
        <v>1</v>
      </c>
    </row>
    <row r="1681" customFormat="false" ht="13.8" hidden="false" customHeight="false" outlineLevel="0" collapsed="false">
      <c r="A1681" s="19" t="n">
        <v>46219.56875</v>
      </c>
      <c r="B1681" s="20" t="s">
        <v>158</v>
      </c>
      <c r="C1681" s="20" t="s">
        <v>65</v>
      </c>
      <c r="D1681" s="21" t="n">
        <v>79000</v>
      </c>
      <c r="E1681" s="21" t="n">
        <v>4000</v>
      </c>
      <c r="F1681" s="20" t="s">
        <v>190</v>
      </c>
      <c r="G1681" s="22" t="n">
        <v>1</v>
      </c>
    </row>
    <row r="1682" customFormat="false" ht="13.8" hidden="false" customHeight="false" outlineLevel="0" collapsed="false">
      <c r="A1682" s="19" t="n">
        <v>46219.56875</v>
      </c>
      <c r="B1682" s="20" t="s">
        <v>150</v>
      </c>
      <c r="C1682" s="20" t="s">
        <v>65</v>
      </c>
      <c r="D1682" s="21" t="n">
        <v>79300</v>
      </c>
      <c r="E1682" s="21" t="n">
        <v>4040</v>
      </c>
      <c r="F1682" s="20" t="s">
        <v>190</v>
      </c>
      <c r="G1682" s="22" t="n">
        <v>1</v>
      </c>
    </row>
    <row r="1683" customFormat="false" ht="13.8" hidden="false" customHeight="false" outlineLevel="0" collapsed="false">
      <c r="A1683" s="19" t="n">
        <v>46219.56875</v>
      </c>
      <c r="B1683" s="20" t="s">
        <v>118</v>
      </c>
      <c r="C1683" s="20" t="s">
        <v>75</v>
      </c>
      <c r="D1683" s="21" t="n">
        <v>79600</v>
      </c>
      <c r="E1683" s="21" t="n">
        <v>4080</v>
      </c>
      <c r="F1683" s="20" t="s">
        <v>190</v>
      </c>
      <c r="G1683" s="22" t="n">
        <v>1</v>
      </c>
    </row>
    <row r="1684" customFormat="false" ht="13.8" hidden="false" customHeight="false" outlineLevel="0" collapsed="false">
      <c r="A1684" s="19" t="n">
        <v>46219.56875</v>
      </c>
      <c r="B1684" s="20" t="s">
        <v>172</v>
      </c>
      <c r="C1684" s="20" t="s">
        <v>65</v>
      </c>
      <c r="D1684" s="21" t="n">
        <v>79900</v>
      </c>
      <c r="E1684" s="21" t="n">
        <v>4120</v>
      </c>
      <c r="F1684" s="20" t="s">
        <v>190</v>
      </c>
      <c r="G1684" s="22" t="n">
        <v>1</v>
      </c>
    </row>
    <row r="1685" customFormat="false" ht="13.8" hidden="false" customHeight="false" outlineLevel="0" collapsed="false">
      <c r="A1685" s="19" t="n">
        <v>46219.56875</v>
      </c>
      <c r="B1685" s="20" t="s">
        <v>151</v>
      </c>
      <c r="C1685" s="20" t="s">
        <v>65</v>
      </c>
      <c r="D1685" s="21" t="n">
        <v>80200</v>
      </c>
      <c r="E1685" s="21" t="n">
        <v>4160</v>
      </c>
      <c r="F1685" s="20" t="s">
        <v>190</v>
      </c>
      <c r="G1685" s="22" t="n">
        <v>1</v>
      </c>
    </row>
    <row r="1686" customFormat="false" ht="13.8" hidden="false" customHeight="false" outlineLevel="0" collapsed="false">
      <c r="A1686" s="19" t="n">
        <v>46219.56875</v>
      </c>
      <c r="B1686" s="20" t="s">
        <v>117</v>
      </c>
      <c r="C1686" s="20" t="s">
        <v>73</v>
      </c>
      <c r="D1686" s="21" t="n">
        <v>80500</v>
      </c>
      <c r="E1686" s="21" t="n">
        <v>4200</v>
      </c>
      <c r="F1686" s="20" t="s">
        <v>190</v>
      </c>
      <c r="G1686" s="22" t="n">
        <v>1</v>
      </c>
    </row>
    <row r="1687" customFormat="false" ht="13.8" hidden="false" customHeight="false" outlineLevel="0" collapsed="false">
      <c r="A1687" s="19" t="n">
        <v>46219.56875</v>
      </c>
      <c r="B1687" s="20" t="s">
        <v>104</v>
      </c>
      <c r="C1687" s="20" t="s">
        <v>65</v>
      </c>
      <c r="D1687" s="21" t="n">
        <v>80800</v>
      </c>
      <c r="E1687" s="21" t="n">
        <v>4240</v>
      </c>
      <c r="F1687" s="20" t="s">
        <v>190</v>
      </c>
      <c r="G1687" s="22" t="n">
        <v>1</v>
      </c>
    </row>
    <row r="1688" customFormat="false" ht="13.8" hidden="false" customHeight="false" outlineLevel="0" collapsed="false">
      <c r="A1688" s="19" t="n">
        <v>46219.56875</v>
      </c>
      <c r="B1688" s="20" t="s">
        <v>176</v>
      </c>
      <c r="C1688" s="20" t="s">
        <v>69</v>
      </c>
      <c r="D1688" s="21" t="n">
        <v>81100</v>
      </c>
      <c r="E1688" s="21" t="n">
        <v>4280</v>
      </c>
      <c r="F1688" s="20" t="s">
        <v>190</v>
      </c>
      <c r="G1688" s="22" t="n">
        <v>1</v>
      </c>
    </row>
    <row r="1689" customFormat="false" ht="13.8" hidden="false" customHeight="false" outlineLevel="0" collapsed="false">
      <c r="A1689" s="19" t="n">
        <v>46219.56875</v>
      </c>
      <c r="B1689" s="20" t="s">
        <v>87</v>
      </c>
      <c r="C1689" s="20" t="s">
        <v>65</v>
      </c>
      <c r="D1689" s="21" t="n">
        <v>81400</v>
      </c>
      <c r="E1689" s="21" t="n">
        <v>4320</v>
      </c>
      <c r="F1689" s="20" t="s">
        <v>190</v>
      </c>
      <c r="G1689" s="22" t="n">
        <v>1</v>
      </c>
    </row>
    <row r="1690" customFormat="false" ht="13.8" hidden="false" customHeight="false" outlineLevel="0" collapsed="false">
      <c r="A1690" s="19" t="n">
        <v>46219.56875</v>
      </c>
      <c r="B1690" s="20" t="s">
        <v>144</v>
      </c>
      <c r="C1690" s="20" t="s">
        <v>65</v>
      </c>
      <c r="D1690" s="21" t="n">
        <v>81700</v>
      </c>
      <c r="E1690" s="21" t="n">
        <v>4360</v>
      </c>
      <c r="F1690" s="20" t="s">
        <v>190</v>
      </c>
      <c r="G1690" s="22" t="n">
        <v>1</v>
      </c>
    </row>
    <row r="1691" customFormat="false" ht="13.8" hidden="false" customHeight="false" outlineLevel="0" collapsed="false">
      <c r="A1691" s="19" t="n">
        <v>46219.56875</v>
      </c>
      <c r="B1691" s="20" t="s">
        <v>141</v>
      </c>
      <c r="C1691" s="20" t="s">
        <v>73</v>
      </c>
      <c r="D1691" s="21" t="n">
        <v>82000</v>
      </c>
      <c r="E1691" s="21" t="n">
        <v>4400</v>
      </c>
      <c r="F1691" s="20" t="s">
        <v>190</v>
      </c>
      <c r="G1691" s="22" t="n">
        <v>1</v>
      </c>
    </row>
    <row r="1692" customFormat="false" ht="13.8" hidden="false" customHeight="false" outlineLevel="0" collapsed="false">
      <c r="A1692" s="19" t="n">
        <v>46219.56875</v>
      </c>
      <c r="B1692" s="20" t="s">
        <v>175</v>
      </c>
      <c r="C1692" s="20" t="s">
        <v>73</v>
      </c>
      <c r="D1692" s="21" t="n">
        <v>82300</v>
      </c>
      <c r="E1692" s="21" t="n">
        <v>4440</v>
      </c>
      <c r="F1692" s="20" t="s">
        <v>190</v>
      </c>
      <c r="G1692" s="22" t="n">
        <v>1</v>
      </c>
    </row>
    <row r="1693" customFormat="false" ht="13.8" hidden="false" customHeight="false" outlineLevel="0" collapsed="false">
      <c r="A1693" s="19" t="n">
        <v>46219.56875</v>
      </c>
      <c r="B1693" s="20" t="s">
        <v>106</v>
      </c>
      <c r="C1693" s="20" t="s">
        <v>65</v>
      </c>
      <c r="D1693" s="21" t="n">
        <v>82600</v>
      </c>
      <c r="E1693" s="21" t="n">
        <v>4480</v>
      </c>
      <c r="F1693" s="20" t="s">
        <v>190</v>
      </c>
      <c r="G1693" s="22" t="n">
        <v>1</v>
      </c>
    </row>
    <row r="1694" customFormat="false" ht="13.8" hidden="false" customHeight="false" outlineLevel="0" collapsed="false">
      <c r="A1694" s="19" t="n">
        <v>46219.56875</v>
      </c>
      <c r="B1694" s="20" t="s">
        <v>145</v>
      </c>
      <c r="C1694" s="20" t="s">
        <v>73</v>
      </c>
      <c r="D1694" s="21" t="n">
        <v>82900</v>
      </c>
      <c r="E1694" s="21" t="n">
        <v>4520</v>
      </c>
      <c r="F1694" s="20" t="s">
        <v>190</v>
      </c>
      <c r="G1694" s="22" t="n">
        <v>1</v>
      </c>
    </row>
    <row r="1695" customFormat="false" ht="13.8" hidden="false" customHeight="false" outlineLevel="0" collapsed="false">
      <c r="A1695" s="19" t="n">
        <v>46219.56875</v>
      </c>
      <c r="B1695" s="20" t="s">
        <v>142</v>
      </c>
      <c r="C1695" s="20" t="s">
        <v>75</v>
      </c>
      <c r="D1695" s="21" t="n">
        <v>83200</v>
      </c>
      <c r="E1695" s="21" t="n">
        <v>4560</v>
      </c>
      <c r="F1695" s="20" t="s">
        <v>190</v>
      </c>
      <c r="G1695" s="22" t="n">
        <v>1</v>
      </c>
    </row>
    <row r="1696" customFormat="false" ht="13.8" hidden="false" customHeight="false" outlineLevel="0" collapsed="false">
      <c r="A1696" s="19" t="n">
        <v>46219.56875</v>
      </c>
      <c r="B1696" s="20" t="s">
        <v>177</v>
      </c>
      <c r="C1696" s="20" t="s">
        <v>75</v>
      </c>
      <c r="D1696" s="21" t="n">
        <v>83500</v>
      </c>
      <c r="E1696" s="21" t="n">
        <v>4600</v>
      </c>
      <c r="F1696" s="20" t="s">
        <v>190</v>
      </c>
      <c r="G1696" s="22" t="n">
        <v>1</v>
      </c>
    </row>
    <row r="1697" customFormat="false" ht="13.8" hidden="false" customHeight="false" outlineLevel="0" collapsed="false">
      <c r="A1697" s="19" t="n">
        <v>46219.56875</v>
      </c>
      <c r="B1697" s="20" t="s">
        <v>132</v>
      </c>
      <c r="C1697" s="20" t="s">
        <v>65</v>
      </c>
      <c r="D1697" s="21" t="n">
        <v>83800</v>
      </c>
      <c r="E1697" s="21" t="n">
        <v>4640</v>
      </c>
      <c r="F1697" s="20" t="s">
        <v>190</v>
      </c>
      <c r="G1697" s="22" t="n">
        <v>1</v>
      </c>
    </row>
    <row r="1698" customFormat="false" ht="13.8" hidden="false" customHeight="false" outlineLevel="0" collapsed="false">
      <c r="A1698" s="19" t="n">
        <v>46219.56875</v>
      </c>
      <c r="B1698" s="20" t="s">
        <v>105</v>
      </c>
      <c r="C1698" s="20" t="s">
        <v>65</v>
      </c>
      <c r="D1698" s="21" t="n">
        <v>84100</v>
      </c>
      <c r="E1698" s="21" t="n">
        <v>4680</v>
      </c>
      <c r="F1698" s="20" t="s">
        <v>190</v>
      </c>
      <c r="G1698" s="22" t="n">
        <v>1</v>
      </c>
    </row>
    <row r="1699" customFormat="false" ht="13.8" hidden="false" customHeight="false" outlineLevel="0" collapsed="false">
      <c r="A1699" s="19" t="n">
        <v>46219.56875</v>
      </c>
      <c r="B1699" s="20" t="s">
        <v>116</v>
      </c>
      <c r="C1699" s="20" t="s">
        <v>65</v>
      </c>
      <c r="D1699" s="21" t="n">
        <v>84400</v>
      </c>
      <c r="E1699" s="21" t="n">
        <v>4720</v>
      </c>
      <c r="F1699" s="20" t="s">
        <v>190</v>
      </c>
      <c r="G1699" s="22" t="n">
        <v>1</v>
      </c>
    </row>
    <row r="1700" customFormat="false" ht="13.8" hidden="false" customHeight="false" outlineLevel="0" collapsed="false">
      <c r="A1700" s="19" t="n">
        <v>46219.56875</v>
      </c>
      <c r="B1700" s="20" t="s">
        <v>178</v>
      </c>
      <c r="C1700" s="20" t="s">
        <v>65</v>
      </c>
      <c r="D1700" s="21" t="n">
        <v>84700</v>
      </c>
      <c r="E1700" s="21" t="n">
        <v>4760</v>
      </c>
      <c r="F1700" s="20" t="s">
        <v>190</v>
      </c>
      <c r="G1700" s="22" t="n">
        <v>1</v>
      </c>
    </row>
    <row r="1701" customFormat="false" ht="13.8" hidden="false" customHeight="false" outlineLevel="0" collapsed="false">
      <c r="A1701" s="19" t="n">
        <v>46219.56875</v>
      </c>
      <c r="B1701" s="20" t="s">
        <v>108</v>
      </c>
      <c r="C1701" s="20" t="s">
        <v>65</v>
      </c>
      <c r="D1701" s="21" t="n">
        <v>85000</v>
      </c>
      <c r="E1701" s="21" t="n">
        <v>4800</v>
      </c>
      <c r="F1701" s="20" t="s">
        <v>190</v>
      </c>
      <c r="G1701" s="22" t="n">
        <v>1</v>
      </c>
    </row>
    <row r="1702" customFormat="false" ht="13.8" hidden="false" customHeight="false" outlineLevel="0" collapsed="false">
      <c r="A1702" s="19" t="n">
        <v>46219.56875</v>
      </c>
      <c r="B1702" s="20" t="s">
        <v>118</v>
      </c>
      <c r="C1702" s="20" t="s">
        <v>73</v>
      </c>
      <c r="D1702" s="21" t="n">
        <v>85300</v>
      </c>
      <c r="E1702" s="21" t="n">
        <v>4840</v>
      </c>
      <c r="F1702" s="20" t="s">
        <v>190</v>
      </c>
      <c r="G1702" s="22" t="n">
        <v>1</v>
      </c>
    </row>
    <row r="1703" customFormat="false" ht="13.8" hidden="false" customHeight="false" outlineLevel="0" collapsed="false">
      <c r="A1703" s="19" t="n">
        <v>46219.56875</v>
      </c>
      <c r="B1703" s="20" t="s">
        <v>96</v>
      </c>
      <c r="C1703" s="20" t="s">
        <v>73</v>
      </c>
      <c r="D1703" s="21" t="n">
        <v>85600</v>
      </c>
      <c r="E1703" s="21" t="n">
        <v>4880</v>
      </c>
      <c r="F1703" s="20" t="s">
        <v>190</v>
      </c>
      <c r="G1703" s="22" t="n">
        <v>1</v>
      </c>
    </row>
    <row r="1704" customFormat="false" ht="13.8" hidden="false" customHeight="false" outlineLevel="0" collapsed="false">
      <c r="A1704" s="19" t="n">
        <v>46219.56875</v>
      </c>
      <c r="B1704" s="20" t="s">
        <v>99</v>
      </c>
      <c r="C1704" s="20" t="s">
        <v>69</v>
      </c>
      <c r="D1704" s="21" t="n">
        <v>85900</v>
      </c>
      <c r="E1704" s="21" t="n">
        <v>4920</v>
      </c>
      <c r="F1704" s="20" t="s">
        <v>190</v>
      </c>
      <c r="G1704" s="22" t="n">
        <v>1</v>
      </c>
    </row>
    <row r="1705" customFormat="false" ht="13.8" hidden="false" customHeight="false" outlineLevel="0" collapsed="false">
      <c r="A1705" s="19" t="n">
        <v>46219.56875</v>
      </c>
      <c r="B1705" s="20" t="s">
        <v>121</v>
      </c>
      <c r="C1705" s="20" t="s">
        <v>65</v>
      </c>
      <c r="D1705" s="21" t="n">
        <v>86200</v>
      </c>
      <c r="E1705" s="21" t="n">
        <v>4960</v>
      </c>
      <c r="F1705" s="20" t="s">
        <v>190</v>
      </c>
      <c r="G1705" s="22" t="n">
        <v>1</v>
      </c>
    </row>
    <row r="1706" customFormat="false" ht="13.8" hidden="false" customHeight="false" outlineLevel="0" collapsed="false">
      <c r="A1706" s="19" t="n">
        <v>46219.56875</v>
      </c>
      <c r="B1706" s="20" t="s">
        <v>140</v>
      </c>
      <c r="C1706" s="20" t="s">
        <v>65</v>
      </c>
      <c r="D1706" s="21" t="n">
        <v>86500</v>
      </c>
      <c r="E1706" s="21" t="n">
        <v>5000</v>
      </c>
      <c r="F1706" s="20" t="s">
        <v>190</v>
      </c>
      <c r="G1706" s="22" t="n">
        <v>1</v>
      </c>
    </row>
    <row r="1707" customFormat="false" ht="13.8" hidden="false" customHeight="false" outlineLevel="0" collapsed="false">
      <c r="A1707" s="19" t="n">
        <v>46219.56875</v>
      </c>
      <c r="B1707" s="20" t="s">
        <v>100</v>
      </c>
      <c r="C1707" s="20" t="s">
        <v>75</v>
      </c>
      <c r="D1707" s="21" t="n">
        <v>86800</v>
      </c>
      <c r="E1707" s="21" t="n">
        <v>5040</v>
      </c>
      <c r="F1707" s="20" t="s">
        <v>190</v>
      </c>
      <c r="G1707" s="22" t="n">
        <v>1</v>
      </c>
    </row>
    <row r="1708" customFormat="false" ht="13.8" hidden="false" customHeight="false" outlineLevel="0" collapsed="false">
      <c r="A1708" s="19" t="n">
        <v>46219.56875</v>
      </c>
      <c r="B1708" s="20" t="s">
        <v>179</v>
      </c>
      <c r="C1708" s="20" t="s">
        <v>73</v>
      </c>
      <c r="D1708" s="21" t="n">
        <v>87100</v>
      </c>
      <c r="E1708" s="21" t="n">
        <v>5080</v>
      </c>
      <c r="F1708" s="20" t="s">
        <v>190</v>
      </c>
      <c r="G1708" s="22" t="n">
        <v>1</v>
      </c>
    </row>
    <row r="1709" customFormat="false" ht="13.8" hidden="false" customHeight="false" outlineLevel="0" collapsed="false">
      <c r="A1709" s="19" t="n">
        <v>46219.56875</v>
      </c>
      <c r="B1709" s="20" t="s">
        <v>107</v>
      </c>
      <c r="C1709" s="20" t="s">
        <v>65</v>
      </c>
      <c r="D1709" s="21" t="n">
        <v>87400</v>
      </c>
      <c r="E1709" s="21" t="n">
        <v>5120</v>
      </c>
      <c r="F1709" s="20" t="s">
        <v>190</v>
      </c>
      <c r="G1709" s="22" t="n">
        <v>1</v>
      </c>
    </row>
    <row r="1710" customFormat="false" ht="13.8" hidden="false" customHeight="false" outlineLevel="0" collapsed="false">
      <c r="A1710" s="19" t="n">
        <v>46219.56875</v>
      </c>
      <c r="B1710" s="20" t="s">
        <v>85</v>
      </c>
      <c r="C1710" s="20" t="s">
        <v>73</v>
      </c>
      <c r="D1710" s="21" t="n">
        <v>87700</v>
      </c>
      <c r="E1710" s="21" t="n">
        <v>5160</v>
      </c>
      <c r="F1710" s="20" t="s">
        <v>190</v>
      </c>
      <c r="G1710" s="22" t="n">
        <v>1</v>
      </c>
    </row>
    <row r="1711" customFormat="false" ht="13.8" hidden="false" customHeight="false" outlineLevel="0" collapsed="false">
      <c r="A1711" s="19" t="n">
        <v>46219.56875</v>
      </c>
      <c r="B1711" s="20" t="s">
        <v>88</v>
      </c>
      <c r="C1711" s="20" t="s">
        <v>65</v>
      </c>
      <c r="D1711" s="21" t="n">
        <v>88000</v>
      </c>
      <c r="E1711" s="21" t="n">
        <v>5200</v>
      </c>
      <c r="F1711" s="20" t="s">
        <v>190</v>
      </c>
      <c r="G1711" s="22" t="n">
        <v>1</v>
      </c>
    </row>
    <row r="1712" customFormat="false" ht="13.8" hidden="false" customHeight="false" outlineLevel="0" collapsed="false">
      <c r="A1712" s="19" t="n">
        <v>46219.56875</v>
      </c>
      <c r="B1712" s="20" t="s">
        <v>180</v>
      </c>
      <c r="C1712" s="20" t="s">
        <v>75</v>
      </c>
      <c r="D1712" s="21" t="n">
        <v>88300</v>
      </c>
      <c r="E1712" s="21" t="n">
        <v>5240</v>
      </c>
      <c r="F1712" s="20" t="s">
        <v>190</v>
      </c>
      <c r="G1712" s="22" t="n">
        <v>1</v>
      </c>
    </row>
    <row r="1713" customFormat="false" ht="13.8" hidden="false" customHeight="false" outlineLevel="0" collapsed="false">
      <c r="A1713" s="19" t="n">
        <v>46219.56875</v>
      </c>
      <c r="B1713" s="20" t="s">
        <v>81</v>
      </c>
      <c r="C1713" s="20" t="s">
        <v>65</v>
      </c>
      <c r="D1713" s="21" t="n">
        <v>88600</v>
      </c>
      <c r="E1713" s="21" t="n">
        <v>5280</v>
      </c>
      <c r="F1713" s="20" t="s">
        <v>190</v>
      </c>
      <c r="G1713" s="22" t="n">
        <v>1</v>
      </c>
    </row>
    <row r="1714" customFormat="false" ht="13.8" hidden="false" customHeight="false" outlineLevel="0" collapsed="false">
      <c r="A1714" s="19" t="n">
        <v>46219.56875</v>
      </c>
      <c r="B1714" s="20" t="s">
        <v>168</v>
      </c>
      <c r="C1714" s="20" t="s">
        <v>65</v>
      </c>
      <c r="D1714" s="21" t="n">
        <v>88900</v>
      </c>
      <c r="E1714" s="21" t="n">
        <v>5320</v>
      </c>
      <c r="F1714" s="20" t="s">
        <v>190</v>
      </c>
      <c r="G1714" s="22" t="n">
        <v>1</v>
      </c>
    </row>
    <row r="1715" customFormat="false" ht="13.8" hidden="false" customHeight="false" outlineLevel="0" collapsed="false">
      <c r="A1715" s="19" t="n">
        <v>46219.56875</v>
      </c>
      <c r="B1715" s="20" t="s">
        <v>94</v>
      </c>
      <c r="C1715" s="20" t="s">
        <v>73</v>
      </c>
      <c r="D1715" s="21" t="n">
        <v>89200</v>
      </c>
      <c r="E1715" s="21" t="n">
        <v>5360</v>
      </c>
      <c r="F1715" s="20" t="s">
        <v>190</v>
      </c>
      <c r="G1715" s="22" t="n">
        <v>1</v>
      </c>
    </row>
    <row r="1716" customFormat="false" ht="13.8" hidden="false" customHeight="false" outlineLevel="0" collapsed="false">
      <c r="A1716" s="19" t="n">
        <v>46219.56875</v>
      </c>
      <c r="B1716" s="20" t="s">
        <v>172</v>
      </c>
      <c r="C1716" s="20" t="s">
        <v>65</v>
      </c>
      <c r="D1716" s="21" t="n">
        <v>89500</v>
      </c>
      <c r="E1716" s="21" t="n">
        <v>5400</v>
      </c>
      <c r="F1716" s="20" t="s">
        <v>190</v>
      </c>
      <c r="G1716" s="22" t="n">
        <v>1</v>
      </c>
    </row>
    <row r="1717" customFormat="false" ht="13.8" hidden="false" customHeight="false" outlineLevel="0" collapsed="false">
      <c r="A1717" s="19" t="n">
        <v>46219.56875</v>
      </c>
      <c r="B1717" s="20" t="s">
        <v>184</v>
      </c>
      <c r="C1717" s="20" t="s">
        <v>65</v>
      </c>
      <c r="D1717" s="21" t="n">
        <v>89800</v>
      </c>
      <c r="E1717" s="21" t="n">
        <v>5440</v>
      </c>
      <c r="F1717" s="20" t="s">
        <v>190</v>
      </c>
      <c r="G1717" s="22" t="n">
        <v>1</v>
      </c>
    </row>
    <row r="1718" customFormat="false" ht="13.8" hidden="false" customHeight="false" outlineLevel="0" collapsed="false">
      <c r="A1718" s="19" t="n">
        <v>46219.56875</v>
      </c>
      <c r="B1718" s="20" t="s">
        <v>188</v>
      </c>
      <c r="C1718" s="20" t="s">
        <v>73</v>
      </c>
      <c r="D1718" s="21" t="n">
        <v>90100</v>
      </c>
      <c r="E1718" s="21" t="n">
        <v>5480</v>
      </c>
      <c r="F1718" s="20" t="s">
        <v>190</v>
      </c>
      <c r="G1718" s="22" t="n">
        <v>1</v>
      </c>
    </row>
    <row r="1719" customFormat="false" ht="13.8" hidden="false" customHeight="false" outlineLevel="0" collapsed="false">
      <c r="A1719" s="19" t="n">
        <v>46219.56875</v>
      </c>
      <c r="B1719" s="20" t="s">
        <v>118</v>
      </c>
      <c r="C1719" s="20" t="s">
        <v>75</v>
      </c>
      <c r="D1719" s="21" t="n">
        <v>90400</v>
      </c>
      <c r="E1719" s="21" t="n">
        <v>5520</v>
      </c>
      <c r="F1719" s="20" t="s">
        <v>190</v>
      </c>
      <c r="G1719" s="22" t="n">
        <v>1</v>
      </c>
    </row>
    <row r="1720" customFormat="false" ht="13.8" hidden="false" customHeight="false" outlineLevel="0" collapsed="false">
      <c r="A1720" s="19" t="n">
        <v>46219.56875</v>
      </c>
      <c r="B1720" s="20" t="s">
        <v>86</v>
      </c>
      <c r="C1720" s="20" t="s">
        <v>69</v>
      </c>
      <c r="D1720" s="21" t="n">
        <v>90700</v>
      </c>
      <c r="E1720" s="21" t="n">
        <v>5560</v>
      </c>
      <c r="F1720" s="20" t="s">
        <v>190</v>
      </c>
      <c r="G1720" s="22" t="n">
        <v>1</v>
      </c>
    </row>
    <row r="1721" customFormat="false" ht="13.8" hidden="false" customHeight="false" outlineLevel="0" collapsed="false">
      <c r="A1721" s="19" t="n">
        <v>46219.56875</v>
      </c>
      <c r="B1721" s="20" t="s">
        <v>180</v>
      </c>
      <c r="C1721" s="20" t="s">
        <v>65</v>
      </c>
      <c r="D1721" s="21" t="n">
        <v>91000</v>
      </c>
      <c r="E1721" s="21" t="n">
        <v>5600</v>
      </c>
      <c r="F1721" s="20" t="s">
        <v>190</v>
      </c>
      <c r="G1721" s="22" t="n">
        <v>1</v>
      </c>
    </row>
    <row r="1722" customFormat="false" ht="13.8" hidden="false" customHeight="false" outlineLevel="0" collapsed="false">
      <c r="A1722" s="19" t="n">
        <v>46219.56875</v>
      </c>
      <c r="B1722" s="20" t="s">
        <v>186</v>
      </c>
      <c r="C1722" s="20" t="s">
        <v>65</v>
      </c>
      <c r="D1722" s="21" t="n">
        <v>91300</v>
      </c>
      <c r="E1722" s="21" t="n">
        <v>5640</v>
      </c>
      <c r="F1722" s="20" t="s">
        <v>190</v>
      </c>
      <c r="G1722" s="22" t="n">
        <v>1</v>
      </c>
    </row>
    <row r="1723" customFormat="false" ht="13.8" hidden="false" customHeight="false" outlineLevel="0" collapsed="false">
      <c r="A1723" s="19" t="n">
        <v>46219.56875</v>
      </c>
      <c r="B1723" s="20" t="s">
        <v>104</v>
      </c>
      <c r="C1723" s="20" t="s">
        <v>65</v>
      </c>
      <c r="D1723" s="21" t="n">
        <v>91600</v>
      </c>
      <c r="E1723" s="21" t="n">
        <v>5680</v>
      </c>
      <c r="F1723" s="20" t="s">
        <v>190</v>
      </c>
      <c r="G1723" s="22" t="n">
        <v>1</v>
      </c>
    </row>
    <row r="1724" customFormat="false" ht="13.8" hidden="false" customHeight="false" outlineLevel="0" collapsed="false">
      <c r="A1724" s="19" t="n">
        <v>46219.56875</v>
      </c>
      <c r="B1724" s="20" t="s">
        <v>90</v>
      </c>
      <c r="C1724" s="20" t="s">
        <v>73</v>
      </c>
      <c r="D1724" s="21" t="n">
        <v>91900</v>
      </c>
      <c r="E1724" s="21" t="n">
        <v>5720</v>
      </c>
      <c r="F1724" s="20" t="s">
        <v>190</v>
      </c>
      <c r="G1724" s="22" t="n">
        <v>1</v>
      </c>
    </row>
    <row r="1725" customFormat="false" ht="13.8" hidden="false" customHeight="false" outlineLevel="0" collapsed="false">
      <c r="A1725" s="19" t="n">
        <v>46219.56875</v>
      </c>
      <c r="B1725" s="20" t="s">
        <v>68</v>
      </c>
      <c r="C1725" s="20" t="s">
        <v>65</v>
      </c>
      <c r="D1725" s="21" t="n">
        <v>92200</v>
      </c>
      <c r="E1725" s="21" t="n">
        <v>5760</v>
      </c>
      <c r="F1725" s="20" t="s">
        <v>190</v>
      </c>
      <c r="G1725" s="22" t="n">
        <v>1</v>
      </c>
    </row>
    <row r="1726" customFormat="false" ht="13.8" hidden="false" customHeight="false" outlineLevel="0" collapsed="false">
      <c r="A1726" s="19" t="n">
        <v>46219.56875</v>
      </c>
      <c r="B1726" s="20" t="s">
        <v>163</v>
      </c>
      <c r="C1726" s="20" t="s">
        <v>73</v>
      </c>
      <c r="D1726" s="21" t="n">
        <v>92500</v>
      </c>
      <c r="E1726" s="21" t="n">
        <v>5800</v>
      </c>
      <c r="F1726" s="20" t="s">
        <v>190</v>
      </c>
      <c r="G1726" s="22" t="n">
        <v>1</v>
      </c>
    </row>
    <row r="1727" customFormat="false" ht="13.8" hidden="false" customHeight="false" outlineLevel="0" collapsed="false">
      <c r="A1727" s="19" t="n">
        <v>46219.56875</v>
      </c>
      <c r="B1727" s="20" t="s">
        <v>141</v>
      </c>
      <c r="C1727" s="20" t="s">
        <v>73</v>
      </c>
      <c r="D1727" s="21" t="n">
        <v>92800</v>
      </c>
      <c r="E1727" s="21" t="n">
        <v>5840</v>
      </c>
      <c r="F1727" s="20" t="s">
        <v>190</v>
      </c>
      <c r="G1727" s="22" t="n">
        <v>1</v>
      </c>
    </row>
    <row r="1728" customFormat="false" ht="13.8" hidden="false" customHeight="false" outlineLevel="0" collapsed="false">
      <c r="A1728" s="19" t="n">
        <v>46219.56875</v>
      </c>
      <c r="B1728" s="20" t="s">
        <v>93</v>
      </c>
      <c r="C1728" s="20" t="s">
        <v>75</v>
      </c>
      <c r="D1728" s="21" t="n">
        <v>93100</v>
      </c>
      <c r="E1728" s="21" t="n">
        <v>5880</v>
      </c>
      <c r="F1728" s="20" t="s">
        <v>190</v>
      </c>
      <c r="G1728" s="22" t="n">
        <v>1</v>
      </c>
    </row>
    <row r="1729" customFormat="false" ht="13.8" hidden="false" customHeight="false" outlineLevel="0" collapsed="false">
      <c r="A1729" s="19" t="n">
        <v>46219.56875</v>
      </c>
      <c r="B1729" s="20" t="s">
        <v>173</v>
      </c>
      <c r="C1729" s="20" t="s">
        <v>65</v>
      </c>
      <c r="D1729" s="21" t="n">
        <v>93400</v>
      </c>
      <c r="E1729" s="21" t="n">
        <v>5920</v>
      </c>
      <c r="F1729" s="20" t="s">
        <v>190</v>
      </c>
      <c r="G1729" s="22" t="n">
        <v>1</v>
      </c>
    </row>
    <row r="1730" customFormat="false" ht="13.8" hidden="false" customHeight="false" outlineLevel="0" collapsed="false">
      <c r="A1730" s="19" t="n">
        <v>46219.56875</v>
      </c>
      <c r="B1730" s="20" t="s">
        <v>131</v>
      </c>
      <c r="C1730" s="20" t="s">
        <v>65</v>
      </c>
      <c r="D1730" s="21" t="n">
        <v>93700</v>
      </c>
      <c r="E1730" s="21" t="n">
        <v>5960</v>
      </c>
      <c r="F1730" s="20" t="s">
        <v>190</v>
      </c>
      <c r="G1730" s="22" t="n">
        <v>1</v>
      </c>
    </row>
    <row r="1731" customFormat="false" ht="13.8" hidden="false" customHeight="false" outlineLevel="0" collapsed="false">
      <c r="A1731" s="19" t="n">
        <v>46219.56875</v>
      </c>
      <c r="B1731" s="20" t="s">
        <v>142</v>
      </c>
      <c r="C1731" s="20" t="s">
        <v>75</v>
      </c>
      <c r="D1731" s="21" t="n">
        <v>94000</v>
      </c>
      <c r="E1731" s="21" t="n">
        <v>6000</v>
      </c>
      <c r="F1731" s="20" t="s">
        <v>190</v>
      </c>
      <c r="G1731" s="22" t="n">
        <v>1</v>
      </c>
    </row>
    <row r="1732" customFormat="false" ht="13.8" hidden="false" customHeight="false" outlineLevel="0" collapsed="false">
      <c r="A1732" s="19" t="n">
        <v>46219.56875</v>
      </c>
      <c r="B1732" s="20" t="s">
        <v>182</v>
      </c>
      <c r="C1732" s="20" t="s">
        <v>65</v>
      </c>
      <c r="D1732" s="21" t="n">
        <v>94300</v>
      </c>
      <c r="E1732" s="21" t="n">
        <v>6040</v>
      </c>
      <c r="F1732" s="20" t="s">
        <v>190</v>
      </c>
      <c r="G1732" s="22" t="n">
        <v>1</v>
      </c>
    </row>
    <row r="1733" customFormat="false" ht="13.8" hidden="false" customHeight="false" outlineLevel="0" collapsed="false">
      <c r="A1733" s="19" t="n">
        <v>46219.56875</v>
      </c>
      <c r="B1733" s="20" t="s">
        <v>169</v>
      </c>
      <c r="C1733" s="20" t="s">
        <v>65</v>
      </c>
      <c r="D1733" s="21" t="n">
        <v>94600</v>
      </c>
      <c r="E1733" s="21" t="n">
        <v>6080</v>
      </c>
      <c r="F1733" s="20" t="s">
        <v>190</v>
      </c>
      <c r="G1733" s="22" t="n">
        <v>1</v>
      </c>
    </row>
    <row r="1734" customFormat="false" ht="13.8" hidden="false" customHeight="false" outlineLevel="0" collapsed="false">
      <c r="A1734" s="19" t="n">
        <v>46219.56875</v>
      </c>
      <c r="B1734" s="20" t="s">
        <v>182</v>
      </c>
      <c r="C1734" s="20" t="s">
        <v>73</v>
      </c>
      <c r="D1734" s="21" t="n">
        <v>94900</v>
      </c>
      <c r="E1734" s="21" t="n">
        <v>6120</v>
      </c>
      <c r="F1734" s="20" t="s">
        <v>190</v>
      </c>
      <c r="G1734" s="22" t="n">
        <v>1</v>
      </c>
    </row>
    <row r="1735" customFormat="false" ht="13.8" hidden="false" customHeight="false" outlineLevel="0" collapsed="false">
      <c r="A1735" s="19" t="n">
        <v>46219.56875</v>
      </c>
      <c r="B1735" s="20" t="s">
        <v>116</v>
      </c>
      <c r="C1735" s="20" t="s">
        <v>65</v>
      </c>
      <c r="D1735" s="21" t="n">
        <v>95200</v>
      </c>
      <c r="E1735" s="21" t="n">
        <v>6160</v>
      </c>
      <c r="F1735" s="20" t="s">
        <v>190</v>
      </c>
      <c r="G1735" s="22" t="n">
        <v>1</v>
      </c>
    </row>
    <row r="1736" customFormat="false" ht="13.8" hidden="false" customHeight="false" outlineLevel="0" collapsed="false">
      <c r="A1736" s="19" t="n">
        <v>46219.56875</v>
      </c>
      <c r="B1736" s="20" t="s">
        <v>95</v>
      </c>
      <c r="C1736" s="20" t="s">
        <v>69</v>
      </c>
      <c r="D1736" s="21" t="n">
        <v>95500</v>
      </c>
      <c r="E1736" s="21" t="n">
        <v>6200</v>
      </c>
      <c r="F1736" s="20" t="s">
        <v>190</v>
      </c>
      <c r="G1736" s="22" t="n">
        <v>1</v>
      </c>
    </row>
    <row r="1737" customFormat="false" ht="13.8" hidden="false" customHeight="false" outlineLevel="0" collapsed="false">
      <c r="A1737" s="19" t="n">
        <v>46219.56875</v>
      </c>
      <c r="B1737" s="20" t="s">
        <v>112</v>
      </c>
      <c r="C1737" s="20" t="s">
        <v>65</v>
      </c>
      <c r="D1737" s="21" t="n">
        <v>95800</v>
      </c>
      <c r="E1737" s="21" t="n">
        <v>6240</v>
      </c>
      <c r="F1737" s="20" t="s">
        <v>190</v>
      </c>
      <c r="G1737" s="22" t="n">
        <v>1</v>
      </c>
    </row>
    <row r="1738" customFormat="false" ht="13.8" hidden="false" customHeight="false" outlineLevel="0" collapsed="false">
      <c r="A1738" s="19" t="n">
        <v>46219.56875</v>
      </c>
      <c r="B1738" s="20" t="s">
        <v>101</v>
      </c>
      <c r="C1738" s="20" t="s">
        <v>65</v>
      </c>
      <c r="D1738" s="21" t="n">
        <v>96100</v>
      </c>
      <c r="E1738" s="21" t="n">
        <v>6280</v>
      </c>
      <c r="F1738" s="20" t="s">
        <v>190</v>
      </c>
      <c r="G1738" s="22" t="n">
        <v>1</v>
      </c>
    </row>
    <row r="1739" customFormat="false" ht="13.8" hidden="false" customHeight="false" outlineLevel="0" collapsed="false">
      <c r="A1739" s="19" t="n">
        <v>46219.56875</v>
      </c>
      <c r="B1739" s="20" t="s">
        <v>70</v>
      </c>
      <c r="C1739" s="20" t="s">
        <v>65</v>
      </c>
      <c r="D1739" s="21" t="n">
        <v>96400</v>
      </c>
      <c r="E1739" s="21" t="n">
        <v>6320</v>
      </c>
      <c r="F1739" s="20" t="s">
        <v>190</v>
      </c>
      <c r="G1739" s="22" t="n">
        <v>1</v>
      </c>
    </row>
    <row r="1740" customFormat="false" ht="13.8" hidden="false" customHeight="false" outlineLevel="0" collapsed="false">
      <c r="A1740" s="19" t="n">
        <v>46219.56875</v>
      </c>
      <c r="B1740" s="20" t="s">
        <v>183</v>
      </c>
      <c r="C1740" s="20" t="s">
        <v>73</v>
      </c>
      <c r="D1740" s="21" t="n">
        <v>96700</v>
      </c>
      <c r="E1740" s="21" t="n">
        <v>6360</v>
      </c>
      <c r="F1740" s="20" t="s">
        <v>190</v>
      </c>
      <c r="G1740" s="22" t="n">
        <v>1</v>
      </c>
    </row>
    <row r="1741" customFormat="false" ht="13.8" hidden="false" customHeight="false" outlineLevel="0" collapsed="false">
      <c r="A1741" s="19" t="n">
        <v>46219.56875</v>
      </c>
      <c r="B1741" s="20" t="s">
        <v>158</v>
      </c>
      <c r="C1741" s="20" t="s">
        <v>65</v>
      </c>
      <c r="D1741" s="21" t="n">
        <v>97000</v>
      </c>
      <c r="E1741" s="21" t="n">
        <v>6400</v>
      </c>
      <c r="F1741" s="20" t="s">
        <v>190</v>
      </c>
      <c r="G1741" s="22" t="n">
        <v>1</v>
      </c>
    </row>
    <row r="1742" customFormat="false" ht="13.8" hidden="false" customHeight="false" outlineLevel="0" collapsed="false">
      <c r="A1742" s="19" t="n">
        <v>46219.56875</v>
      </c>
      <c r="B1742" s="20" t="s">
        <v>128</v>
      </c>
      <c r="C1742" s="20" t="s">
        <v>73</v>
      </c>
      <c r="D1742" s="21" t="n">
        <v>97300</v>
      </c>
      <c r="E1742" s="21" t="n">
        <v>6440</v>
      </c>
      <c r="F1742" s="20" t="s">
        <v>190</v>
      </c>
      <c r="G1742" s="22" t="n">
        <v>1</v>
      </c>
    </row>
    <row r="1743" customFormat="false" ht="13.8" hidden="false" customHeight="false" outlineLevel="0" collapsed="false">
      <c r="A1743" s="19" t="n">
        <v>46219.56875</v>
      </c>
      <c r="B1743" s="20" t="s">
        <v>100</v>
      </c>
      <c r="C1743" s="20" t="s">
        <v>75</v>
      </c>
      <c r="D1743" s="21" t="n">
        <v>97600</v>
      </c>
      <c r="E1743" s="21" t="n">
        <v>6480</v>
      </c>
      <c r="F1743" s="20" t="s">
        <v>190</v>
      </c>
      <c r="G1743" s="22" t="n">
        <v>1</v>
      </c>
    </row>
    <row r="1744" customFormat="false" ht="13.8" hidden="false" customHeight="false" outlineLevel="0" collapsed="false">
      <c r="A1744" s="19" t="n">
        <v>46219.56875</v>
      </c>
      <c r="B1744" s="20" t="s">
        <v>184</v>
      </c>
      <c r="C1744" s="20" t="s">
        <v>75</v>
      </c>
      <c r="D1744" s="21" t="n">
        <v>97900</v>
      </c>
      <c r="E1744" s="21" t="n">
        <v>6520</v>
      </c>
      <c r="F1744" s="20" t="s">
        <v>190</v>
      </c>
      <c r="G1744" s="22" t="n">
        <v>1</v>
      </c>
    </row>
    <row r="1745" customFormat="false" ht="13.8" hidden="false" customHeight="false" outlineLevel="0" collapsed="false">
      <c r="A1745" s="19" t="n">
        <v>46219.56875</v>
      </c>
      <c r="B1745" s="20" t="s">
        <v>151</v>
      </c>
      <c r="C1745" s="20" t="s">
        <v>65</v>
      </c>
      <c r="D1745" s="21" t="n">
        <v>98200</v>
      </c>
      <c r="E1745" s="21" t="n">
        <v>6560</v>
      </c>
      <c r="F1745" s="20" t="s">
        <v>190</v>
      </c>
      <c r="G1745" s="22" t="n">
        <v>1</v>
      </c>
    </row>
    <row r="1746" customFormat="false" ht="13.8" hidden="false" customHeight="false" outlineLevel="0" collapsed="false">
      <c r="A1746" s="19" t="n">
        <v>46219.56875</v>
      </c>
      <c r="B1746" s="20" t="s">
        <v>179</v>
      </c>
      <c r="C1746" s="20" t="s">
        <v>65</v>
      </c>
      <c r="D1746" s="21" t="n">
        <v>98500</v>
      </c>
      <c r="E1746" s="21" t="n">
        <v>6600</v>
      </c>
      <c r="F1746" s="20" t="s">
        <v>190</v>
      </c>
      <c r="G1746" s="22" t="n">
        <v>1</v>
      </c>
    </row>
    <row r="1747" customFormat="false" ht="13.8" hidden="false" customHeight="false" outlineLevel="0" collapsed="false">
      <c r="A1747" s="19" t="n">
        <v>46219.56875</v>
      </c>
      <c r="B1747" s="20" t="s">
        <v>88</v>
      </c>
      <c r="C1747" s="20" t="s">
        <v>65</v>
      </c>
      <c r="D1747" s="21" t="n">
        <v>98800</v>
      </c>
      <c r="E1747" s="21" t="n">
        <v>6640</v>
      </c>
      <c r="F1747" s="20" t="s">
        <v>190</v>
      </c>
      <c r="G1747" s="22" t="n">
        <v>1</v>
      </c>
    </row>
    <row r="1748" customFormat="false" ht="13.8" hidden="false" customHeight="false" outlineLevel="0" collapsed="false">
      <c r="A1748" s="19" t="n">
        <v>46219.56875</v>
      </c>
      <c r="B1748" s="20" t="s">
        <v>185</v>
      </c>
      <c r="C1748" s="20" t="s">
        <v>65</v>
      </c>
      <c r="D1748" s="21" t="n">
        <v>99100</v>
      </c>
      <c r="E1748" s="21" t="n">
        <v>6680</v>
      </c>
      <c r="F1748" s="20" t="s">
        <v>190</v>
      </c>
      <c r="G1748" s="22" t="n">
        <v>1</v>
      </c>
    </row>
    <row r="1749" customFormat="false" ht="13.8" hidden="false" customHeight="false" outlineLevel="0" collapsed="false">
      <c r="A1749" s="19" t="n">
        <v>46219.56875</v>
      </c>
      <c r="B1749" s="20" t="s">
        <v>87</v>
      </c>
      <c r="C1749" s="20" t="s">
        <v>65</v>
      </c>
      <c r="D1749" s="21" t="n">
        <v>99400</v>
      </c>
      <c r="E1749" s="21" t="n">
        <v>6720</v>
      </c>
      <c r="F1749" s="20" t="s">
        <v>190</v>
      </c>
      <c r="G1749" s="22" t="n">
        <v>1</v>
      </c>
    </row>
    <row r="1750" customFormat="false" ht="13.8" hidden="false" customHeight="false" outlineLevel="0" collapsed="false">
      <c r="A1750" s="19" t="n">
        <v>46219.56875</v>
      </c>
      <c r="B1750" s="20" t="s">
        <v>156</v>
      </c>
      <c r="C1750" s="20" t="s">
        <v>73</v>
      </c>
      <c r="D1750" s="21" t="n">
        <v>99700</v>
      </c>
      <c r="E1750" s="21" t="n">
        <v>6760</v>
      </c>
      <c r="F1750" s="20" t="s">
        <v>190</v>
      </c>
      <c r="G1750" s="22" t="n">
        <v>1</v>
      </c>
    </row>
    <row r="1751" customFormat="false" ht="13.8" hidden="false" customHeight="false" outlineLevel="0" collapsed="false">
      <c r="A1751" s="19" t="n">
        <v>46219.56875</v>
      </c>
      <c r="B1751" s="20" t="s">
        <v>94</v>
      </c>
      <c r="C1751" s="20" t="s">
        <v>73</v>
      </c>
      <c r="D1751" s="21" t="n">
        <v>100000</v>
      </c>
      <c r="E1751" s="21" t="n">
        <v>6800</v>
      </c>
      <c r="F1751" s="20" t="s">
        <v>190</v>
      </c>
      <c r="G1751" s="22" t="n">
        <v>1</v>
      </c>
    </row>
    <row r="1752" customFormat="false" ht="13.8" hidden="false" customHeight="false" outlineLevel="0" collapsed="false">
      <c r="A1752" s="19" t="n">
        <v>46219.56875</v>
      </c>
      <c r="B1752" s="20" t="s">
        <v>109</v>
      </c>
      <c r="C1752" s="20" t="s">
        <v>69</v>
      </c>
      <c r="D1752" s="21" t="n">
        <v>100300</v>
      </c>
      <c r="E1752" s="21" t="n">
        <v>6840</v>
      </c>
      <c r="F1752" s="20" t="s">
        <v>190</v>
      </c>
      <c r="G1752" s="22" t="n">
        <v>1</v>
      </c>
    </row>
    <row r="1753" customFormat="false" ht="13.8" hidden="false" customHeight="false" outlineLevel="0" collapsed="false">
      <c r="A1753" s="19" t="n">
        <v>46219.56875</v>
      </c>
      <c r="B1753" s="20" t="s">
        <v>138</v>
      </c>
      <c r="C1753" s="20" t="s">
        <v>65</v>
      </c>
      <c r="D1753" s="21" t="n">
        <v>100600</v>
      </c>
      <c r="E1753" s="21" t="n">
        <v>6880</v>
      </c>
      <c r="F1753" s="20" t="s">
        <v>190</v>
      </c>
      <c r="G1753" s="22" t="n">
        <v>1</v>
      </c>
    </row>
    <row r="1754" customFormat="false" ht="13.8" hidden="false" customHeight="false" outlineLevel="0" collapsed="false">
      <c r="A1754" s="19" t="n">
        <v>46219.56875</v>
      </c>
      <c r="B1754" s="20" t="s">
        <v>124</v>
      </c>
      <c r="C1754" s="20" t="s">
        <v>65</v>
      </c>
      <c r="D1754" s="21" t="n">
        <v>100900</v>
      </c>
      <c r="E1754" s="21" t="n">
        <v>6920</v>
      </c>
      <c r="F1754" s="20" t="s">
        <v>190</v>
      </c>
      <c r="G1754" s="22" t="n">
        <v>1</v>
      </c>
    </row>
    <row r="1755" customFormat="false" ht="13.8" hidden="false" customHeight="false" outlineLevel="0" collapsed="false">
      <c r="A1755" s="19" t="n">
        <v>46219.56875</v>
      </c>
      <c r="B1755" s="20" t="s">
        <v>118</v>
      </c>
      <c r="C1755" s="20" t="s">
        <v>75</v>
      </c>
      <c r="D1755" s="21" t="n">
        <v>101200</v>
      </c>
      <c r="E1755" s="21" t="n">
        <v>6960</v>
      </c>
      <c r="F1755" s="20" t="s">
        <v>190</v>
      </c>
      <c r="G1755" s="22" t="n">
        <v>1</v>
      </c>
    </row>
    <row r="1756" customFormat="false" ht="13.8" hidden="false" customHeight="false" outlineLevel="0" collapsed="false">
      <c r="A1756" s="19" t="n">
        <v>46219.56875</v>
      </c>
      <c r="B1756" s="20" t="s">
        <v>186</v>
      </c>
      <c r="C1756" s="20" t="s">
        <v>73</v>
      </c>
      <c r="D1756" s="21" t="n">
        <v>101500</v>
      </c>
      <c r="E1756" s="21" t="n">
        <v>7000</v>
      </c>
      <c r="F1756" s="20" t="s">
        <v>190</v>
      </c>
      <c r="G1756" s="22" t="n">
        <v>1</v>
      </c>
    </row>
    <row r="1757" customFormat="false" ht="13.8" hidden="false" customHeight="false" outlineLevel="0" collapsed="false">
      <c r="A1757" s="19" t="n">
        <v>46219.56875</v>
      </c>
      <c r="B1757" s="20" t="s">
        <v>132</v>
      </c>
      <c r="C1757" s="20" t="s">
        <v>65</v>
      </c>
      <c r="D1757" s="21" t="n">
        <v>101800</v>
      </c>
      <c r="E1757" s="21" t="n">
        <v>7040</v>
      </c>
      <c r="F1757" s="20" t="s">
        <v>190</v>
      </c>
      <c r="G1757" s="22" t="n">
        <v>1</v>
      </c>
    </row>
    <row r="1758" customFormat="false" ht="13.8" hidden="false" customHeight="false" outlineLevel="0" collapsed="false">
      <c r="A1758" s="19" t="n">
        <v>46219.56875</v>
      </c>
      <c r="B1758" s="20" t="s">
        <v>172</v>
      </c>
      <c r="C1758" s="20" t="s">
        <v>73</v>
      </c>
      <c r="D1758" s="21" t="n">
        <v>102100</v>
      </c>
      <c r="E1758" s="21" t="n">
        <v>7080</v>
      </c>
      <c r="F1758" s="20" t="s">
        <v>190</v>
      </c>
      <c r="G1758" s="22" t="n">
        <v>1</v>
      </c>
    </row>
    <row r="1759" customFormat="false" ht="13.8" hidden="false" customHeight="false" outlineLevel="0" collapsed="false">
      <c r="A1759" s="19" t="n">
        <v>46219.56875</v>
      </c>
      <c r="B1759" s="20" t="s">
        <v>104</v>
      </c>
      <c r="C1759" s="20" t="s">
        <v>65</v>
      </c>
      <c r="D1759" s="21" t="n">
        <v>102400</v>
      </c>
      <c r="E1759" s="21" t="n">
        <v>7120</v>
      </c>
      <c r="F1759" s="20" t="s">
        <v>190</v>
      </c>
      <c r="G1759" s="22" t="n">
        <v>1</v>
      </c>
    </row>
    <row r="1760" customFormat="false" ht="13.8" hidden="false" customHeight="false" outlineLevel="0" collapsed="false">
      <c r="A1760" s="19" t="n">
        <v>46219.56875</v>
      </c>
      <c r="B1760" s="20" t="s">
        <v>187</v>
      </c>
      <c r="C1760" s="20" t="s">
        <v>75</v>
      </c>
      <c r="D1760" s="21" t="n">
        <v>102700</v>
      </c>
      <c r="E1760" s="21" t="n">
        <v>7160</v>
      </c>
      <c r="F1760" s="20" t="s">
        <v>190</v>
      </c>
      <c r="G1760" s="22" t="n">
        <v>1</v>
      </c>
    </row>
    <row r="1761" customFormat="false" ht="13.8" hidden="false" customHeight="false" outlineLevel="0" collapsed="false">
      <c r="A1761" s="19" t="n">
        <v>46219.56875</v>
      </c>
      <c r="B1761" s="20" t="s">
        <v>108</v>
      </c>
      <c r="C1761" s="20" t="s">
        <v>65</v>
      </c>
      <c r="D1761" s="21" t="n">
        <v>103000</v>
      </c>
      <c r="E1761" s="21" t="n">
        <v>7200</v>
      </c>
      <c r="F1761" s="20" t="s">
        <v>190</v>
      </c>
      <c r="G1761" s="22" t="n">
        <v>1</v>
      </c>
    </row>
    <row r="1762" customFormat="false" ht="13.8" hidden="false" customHeight="false" outlineLevel="0" collapsed="false">
      <c r="A1762" s="19" t="n">
        <v>46219.56875</v>
      </c>
      <c r="B1762" s="20" t="s">
        <v>175</v>
      </c>
      <c r="C1762" s="20" t="s">
        <v>65</v>
      </c>
      <c r="D1762" s="21" t="n">
        <v>103300</v>
      </c>
      <c r="E1762" s="21" t="n">
        <v>7240</v>
      </c>
      <c r="F1762" s="20" t="s">
        <v>190</v>
      </c>
      <c r="G1762" s="22" t="n">
        <v>1</v>
      </c>
    </row>
    <row r="1763" customFormat="false" ht="13.8" hidden="false" customHeight="false" outlineLevel="0" collapsed="false">
      <c r="A1763" s="19" t="n">
        <v>46219.56875</v>
      </c>
      <c r="B1763" s="20" t="s">
        <v>141</v>
      </c>
      <c r="C1763" s="20" t="s">
        <v>73</v>
      </c>
      <c r="D1763" s="21" t="n">
        <v>103600</v>
      </c>
      <c r="E1763" s="21" t="n">
        <v>7280</v>
      </c>
      <c r="F1763" s="20" t="s">
        <v>190</v>
      </c>
      <c r="G1763" s="22" t="n">
        <v>1</v>
      </c>
    </row>
    <row r="1764" customFormat="false" ht="13.8" hidden="false" customHeight="false" outlineLevel="0" collapsed="false">
      <c r="A1764" s="19" t="n">
        <v>46219.56875</v>
      </c>
      <c r="B1764" s="20" t="s">
        <v>64</v>
      </c>
      <c r="C1764" s="20" t="s">
        <v>65</v>
      </c>
      <c r="D1764" s="21" t="n">
        <v>103900</v>
      </c>
      <c r="E1764" s="21" t="n">
        <v>7320</v>
      </c>
      <c r="F1764" s="20" t="s">
        <v>190</v>
      </c>
      <c r="G1764" s="22" t="n">
        <v>1</v>
      </c>
    </row>
    <row r="1765" customFormat="false" ht="13.8" hidden="false" customHeight="false" outlineLevel="0" collapsed="false">
      <c r="A1765" s="19" t="n">
        <v>46219.56875</v>
      </c>
      <c r="B1765" s="20" t="s">
        <v>121</v>
      </c>
      <c r="C1765" s="20" t="s">
        <v>65</v>
      </c>
      <c r="D1765" s="21" t="n">
        <v>104200</v>
      </c>
      <c r="E1765" s="21" t="n">
        <v>7360</v>
      </c>
      <c r="F1765" s="20" t="s">
        <v>190</v>
      </c>
      <c r="G1765" s="22" t="n">
        <v>1</v>
      </c>
    </row>
    <row r="1766" customFormat="false" ht="13.8" hidden="false" customHeight="false" outlineLevel="0" collapsed="false">
      <c r="A1766" s="19" t="n">
        <v>46219.56875</v>
      </c>
      <c r="B1766" s="20" t="s">
        <v>117</v>
      </c>
      <c r="C1766" s="20" t="s">
        <v>73</v>
      </c>
      <c r="D1766" s="21" t="n">
        <v>104500</v>
      </c>
      <c r="E1766" s="21" t="n">
        <v>7400</v>
      </c>
      <c r="F1766" s="20" t="s">
        <v>190</v>
      </c>
      <c r="G1766" s="22" t="n">
        <v>1</v>
      </c>
    </row>
    <row r="1767" customFormat="false" ht="13.8" hidden="false" customHeight="false" outlineLevel="0" collapsed="false">
      <c r="A1767" s="19" t="n">
        <v>46219.56875</v>
      </c>
      <c r="B1767" s="20" t="s">
        <v>142</v>
      </c>
      <c r="C1767" s="20" t="s">
        <v>75</v>
      </c>
      <c r="D1767" s="21" t="n">
        <v>104800</v>
      </c>
      <c r="E1767" s="21" t="n">
        <v>7440</v>
      </c>
      <c r="F1767" s="20" t="s">
        <v>190</v>
      </c>
      <c r="G1767" s="22" t="n">
        <v>1</v>
      </c>
    </row>
    <row r="1768" customFormat="false" ht="13.8" hidden="false" customHeight="false" outlineLevel="0" collapsed="false">
      <c r="A1768" s="19" t="n">
        <v>46219.56875</v>
      </c>
      <c r="B1768" s="20" t="s">
        <v>71</v>
      </c>
      <c r="C1768" s="20" t="s">
        <v>69</v>
      </c>
      <c r="D1768" s="21" t="n">
        <v>105100</v>
      </c>
      <c r="E1768" s="21" t="n">
        <v>7480</v>
      </c>
      <c r="F1768" s="20" t="s">
        <v>190</v>
      </c>
      <c r="G1768" s="22" t="n">
        <v>1</v>
      </c>
    </row>
    <row r="1769" customFormat="false" ht="13.8" hidden="false" customHeight="false" outlineLevel="0" collapsed="false">
      <c r="A1769" s="19" t="n">
        <v>46219.56875</v>
      </c>
      <c r="B1769" s="20" t="s">
        <v>107</v>
      </c>
      <c r="C1769" s="20" t="s">
        <v>65</v>
      </c>
      <c r="D1769" s="21" t="n">
        <v>105400</v>
      </c>
      <c r="E1769" s="21" t="n">
        <v>7520</v>
      </c>
      <c r="F1769" s="20" t="s">
        <v>190</v>
      </c>
      <c r="G1769" s="22" t="n">
        <v>1</v>
      </c>
    </row>
    <row r="1770" customFormat="false" ht="13.8" hidden="false" customHeight="false" outlineLevel="0" collapsed="false">
      <c r="A1770" s="19" t="n">
        <v>46219.56875</v>
      </c>
      <c r="B1770" s="20" t="s">
        <v>144</v>
      </c>
      <c r="C1770" s="20" t="s">
        <v>65</v>
      </c>
      <c r="D1770" s="21" t="n">
        <v>105700</v>
      </c>
      <c r="E1770" s="21" t="n">
        <v>7560</v>
      </c>
      <c r="F1770" s="20" t="s">
        <v>190</v>
      </c>
      <c r="G1770" s="22" t="n">
        <v>1</v>
      </c>
    </row>
    <row r="1771" customFormat="false" ht="13.8" hidden="false" customHeight="false" outlineLevel="0" collapsed="false">
      <c r="A1771" s="19" t="n">
        <v>46219.56875</v>
      </c>
      <c r="B1771" s="20" t="s">
        <v>116</v>
      </c>
      <c r="C1771" s="20" t="s">
        <v>65</v>
      </c>
      <c r="D1771" s="21" t="n">
        <v>106000</v>
      </c>
      <c r="E1771" s="21" t="n">
        <v>7600</v>
      </c>
      <c r="F1771" s="20" t="s">
        <v>190</v>
      </c>
      <c r="G1771" s="22" t="n">
        <v>1</v>
      </c>
    </row>
    <row r="1772" customFormat="false" ht="13.8" hidden="false" customHeight="false" outlineLevel="0" collapsed="false">
      <c r="A1772" s="19" t="n">
        <v>46219.56875</v>
      </c>
      <c r="B1772" s="20" t="s">
        <v>77</v>
      </c>
      <c r="C1772" s="20" t="s">
        <v>73</v>
      </c>
      <c r="D1772" s="21" t="n">
        <v>106300</v>
      </c>
      <c r="E1772" s="21" t="n">
        <v>7640</v>
      </c>
      <c r="F1772" s="20" t="s">
        <v>190</v>
      </c>
      <c r="G1772" s="22" t="n">
        <v>1</v>
      </c>
    </row>
    <row r="1773" customFormat="false" ht="13.8" hidden="false" customHeight="false" outlineLevel="0" collapsed="false">
      <c r="A1773" s="19" t="n">
        <v>46219.56875</v>
      </c>
      <c r="B1773" s="20" t="s">
        <v>81</v>
      </c>
      <c r="C1773" s="20" t="s">
        <v>65</v>
      </c>
      <c r="D1773" s="21" t="n">
        <v>106600</v>
      </c>
      <c r="E1773" s="21" t="n">
        <v>7680</v>
      </c>
      <c r="F1773" s="20" t="s">
        <v>190</v>
      </c>
      <c r="G1773" s="22" t="n">
        <v>1</v>
      </c>
    </row>
    <row r="1774" customFormat="false" ht="13.8" hidden="false" customHeight="false" outlineLevel="0" collapsed="false">
      <c r="A1774" s="19" t="n">
        <v>46219.56875</v>
      </c>
      <c r="B1774" s="20" t="s">
        <v>145</v>
      </c>
      <c r="C1774" s="20" t="s">
        <v>73</v>
      </c>
      <c r="D1774" s="21" t="n">
        <v>106900</v>
      </c>
      <c r="E1774" s="21" t="n">
        <v>7720</v>
      </c>
      <c r="F1774" s="20" t="s">
        <v>190</v>
      </c>
      <c r="G1774" s="22" t="n">
        <v>1</v>
      </c>
    </row>
    <row r="1775" customFormat="false" ht="13.8" hidden="false" customHeight="false" outlineLevel="0" collapsed="false">
      <c r="A1775" s="19" t="n">
        <v>46219.56875</v>
      </c>
      <c r="B1775" s="20" t="s">
        <v>96</v>
      </c>
      <c r="C1775" s="20" t="s">
        <v>73</v>
      </c>
      <c r="D1775" s="21" t="n">
        <v>107200</v>
      </c>
      <c r="E1775" s="21" t="n">
        <v>7760</v>
      </c>
      <c r="F1775" s="20" t="s">
        <v>190</v>
      </c>
      <c r="G1775" s="22" t="n">
        <v>1</v>
      </c>
    </row>
    <row r="1776" customFormat="false" ht="13.8" hidden="false" customHeight="false" outlineLevel="0" collapsed="false">
      <c r="A1776" s="19" t="n">
        <v>46219.56875</v>
      </c>
      <c r="B1776" s="20" t="s">
        <v>81</v>
      </c>
      <c r="C1776" s="20" t="s">
        <v>75</v>
      </c>
      <c r="D1776" s="21" t="n">
        <v>107500</v>
      </c>
      <c r="E1776" s="21" t="n">
        <v>7800</v>
      </c>
      <c r="F1776" s="20" t="s">
        <v>190</v>
      </c>
      <c r="G1776" s="22" t="n">
        <v>1</v>
      </c>
    </row>
    <row r="1777" customFormat="false" ht="13.8" hidden="false" customHeight="false" outlineLevel="0" collapsed="false">
      <c r="A1777" s="19" t="n">
        <v>46219.56875</v>
      </c>
      <c r="B1777" s="20" t="s">
        <v>184</v>
      </c>
      <c r="C1777" s="20" t="s">
        <v>65</v>
      </c>
      <c r="D1777" s="21" t="n">
        <v>107800</v>
      </c>
      <c r="E1777" s="21" t="n">
        <v>7840</v>
      </c>
      <c r="F1777" s="20" t="s">
        <v>190</v>
      </c>
      <c r="G1777" s="22" t="n">
        <v>1</v>
      </c>
    </row>
    <row r="1778" customFormat="false" ht="13.8" hidden="false" customHeight="false" outlineLevel="0" collapsed="false">
      <c r="A1778" s="19" t="n">
        <v>46219.56875</v>
      </c>
      <c r="B1778" s="20" t="s">
        <v>105</v>
      </c>
      <c r="C1778" s="20" t="s">
        <v>65</v>
      </c>
      <c r="D1778" s="21" t="n">
        <v>108100</v>
      </c>
      <c r="E1778" s="21" t="n">
        <v>7880</v>
      </c>
      <c r="F1778" s="20" t="s">
        <v>190</v>
      </c>
      <c r="G1778" s="22" t="n">
        <v>1</v>
      </c>
    </row>
    <row r="1779" customFormat="false" ht="13.8" hidden="false" customHeight="false" outlineLevel="0" collapsed="false">
      <c r="A1779" s="19" t="n">
        <v>46219.56875</v>
      </c>
      <c r="B1779" s="20" t="s">
        <v>100</v>
      </c>
      <c r="C1779" s="20" t="s">
        <v>75</v>
      </c>
      <c r="D1779" s="21" t="n">
        <v>108400</v>
      </c>
      <c r="E1779" s="21" t="n">
        <v>7920</v>
      </c>
      <c r="F1779" s="20" t="s">
        <v>190</v>
      </c>
      <c r="G1779" s="22" t="n">
        <v>1</v>
      </c>
    </row>
    <row r="1780" customFormat="false" ht="13.8" hidden="false" customHeight="false" outlineLevel="0" collapsed="false">
      <c r="A1780" s="19" t="n">
        <v>46219.56875</v>
      </c>
      <c r="B1780" s="20" t="s">
        <v>85</v>
      </c>
      <c r="C1780" s="20" t="s">
        <v>65</v>
      </c>
      <c r="D1780" s="21" t="n">
        <v>108700</v>
      </c>
      <c r="E1780" s="21" t="n">
        <v>7960</v>
      </c>
      <c r="F1780" s="20" t="s">
        <v>190</v>
      </c>
      <c r="G1780" s="22" t="n">
        <v>1</v>
      </c>
    </row>
    <row r="1781" customFormat="false" ht="13.8" hidden="false" customHeight="false" outlineLevel="0" collapsed="false">
      <c r="A1781" s="19" t="n">
        <v>46219.56875</v>
      </c>
      <c r="B1781" s="20" t="s">
        <v>180</v>
      </c>
      <c r="C1781" s="20" t="s">
        <v>65</v>
      </c>
      <c r="D1781" s="21" t="n">
        <v>109000</v>
      </c>
      <c r="E1781" s="21" t="n">
        <v>8000</v>
      </c>
      <c r="F1781" s="20" t="s">
        <v>190</v>
      </c>
      <c r="G1781" s="22" t="n">
        <v>1</v>
      </c>
    </row>
    <row r="1782" customFormat="false" ht="13.8" hidden="false" customHeight="false" outlineLevel="0" collapsed="false">
      <c r="A1782" s="19" t="n">
        <v>46219.56875</v>
      </c>
      <c r="B1782" s="20" t="s">
        <v>118</v>
      </c>
      <c r="C1782" s="20" t="s">
        <v>73</v>
      </c>
      <c r="D1782" s="21" t="n">
        <v>109300</v>
      </c>
      <c r="E1782" s="21" t="n">
        <v>8040</v>
      </c>
      <c r="F1782" s="20" t="s">
        <v>190</v>
      </c>
      <c r="G1782" s="22" t="n">
        <v>1</v>
      </c>
    </row>
    <row r="1783" customFormat="false" ht="13.8" hidden="false" customHeight="false" outlineLevel="0" collapsed="false">
      <c r="A1783" s="19" t="n">
        <v>46219.56875</v>
      </c>
      <c r="B1783" s="20" t="s">
        <v>88</v>
      </c>
      <c r="C1783" s="20" t="s">
        <v>65</v>
      </c>
      <c r="D1783" s="21" t="n">
        <v>109600</v>
      </c>
      <c r="E1783" s="21" t="n">
        <v>8080</v>
      </c>
      <c r="F1783" s="20" t="s">
        <v>190</v>
      </c>
      <c r="G1783" s="22" t="n">
        <v>1</v>
      </c>
    </row>
    <row r="1784" customFormat="false" ht="13.8" hidden="false" customHeight="false" outlineLevel="0" collapsed="false">
      <c r="A1784" s="19" t="n">
        <v>46219.56875</v>
      </c>
      <c r="B1784" s="20" t="s">
        <v>89</v>
      </c>
      <c r="C1784" s="20" t="s">
        <v>69</v>
      </c>
      <c r="D1784" s="21" t="n">
        <v>109900</v>
      </c>
      <c r="E1784" s="21" t="n">
        <v>8120</v>
      </c>
      <c r="F1784" s="20" t="s">
        <v>190</v>
      </c>
      <c r="G1784" s="22" t="n">
        <v>1</v>
      </c>
    </row>
    <row r="1785" customFormat="false" ht="13.8" hidden="false" customHeight="false" outlineLevel="0" collapsed="false">
      <c r="A1785" s="19" t="n">
        <v>46219.56875</v>
      </c>
      <c r="B1785" s="20" t="s">
        <v>138</v>
      </c>
      <c r="C1785" s="20" t="s">
        <v>65</v>
      </c>
      <c r="D1785" s="21" t="n">
        <v>110200</v>
      </c>
      <c r="E1785" s="21" t="n">
        <v>8160</v>
      </c>
      <c r="F1785" s="20" t="s">
        <v>190</v>
      </c>
      <c r="G1785" s="22" t="n">
        <v>1</v>
      </c>
    </row>
    <row r="1786" customFormat="false" ht="13.8" hidden="false" customHeight="false" outlineLevel="0" collapsed="false">
      <c r="A1786" s="19" t="n">
        <v>46219.56875</v>
      </c>
      <c r="B1786" s="20" t="s">
        <v>140</v>
      </c>
      <c r="C1786" s="20" t="s">
        <v>65</v>
      </c>
      <c r="D1786" s="21" t="n">
        <v>110500</v>
      </c>
      <c r="E1786" s="21" t="n">
        <v>8200</v>
      </c>
      <c r="F1786" s="20" t="s">
        <v>190</v>
      </c>
      <c r="G1786" s="22" t="n">
        <v>1</v>
      </c>
    </row>
    <row r="1787" customFormat="false" ht="13.8" hidden="false" customHeight="false" outlineLevel="0" collapsed="false">
      <c r="A1787" s="19" t="n">
        <v>46219.56875</v>
      </c>
      <c r="B1787" s="20" t="s">
        <v>94</v>
      </c>
      <c r="C1787" s="20" t="s">
        <v>73</v>
      </c>
      <c r="D1787" s="21" t="n">
        <v>110800</v>
      </c>
      <c r="E1787" s="21" t="n">
        <v>8240</v>
      </c>
      <c r="F1787" s="20" t="s">
        <v>190</v>
      </c>
      <c r="G1787" s="22" t="n">
        <v>1</v>
      </c>
    </row>
    <row r="1788" customFormat="false" ht="13.8" hidden="false" customHeight="false" outlineLevel="0" collapsed="false">
      <c r="A1788" s="19" t="n">
        <v>46219.56875</v>
      </c>
      <c r="B1788" s="20" t="s">
        <v>92</v>
      </c>
      <c r="C1788" s="20" t="s">
        <v>73</v>
      </c>
      <c r="D1788" s="21" t="n">
        <v>111100</v>
      </c>
      <c r="E1788" s="21" t="n">
        <v>8280</v>
      </c>
      <c r="F1788" s="20" t="s">
        <v>190</v>
      </c>
      <c r="G1788" s="22" t="n">
        <v>1</v>
      </c>
    </row>
    <row r="1789" customFormat="false" ht="13.8" hidden="false" customHeight="false" outlineLevel="0" collapsed="false">
      <c r="A1789" s="19" t="n">
        <v>46219.56875</v>
      </c>
      <c r="B1789" s="20" t="s">
        <v>173</v>
      </c>
      <c r="C1789" s="20" t="s">
        <v>65</v>
      </c>
      <c r="D1789" s="21" t="n">
        <v>111400</v>
      </c>
      <c r="E1789" s="21" t="n">
        <v>8320</v>
      </c>
      <c r="F1789" s="20" t="s">
        <v>190</v>
      </c>
      <c r="G1789" s="22" t="n">
        <v>1</v>
      </c>
    </row>
    <row r="1790" customFormat="false" ht="13.8" hidden="false" customHeight="false" outlineLevel="0" collapsed="false">
      <c r="A1790" s="19" t="n">
        <v>46219.56875</v>
      </c>
      <c r="B1790" s="20" t="s">
        <v>85</v>
      </c>
      <c r="C1790" s="20" t="s">
        <v>73</v>
      </c>
      <c r="D1790" s="21" t="n">
        <v>111700</v>
      </c>
      <c r="E1790" s="21" t="n">
        <v>8360</v>
      </c>
      <c r="F1790" s="20" t="s">
        <v>190</v>
      </c>
      <c r="G1790" s="22" t="n">
        <v>1</v>
      </c>
    </row>
    <row r="1791" customFormat="false" ht="13.8" hidden="false" customHeight="false" outlineLevel="0" collapsed="false">
      <c r="A1791" s="19" t="n">
        <v>46219.56875</v>
      </c>
      <c r="B1791" s="20" t="s">
        <v>118</v>
      </c>
      <c r="C1791" s="20" t="s">
        <v>75</v>
      </c>
      <c r="D1791" s="21" t="n">
        <v>112000</v>
      </c>
      <c r="E1791" s="21" t="n">
        <v>8400</v>
      </c>
      <c r="F1791" s="20" t="s">
        <v>190</v>
      </c>
      <c r="G1791" s="22" t="n">
        <v>1</v>
      </c>
    </row>
    <row r="1792" customFormat="false" ht="13.8" hidden="false" customHeight="false" outlineLevel="0" collapsed="false">
      <c r="A1792" s="19" t="n">
        <v>46219.56875</v>
      </c>
      <c r="B1792" s="20" t="s">
        <v>96</v>
      </c>
      <c r="C1792" s="20" t="s">
        <v>75</v>
      </c>
      <c r="D1792" s="21" t="n">
        <v>112300</v>
      </c>
      <c r="E1792" s="21" t="n">
        <v>8440</v>
      </c>
      <c r="F1792" s="20" t="s">
        <v>190</v>
      </c>
      <c r="G1792" s="22" t="n">
        <v>1</v>
      </c>
    </row>
    <row r="1793" customFormat="false" ht="13.8" hidden="false" customHeight="false" outlineLevel="0" collapsed="false">
      <c r="A1793" s="19" t="n">
        <v>46219.56875</v>
      </c>
      <c r="B1793" s="20" t="s">
        <v>169</v>
      </c>
      <c r="C1793" s="20" t="s">
        <v>65</v>
      </c>
      <c r="D1793" s="21" t="n">
        <v>112600</v>
      </c>
      <c r="E1793" s="21" t="n">
        <v>8480</v>
      </c>
      <c r="F1793" s="20" t="s">
        <v>190</v>
      </c>
      <c r="G1793" s="22" t="n">
        <v>1</v>
      </c>
    </row>
    <row r="1794" customFormat="false" ht="13.8" hidden="false" customHeight="false" outlineLevel="0" collapsed="false">
      <c r="A1794" s="19" t="n">
        <v>46219.56875</v>
      </c>
      <c r="B1794" s="20" t="s">
        <v>168</v>
      </c>
      <c r="C1794" s="20" t="s">
        <v>65</v>
      </c>
      <c r="D1794" s="21" t="n">
        <v>112900</v>
      </c>
      <c r="E1794" s="21" t="n">
        <v>8520</v>
      </c>
      <c r="F1794" s="20" t="s">
        <v>190</v>
      </c>
      <c r="G1794" s="22" t="n">
        <v>1</v>
      </c>
    </row>
    <row r="1795" customFormat="false" ht="13.8" hidden="false" customHeight="false" outlineLevel="0" collapsed="false">
      <c r="A1795" s="19" t="n">
        <v>46219.56875</v>
      </c>
      <c r="B1795" s="20" t="s">
        <v>104</v>
      </c>
      <c r="C1795" s="20" t="s">
        <v>65</v>
      </c>
      <c r="D1795" s="21" t="n">
        <v>113200</v>
      </c>
      <c r="E1795" s="21" t="n">
        <v>8560</v>
      </c>
      <c r="F1795" s="20" t="s">
        <v>190</v>
      </c>
      <c r="G1795" s="22" t="n">
        <v>1</v>
      </c>
    </row>
    <row r="1796" customFormat="false" ht="13.8" hidden="false" customHeight="false" outlineLevel="0" collapsed="false">
      <c r="A1796" s="19" t="n">
        <v>46219.56875</v>
      </c>
      <c r="B1796" s="20" t="s">
        <v>100</v>
      </c>
      <c r="C1796" s="20" t="s">
        <v>65</v>
      </c>
      <c r="D1796" s="21" t="n">
        <v>113500</v>
      </c>
      <c r="E1796" s="21" t="n">
        <v>8600</v>
      </c>
      <c r="F1796" s="20" t="s">
        <v>190</v>
      </c>
      <c r="G1796" s="22" t="n">
        <v>1</v>
      </c>
    </row>
    <row r="1797" customFormat="false" ht="13.8" hidden="false" customHeight="false" outlineLevel="0" collapsed="false">
      <c r="A1797" s="19" t="n">
        <v>46219.56875</v>
      </c>
      <c r="B1797" s="20" t="s">
        <v>112</v>
      </c>
      <c r="C1797" s="20" t="s">
        <v>65</v>
      </c>
      <c r="D1797" s="21" t="n">
        <v>113800</v>
      </c>
      <c r="E1797" s="21" t="n">
        <v>8640</v>
      </c>
      <c r="F1797" s="20" t="s">
        <v>190</v>
      </c>
      <c r="G1797" s="22" t="n">
        <v>1</v>
      </c>
    </row>
    <row r="1798" customFormat="false" ht="13.8" hidden="false" customHeight="false" outlineLevel="0" collapsed="false">
      <c r="A1798" s="19" t="n">
        <v>46219.56875</v>
      </c>
      <c r="B1798" s="20" t="s">
        <v>188</v>
      </c>
      <c r="C1798" s="20" t="s">
        <v>73</v>
      </c>
      <c r="D1798" s="21" t="n">
        <v>114100</v>
      </c>
      <c r="E1798" s="21" t="n">
        <v>8680</v>
      </c>
      <c r="F1798" s="20" t="s">
        <v>190</v>
      </c>
      <c r="G1798" s="22" t="n">
        <v>1</v>
      </c>
    </row>
    <row r="1799" customFormat="false" ht="13.8" hidden="false" customHeight="false" outlineLevel="0" collapsed="false">
      <c r="A1799" s="19" t="n">
        <v>46219.56875</v>
      </c>
      <c r="B1799" s="20" t="s">
        <v>141</v>
      </c>
      <c r="C1799" s="20" t="s">
        <v>73</v>
      </c>
      <c r="D1799" s="21" t="n">
        <v>114400</v>
      </c>
      <c r="E1799" s="21" t="n">
        <v>8720</v>
      </c>
      <c r="F1799" s="20" t="s">
        <v>190</v>
      </c>
      <c r="G1799" s="22" t="n">
        <v>1</v>
      </c>
    </row>
    <row r="1800" customFormat="false" ht="13.8" hidden="false" customHeight="false" outlineLevel="0" collapsed="false">
      <c r="A1800" s="19" t="n">
        <v>46219.56875</v>
      </c>
      <c r="B1800" s="20" t="s">
        <v>88</v>
      </c>
      <c r="C1800" s="20" t="s">
        <v>69</v>
      </c>
      <c r="D1800" s="21" t="n">
        <v>114700</v>
      </c>
      <c r="E1800" s="21" t="n">
        <v>8760</v>
      </c>
      <c r="F1800" s="20" t="s">
        <v>190</v>
      </c>
      <c r="G1800" s="22" t="n">
        <v>1</v>
      </c>
    </row>
    <row r="1801" customFormat="false" ht="13.8" hidden="false" customHeight="false" outlineLevel="0" collapsed="false">
      <c r="A1801" s="19" t="n">
        <v>46219.56875</v>
      </c>
      <c r="B1801" s="20" t="s">
        <v>158</v>
      </c>
      <c r="C1801" s="20" t="s">
        <v>65</v>
      </c>
      <c r="D1801" s="21" t="n">
        <v>115000</v>
      </c>
      <c r="E1801" s="21" t="n">
        <v>8800</v>
      </c>
      <c r="F1801" s="20" t="s">
        <v>190</v>
      </c>
      <c r="G1801" s="22" t="n">
        <v>1</v>
      </c>
    </row>
    <row r="1802" customFormat="false" ht="13.8" hidden="false" customHeight="false" outlineLevel="0" collapsed="false">
      <c r="A1802" s="19" t="n">
        <v>46219.56875</v>
      </c>
      <c r="B1802" s="20" t="s">
        <v>186</v>
      </c>
      <c r="C1802" s="20" t="s">
        <v>65</v>
      </c>
      <c r="D1802" s="21" t="n">
        <v>115300</v>
      </c>
      <c r="E1802" s="21" t="n">
        <v>8840</v>
      </c>
      <c r="F1802" s="20" t="s">
        <v>190</v>
      </c>
      <c r="G1802" s="22" t="n">
        <v>1</v>
      </c>
    </row>
    <row r="1803" customFormat="false" ht="13.8" hidden="false" customHeight="false" outlineLevel="0" collapsed="false">
      <c r="A1803" s="19" t="n">
        <v>46219.56875</v>
      </c>
      <c r="B1803" s="20" t="s">
        <v>142</v>
      </c>
      <c r="C1803" s="20" t="s">
        <v>75</v>
      </c>
      <c r="D1803" s="21" t="n">
        <v>115600</v>
      </c>
      <c r="E1803" s="21" t="n">
        <v>8880</v>
      </c>
      <c r="F1803" s="20" t="s">
        <v>190</v>
      </c>
      <c r="G1803" s="22" t="n">
        <v>1</v>
      </c>
    </row>
    <row r="1804" customFormat="false" ht="13.8" hidden="false" customHeight="false" outlineLevel="0" collapsed="false">
      <c r="A1804" s="19" t="n">
        <v>46219.56875</v>
      </c>
      <c r="B1804" s="20" t="s">
        <v>105</v>
      </c>
      <c r="C1804" s="20" t="s">
        <v>73</v>
      </c>
      <c r="D1804" s="21" t="n">
        <v>115900</v>
      </c>
      <c r="E1804" s="21" t="n">
        <v>8920</v>
      </c>
      <c r="F1804" s="20" t="s">
        <v>190</v>
      </c>
      <c r="G1804" s="22" t="n">
        <v>1</v>
      </c>
    </row>
    <row r="1805" customFormat="false" ht="13.8" hidden="false" customHeight="false" outlineLevel="0" collapsed="false">
      <c r="A1805" s="19" t="n">
        <v>46219.56875</v>
      </c>
      <c r="B1805" s="20" t="s">
        <v>151</v>
      </c>
      <c r="C1805" s="20" t="s">
        <v>65</v>
      </c>
      <c r="D1805" s="21" t="n">
        <v>116200</v>
      </c>
      <c r="E1805" s="21" t="n">
        <v>8960</v>
      </c>
      <c r="F1805" s="20" t="s">
        <v>190</v>
      </c>
      <c r="G1805" s="22" t="n">
        <v>1</v>
      </c>
    </row>
    <row r="1806" customFormat="false" ht="13.8" hidden="false" customHeight="false" outlineLevel="0" collapsed="false">
      <c r="A1806" s="19" t="n">
        <v>46219.56875</v>
      </c>
      <c r="B1806" s="20" t="s">
        <v>163</v>
      </c>
      <c r="C1806" s="20" t="s">
        <v>73</v>
      </c>
      <c r="D1806" s="21" t="n">
        <v>116500</v>
      </c>
      <c r="E1806" s="21" t="n">
        <v>9000</v>
      </c>
      <c r="F1806" s="20" t="s">
        <v>190</v>
      </c>
      <c r="G1806" s="22" t="n">
        <v>1</v>
      </c>
    </row>
    <row r="1807" customFormat="false" ht="13.8" hidden="false" customHeight="false" outlineLevel="0" collapsed="false">
      <c r="A1807" s="19" t="n">
        <v>46219.56875</v>
      </c>
      <c r="B1807" s="20" t="s">
        <v>116</v>
      </c>
      <c r="C1807" s="20" t="s">
        <v>65</v>
      </c>
      <c r="D1807" s="21" t="n">
        <v>116800</v>
      </c>
      <c r="E1807" s="21" t="n">
        <v>9040</v>
      </c>
      <c r="F1807" s="20" t="s">
        <v>190</v>
      </c>
      <c r="G1807" s="22" t="n">
        <v>1</v>
      </c>
    </row>
    <row r="1808" customFormat="false" ht="13.8" hidden="false" customHeight="false" outlineLevel="0" collapsed="false">
      <c r="A1808" s="19" t="n">
        <v>46219.56875</v>
      </c>
      <c r="B1808" s="20" t="s">
        <v>178</v>
      </c>
      <c r="C1808" s="20" t="s">
        <v>65</v>
      </c>
      <c r="D1808" s="21" t="n">
        <v>117100</v>
      </c>
      <c r="E1808" s="21" t="n">
        <v>9080</v>
      </c>
      <c r="F1808" s="20" t="s">
        <v>190</v>
      </c>
      <c r="G1808" s="22" t="n">
        <v>1</v>
      </c>
    </row>
    <row r="1809" customFormat="false" ht="13.8" hidden="false" customHeight="false" outlineLevel="0" collapsed="false">
      <c r="A1809" s="19" t="n">
        <v>46219.56875</v>
      </c>
      <c r="B1809" s="20" t="s">
        <v>87</v>
      </c>
      <c r="C1809" s="20" t="s">
        <v>65</v>
      </c>
      <c r="D1809" s="21" t="n">
        <v>117400</v>
      </c>
      <c r="E1809" s="21" t="n">
        <v>9120</v>
      </c>
      <c r="F1809" s="20" t="s">
        <v>190</v>
      </c>
      <c r="G1809" s="22" t="n">
        <v>1</v>
      </c>
    </row>
    <row r="1810" customFormat="false" ht="13.8" hidden="false" customHeight="false" outlineLevel="0" collapsed="false">
      <c r="A1810" s="19" t="n">
        <v>46219.56875</v>
      </c>
      <c r="B1810" s="20" t="s">
        <v>131</v>
      </c>
      <c r="C1810" s="20" t="s">
        <v>65</v>
      </c>
      <c r="D1810" s="21" t="n">
        <v>117700</v>
      </c>
      <c r="E1810" s="21" t="n">
        <v>9160</v>
      </c>
      <c r="F1810" s="20" t="s">
        <v>190</v>
      </c>
      <c r="G1810" s="22" t="n">
        <v>1</v>
      </c>
    </row>
    <row r="1811" customFormat="false" ht="13.8" hidden="false" customHeight="false" outlineLevel="0" collapsed="false">
      <c r="A1811" s="19" t="n">
        <v>46219.56875</v>
      </c>
      <c r="B1811" s="20" t="s">
        <v>96</v>
      </c>
      <c r="C1811" s="20" t="s">
        <v>73</v>
      </c>
      <c r="D1811" s="21" t="n">
        <v>118000</v>
      </c>
      <c r="E1811" s="21" t="n">
        <v>9200</v>
      </c>
      <c r="F1811" s="20" t="s">
        <v>190</v>
      </c>
      <c r="G1811" s="22" t="n">
        <v>1</v>
      </c>
    </row>
    <row r="1812" customFormat="false" ht="13.8" hidden="false" customHeight="false" outlineLevel="0" collapsed="false">
      <c r="A1812" s="19" t="n">
        <v>46219.56875</v>
      </c>
      <c r="B1812" s="20" t="s">
        <v>111</v>
      </c>
      <c r="C1812" s="20" t="s">
        <v>65</v>
      </c>
      <c r="D1812" s="21" t="n">
        <v>118300</v>
      </c>
      <c r="E1812" s="21" t="n">
        <v>9240</v>
      </c>
      <c r="F1812" s="20" t="s">
        <v>190</v>
      </c>
      <c r="G1812" s="22" t="n">
        <v>1</v>
      </c>
    </row>
    <row r="1813" customFormat="false" ht="13.8" hidden="false" customHeight="false" outlineLevel="0" collapsed="false">
      <c r="A1813" s="19" t="n">
        <v>46219.56875</v>
      </c>
      <c r="B1813" s="20" t="s">
        <v>138</v>
      </c>
      <c r="C1813" s="20" t="s">
        <v>65</v>
      </c>
      <c r="D1813" s="21" t="n">
        <v>118600</v>
      </c>
      <c r="E1813" s="21" t="n">
        <v>9280</v>
      </c>
      <c r="F1813" s="20" t="s">
        <v>190</v>
      </c>
      <c r="G1813" s="22" t="n">
        <v>1</v>
      </c>
    </row>
    <row r="1814" customFormat="false" ht="13.8" hidden="false" customHeight="false" outlineLevel="0" collapsed="false">
      <c r="A1814" s="19" t="n">
        <v>46219.56875</v>
      </c>
      <c r="B1814" s="20" t="s">
        <v>182</v>
      </c>
      <c r="C1814" s="20" t="s">
        <v>73</v>
      </c>
      <c r="D1814" s="21" t="n">
        <v>118900</v>
      </c>
      <c r="E1814" s="21" t="n">
        <v>9320</v>
      </c>
      <c r="F1814" s="20" t="s">
        <v>190</v>
      </c>
      <c r="G1814" s="22" t="n">
        <v>1</v>
      </c>
    </row>
    <row r="1815" customFormat="false" ht="13.8" hidden="false" customHeight="false" outlineLevel="0" collapsed="false">
      <c r="A1815" s="19" t="n">
        <v>46219.56875</v>
      </c>
      <c r="B1815" s="20" t="s">
        <v>100</v>
      </c>
      <c r="C1815" s="20" t="s">
        <v>75</v>
      </c>
      <c r="D1815" s="21" t="n">
        <v>119200</v>
      </c>
      <c r="E1815" s="21" t="n">
        <v>9360</v>
      </c>
      <c r="F1815" s="20" t="s">
        <v>190</v>
      </c>
      <c r="G1815" s="22" t="n">
        <v>1</v>
      </c>
    </row>
    <row r="1816" customFormat="false" ht="13.8" hidden="false" customHeight="false" outlineLevel="0" collapsed="false">
      <c r="A1816" s="19" t="n">
        <v>46219.56875</v>
      </c>
      <c r="B1816" s="20" t="s">
        <v>114</v>
      </c>
      <c r="C1816" s="20" t="s">
        <v>69</v>
      </c>
      <c r="D1816" s="21" t="n">
        <v>119500</v>
      </c>
      <c r="E1816" s="21" t="n">
        <v>9400</v>
      </c>
      <c r="F1816" s="20" t="s">
        <v>190</v>
      </c>
      <c r="G1816" s="22" t="n">
        <v>1</v>
      </c>
    </row>
    <row r="1817" customFormat="false" ht="13.8" hidden="false" customHeight="false" outlineLevel="0" collapsed="false">
      <c r="A1817" s="19" t="n">
        <v>46219.56875</v>
      </c>
      <c r="B1817" s="20" t="s">
        <v>132</v>
      </c>
      <c r="C1817" s="20" t="s">
        <v>65</v>
      </c>
      <c r="D1817" s="21" t="n">
        <v>119800</v>
      </c>
      <c r="E1817" s="21" t="n">
        <v>9440</v>
      </c>
      <c r="F1817" s="20" t="s">
        <v>190</v>
      </c>
      <c r="G1817" s="22" t="n">
        <v>1</v>
      </c>
    </row>
    <row r="1818" customFormat="false" ht="13.8" hidden="false" customHeight="false" outlineLevel="0" collapsed="false">
      <c r="A1818" s="19" t="n">
        <v>46219.56875</v>
      </c>
      <c r="B1818" s="20" t="s">
        <v>101</v>
      </c>
      <c r="C1818" s="20" t="s">
        <v>65</v>
      </c>
      <c r="D1818" s="21" t="n">
        <v>120100</v>
      </c>
      <c r="E1818" s="21" t="n">
        <v>9480</v>
      </c>
      <c r="F1818" s="20" t="s">
        <v>190</v>
      </c>
      <c r="G1818" s="22" t="n">
        <v>1</v>
      </c>
    </row>
    <row r="1819" customFormat="false" ht="13.8" hidden="false" customHeight="false" outlineLevel="0" collapsed="false">
      <c r="A1819" s="19" t="n">
        <v>46219.56875</v>
      </c>
      <c r="B1819" s="20" t="s">
        <v>88</v>
      </c>
      <c r="C1819" s="20" t="s">
        <v>65</v>
      </c>
      <c r="D1819" s="21" t="n">
        <v>120400</v>
      </c>
      <c r="E1819" s="21" t="n">
        <v>9520</v>
      </c>
      <c r="F1819" s="20" t="s">
        <v>190</v>
      </c>
      <c r="G1819" s="22" t="n">
        <v>1</v>
      </c>
    </row>
    <row r="1820" customFormat="false" ht="13.8" hidden="false" customHeight="false" outlineLevel="0" collapsed="false">
      <c r="A1820" s="19" t="n">
        <v>46219.56875</v>
      </c>
      <c r="B1820" s="20" t="s">
        <v>115</v>
      </c>
      <c r="C1820" s="20" t="s">
        <v>73</v>
      </c>
      <c r="D1820" s="21" t="n">
        <v>120700</v>
      </c>
      <c r="E1820" s="21" t="n">
        <v>9560</v>
      </c>
      <c r="F1820" s="20" t="s">
        <v>190</v>
      </c>
      <c r="G1820" s="22" t="n">
        <v>1</v>
      </c>
    </row>
    <row r="1821" customFormat="false" ht="13.8" hidden="false" customHeight="false" outlineLevel="0" collapsed="false">
      <c r="A1821" s="19" t="n">
        <v>46219.56875</v>
      </c>
      <c r="B1821" s="20" t="s">
        <v>108</v>
      </c>
      <c r="C1821" s="20" t="s">
        <v>65</v>
      </c>
      <c r="D1821" s="21" t="n">
        <v>121000</v>
      </c>
      <c r="E1821" s="21" t="n">
        <v>9600</v>
      </c>
      <c r="F1821" s="20" t="s">
        <v>190</v>
      </c>
      <c r="G1821" s="22" t="n">
        <v>1</v>
      </c>
    </row>
    <row r="1822" customFormat="false" ht="13.8" hidden="false" customHeight="false" outlineLevel="0" collapsed="false">
      <c r="A1822" s="19" t="n">
        <v>46219.56875</v>
      </c>
      <c r="B1822" s="20" t="s">
        <v>128</v>
      </c>
      <c r="C1822" s="20" t="s">
        <v>73</v>
      </c>
      <c r="D1822" s="21" t="n">
        <v>121300</v>
      </c>
      <c r="E1822" s="21" t="n">
        <v>9640</v>
      </c>
      <c r="F1822" s="20" t="s">
        <v>190</v>
      </c>
      <c r="G1822" s="22" t="n">
        <v>1</v>
      </c>
    </row>
    <row r="1823" customFormat="false" ht="13.8" hidden="false" customHeight="false" outlineLevel="0" collapsed="false">
      <c r="A1823" s="19" t="n">
        <v>46219.56875</v>
      </c>
      <c r="B1823" s="20" t="s">
        <v>94</v>
      </c>
      <c r="C1823" s="20" t="s">
        <v>73</v>
      </c>
      <c r="D1823" s="21" t="n">
        <v>121600</v>
      </c>
      <c r="E1823" s="21" t="n">
        <v>9680</v>
      </c>
      <c r="F1823" s="20" t="s">
        <v>190</v>
      </c>
      <c r="G1823" s="22" t="n">
        <v>1</v>
      </c>
    </row>
    <row r="1824" customFormat="false" ht="13.8" hidden="false" customHeight="false" outlineLevel="0" collapsed="false">
      <c r="A1824" s="19" t="n">
        <v>46219.56875</v>
      </c>
      <c r="B1824" s="20" t="s">
        <v>79</v>
      </c>
      <c r="C1824" s="20" t="s">
        <v>75</v>
      </c>
      <c r="D1824" s="21" t="n">
        <v>121900</v>
      </c>
      <c r="E1824" s="21" t="n">
        <v>9720</v>
      </c>
      <c r="F1824" s="20" t="s">
        <v>190</v>
      </c>
      <c r="G1824" s="22" t="n">
        <v>1</v>
      </c>
    </row>
    <row r="1825" customFormat="false" ht="13.8" hidden="false" customHeight="false" outlineLevel="0" collapsed="false">
      <c r="A1825" s="19" t="n">
        <v>46219.56875</v>
      </c>
      <c r="B1825" s="20" t="s">
        <v>121</v>
      </c>
      <c r="C1825" s="20" t="s">
        <v>65</v>
      </c>
      <c r="D1825" s="21" t="n">
        <v>122200</v>
      </c>
      <c r="E1825" s="21" t="n">
        <v>9760</v>
      </c>
      <c r="F1825" s="20" t="s">
        <v>190</v>
      </c>
      <c r="G1825" s="22" t="n">
        <v>1</v>
      </c>
    </row>
    <row r="1826" customFormat="false" ht="13.8" hidden="false" customHeight="false" outlineLevel="0" collapsed="false">
      <c r="A1826" s="19" t="n">
        <v>46219.56875</v>
      </c>
      <c r="B1826" s="20" t="s">
        <v>179</v>
      </c>
      <c r="C1826" s="20" t="s">
        <v>65</v>
      </c>
      <c r="D1826" s="21" t="n">
        <v>122500</v>
      </c>
      <c r="E1826" s="21" t="n">
        <v>9800</v>
      </c>
      <c r="F1826" s="20" t="s">
        <v>190</v>
      </c>
      <c r="G1826" s="22" t="n">
        <v>1</v>
      </c>
    </row>
    <row r="1827" customFormat="false" ht="13.8" hidden="false" customHeight="false" outlineLevel="0" collapsed="false">
      <c r="A1827" s="19" t="n">
        <v>46219.56875</v>
      </c>
      <c r="B1827" s="20" t="s">
        <v>118</v>
      </c>
      <c r="C1827" s="20" t="s">
        <v>75</v>
      </c>
      <c r="D1827" s="21" t="n">
        <v>122800</v>
      </c>
      <c r="E1827" s="21" t="n">
        <v>9840</v>
      </c>
      <c r="F1827" s="20" t="s">
        <v>190</v>
      </c>
      <c r="G1827" s="22" t="n">
        <v>1</v>
      </c>
    </row>
    <row r="1828" customFormat="false" ht="13.8" hidden="false" customHeight="false" outlineLevel="0" collapsed="false">
      <c r="A1828" s="19" t="n">
        <v>46219.56875</v>
      </c>
      <c r="B1828" s="20" t="s">
        <v>117</v>
      </c>
      <c r="C1828" s="20" t="s">
        <v>65</v>
      </c>
      <c r="D1828" s="21" t="n">
        <v>123100</v>
      </c>
      <c r="E1828" s="21" t="n">
        <v>9880</v>
      </c>
      <c r="F1828" s="20" t="s">
        <v>190</v>
      </c>
      <c r="G1828" s="22" t="n">
        <v>1</v>
      </c>
    </row>
    <row r="1829" customFormat="false" ht="13.8" hidden="false" customHeight="false" outlineLevel="0" collapsed="false">
      <c r="A1829" s="19" t="n">
        <v>46219.56875</v>
      </c>
      <c r="B1829" s="20" t="s">
        <v>107</v>
      </c>
      <c r="C1829" s="20" t="s">
        <v>65</v>
      </c>
      <c r="D1829" s="21" t="n">
        <v>123400</v>
      </c>
      <c r="E1829" s="21" t="n">
        <v>9920</v>
      </c>
      <c r="F1829" s="20" t="s">
        <v>190</v>
      </c>
      <c r="G1829" s="22" t="n">
        <v>1</v>
      </c>
    </row>
    <row r="1830" customFormat="false" ht="13.8" hidden="false" customHeight="false" outlineLevel="0" collapsed="false">
      <c r="A1830" s="19" t="n">
        <v>46219.56875</v>
      </c>
      <c r="B1830" s="20" t="s">
        <v>156</v>
      </c>
      <c r="C1830" s="20" t="s">
        <v>73</v>
      </c>
      <c r="D1830" s="21" t="n">
        <v>123700</v>
      </c>
      <c r="E1830" s="21" t="n">
        <v>9960</v>
      </c>
      <c r="F1830" s="20" t="s">
        <v>190</v>
      </c>
      <c r="G1830" s="22" t="n">
        <v>1</v>
      </c>
    </row>
    <row r="1831" customFormat="false" ht="13.8" hidden="false" customHeight="false" outlineLevel="0" collapsed="false">
      <c r="A1831" s="19" t="n">
        <v>46219.56875</v>
      </c>
      <c r="B1831" s="20" t="s">
        <v>98</v>
      </c>
      <c r="C1831" s="20" t="s">
        <v>65</v>
      </c>
      <c r="D1831" s="21" t="n">
        <v>124000</v>
      </c>
      <c r="E1831" s="21" t="n">
        <v>10000</v>
      </c>
      <c r="F1831" s="20" t="s">
        <v>190</v>
      </c>
      <c r="G1831" s="22" t="n">
        <v>1</v>
      </c>
    </row>
    <row r="1832" customFormat="false" ht="13.8" hidden="false" customHeight="false" outlineLevel="0" collapsed="false">
      <c r="A1832" s="19" t="n">
        <v>46219.56875</v>
      </c>
      <c r="B1832" s="20" t="s">
        <v>84</v>
      </c>
      <c r="C1832" s="20" t="s">
        <v>69</v>
      </c>
      <c r="D1832" s="21" t="n">
        <v>124300</v>
      </c>
      <c r="E1832" s="21" t="n">
        <v>10040</v>
      </c>
      <c r="F1832" s="20" t="s">
        <v>190</v>
      </c>
      <c r="G1832" s="22" t="n">
        <v>1</v>
      </c>
    </row>
    <row r="1833" customFormat="false" ht="13.8" hidden="false" customHeight="false" outlineLevel="0" collapsed="false">
      <c r="A1833" s="19" t="n">
        <v>46219.56875</v>
      </c>
      <c r="B1833" s="20" t="s">
        <v>81</v>
      </c>
      <c r="C1833" s="20" t="s">
        <v>65</v>
      </c>
      <c r="D1833" s="21" t="n">
        <v>124600</v>
      </c>
      <c r="E1833" s="21" t="n">
        <v>10080</v>
      </c>
      <c r="F1833" s="20" t="s">
        <v>190</v>
      </c>
      <c r="G1833" s="22" t="n">
        <v>1</v>
      </c>
    </row>
    <row r="1834" customFormat="false" ht="13.8" hidden="false" customHeight="false" outlineLevel="0" collapsed="false">
      <c r="A1834" s="19" t="n">
        <v>46219.56875</v>
      </c>
      <c r="B1834" s="20" t="s">
        <v>124</v>
      </c>
      <c r="C1834" s="20" t="s">
        <v>65</v>
      </c>
      <c r="D1834" s="21" t="n">
        <v>124900</v>
      </c>
      <c r="E1834" s="21" t="n">
        <v>10120</v>
      </c>
      <c r="F1834" s="20" t="s">
        <v>190</v>
      </c>
      <c r="G1834" s="22" t="n">
        <v>1</v>
      </c>
    </row>
    <row r="1835" customFormat="false" ht="13.8" hidden="false" customHeight="false" outlineLevel="0" collapsed="false">
      <c r="A1835" s="19" t="n">
        <v>46219.56875</v>
      </c>
      <c r="B1835" s="20" t="s">
        <v>141</v>
      </c>
      <c r="C1835" s="20" t="s">
        <v>73</v>
      </c>
      <c r="D1835" s="21" t="n">
        <v>125200</v>
      </c>
      <c r="E1835" s="21" t="n">
        <v>10160</v>
      </c>
      <c r="F1835" s="20" t="s">
        <v>190</v>
      </c>
      <c r="G1835" s="22" t="n">
        <v>1</v>
      </c>
    </row>
    <row r="1836" customFormat="false" ht="13.8" hidden="false" customHeight="false" outlineLevel="0" collapsed="false">
      <c r="A1836" s="19" t="n">
        <v>46219.56875</v>
      </c>
      <c r="B1836" s="20" t="s">
        <v>119</v>
      </c>
      <c r="C1836" s="20" t="s">
        <v>73</v>
      </c>
      <c r="D1836" s="21" t="n">
        <v>125500</v>
      </c>
      <c r="E1836" s="21" t="n">
        <v>10200</v>
      </c>
      <c r="F1836" s="20" t="s">
        <v>190</v>
      </c>
      <c r="G1836" s="22" t="n">
        <v>1</v>
      </c>
    </row>
    <row r="1837" customFormat="false" ht="13.8" hidden="false" customHeight="false" outlineLevel="0" collapsed="false">
      <c r="A1837" s="19" t="n">
        <v>46219.56875</v>
      </c>
      <c r="B1837" s="20" t="s">
        <v>184</v>
      </c>
      <c r="C1837" s="20" t="s">
        <v>65</v>
      </c>
      <c r="D1837" s="21" t="n">
        <v>125800</v>
      </c>
      <c r="E1837" s="21" t="n">
        <v>10240</v>
      </c>
      <c r="F1837" s="20" t="s">
        <v>190</v>
      </c>
      <c r="G1837" s="22" t="n">
        <v>1</v>
      </c>
    </row>
    <row r="1838" customFormat="false" ht="13.8" hidden="false" customHeight="false" outlineLevel="0" collapsed="false">
      <c r="A1838" s="19" t="n">
        <v>46219.56875</v>
      </c>
      <c r="B1838" s="20" t="s">
        <v>172</v>
      </c>
      <c r="C1838" s="20" t="s">
        <v>73</v>
      </c>
      <c r="D1838" s="21" t="n">
        <v>126100</v>
      </c>
      <c r="E1838" s="21" t="n">
        <v>10280</v>
      </c>
      <c r="F1838" s="20" t="s">
        <v>190</v>
      </c>
      <c r="G1838" s="22" t="n">
        <v>1</v>
      </c>
    </row>
    <row r="1839" customFormat="false" ht="13.8" hidden="false" customHeight="false" outlineLevel="0" collapsed="false">
      <c r="A1839" s="19" t="n">
        <v>46219.56875</v>
      </c>
      <c r="B1839" s="20" t="s">
        <v>142</v>
      </c>
      <c r="C1839" s="20" t="s">
        <v>75</v>
      </c>
      <c r="D1839" s="21" t="n">
        <v>126400</v>
      </c>
      <c r="E1839" s="21" t="n">
        <v>10320</v>
      </c>
      <c r="F1839" s="20" t="s">
        <v>190</v>
      </c>
      <c r="G1839" s="22" t="n">
        <v>1</v>
      </c>
    </row>
    <row r="1840" customFormat="false" ht="13.8" hidden="false" customHeight="false" outlineLevel="0" collapsed="false">
      <c r="A1840" s="19" t="n">
        <v>46219.56875</v>
      </c>
      <c r="B1840" s="20" t="s">
        <v>121</v>
      </c>
      <c r="C1840" s="20" t="s">
        <v>75</v>
      </c>
      <c r="D1840" s="21" t="n">
        <v>126700</v>
      </c>
      <c r="E1840" s="21" t="n">
        <v>10360</v>
      </c>
      <c r="F1840" s="20" t="s">
        <v>190</v>
      </c>
      <c r="G1840" s="22" t="n">
        <v>1</v>
      </c>
    </row>
    <row r="1841" customFormat="false" ht="13.8" hidden="false" customHeight="false" outlineLevel="0" collapsed="false">
      <c r="A1841" s="19" t="n">
        <v>46219.56875</v>
      </c>
      <c r="B1841" s="20" t="s">
        <v>180</v>
      </c>
      <c r="C1841" s="20" t="s">
        <v>65</v>
      </c>
      <c r="D1841" s="21" t="n">
        <v>127000</v>
      </c>
      <c r="E1841" s="21" t="n">
        <v>10400</v>
      </c>
      <c r="F1841" s="20" t="s">
        <v>190</v>
      </c>
      <c r="G1841" s="22" t="n">
        <v>1</v>
      </c>
    </row>
    <row r="1842" customFormat="false" ht="13.8" hidden="false" customHeight="false" outlineLevel="0" collapsed="false">
      <c r="A1842" s="19" t="n">
        <v>46219.56875</v>
      </c>
      <c r="B1842" s="20" t="s">
        <v>150</v>
      </c>
      <c r="C1842" s="20" t="s">
        <v>65</v>
      </c>
      <c r="D1842" s="21" t="n">
        <v>127300</v>
      </c>
      <c r="E1842" s="21" t="n">
        <v>10440</v>
      </c>
      <c r="F1842" s="20" t="s">
        <v>190</v>
      </c>
      <c r="G1842" s="22" t="n">
        <v>1</v>
      </c>
    </row>
    <row r="1843" customFormat="false" ht="13.8" hidden="false" customHeight="false" outlineLevel="0" collapsed="false">
      <c r="A1843" s="19" t="n">
        <v>46219.56875</v>
      </c>
      <c r="B1843" s="20" t="s">
        <v>116</v>
      </c>
      <c r="C1843" s="20" t="s">
        <v>65</v>
      </c>
      <c r="D1843" s="21" t="n">
        <v>127600</v>
      </c>
      <c r="E1843" s="21" t="n">
        <v>10480</v>
      </c>
      <c r="F1843" s="20" t="s">
        <v>190</v>
      </c>
      <c r="G1843" s="22" t="n">
        <v>1</v>
      </c>
    </row>
    <row r="1844" customFormat="false" ht="13.8" hidden="false" customHeight="false" outlineLevel="0" collapsed="false">
      <c r="A1844" s="19" t="n">
        <v>46219.56875</v>
      </c>
      <c r="B1844" s="20" t="s">
        <v>123</v>
      </c>
      <c r="C1844" s="20" t="s">
        <v>65</v>
      </c>
      <c r="D1844" s="21" t="n">
        <v>127900</v>
      </c>
      <c r="E1844" s="21" t="n">
        <v>10520</v>
      </c>
      <c r="F1844" s="20" t="s">
        <v>190</v>
      </c>
      <c r="G1844" s="22" t="n">
        <v>1</v>
      </c>
    </row>
    <row r="1845" customFormat="false" ht="13.8" hidden="false" customHeight="false" outlineLevel="0" collapsed="false">
      <c r="A1845" s="19" t="n">
        <v>46219.56875</v>
      </c>
      <c r="B1845" s="20" t="s">
        <v>68</v>
      </c>
      <c r="C1845" s="20" t="s">
        <v>65</v>
      </c>
      <c r="D1845" s="21" t="n">
        <v>128200</v>
      </c>
      <c r="E1845" s="21" t="n">
        <v>10560</v>
      </c>
      <c r="F1845" s="20" t="s">
        <v>190</v>
      </c>
      <c r="G1845" s="22" t="n">
        <v>1</v>
      </c>
    </row>
    <row r="1846" customFormat="false" ht="13.8" hidden="false" customHeight="false" outlineLevel="0" collapsed="false">
      <c r="A1846" s="19" t="n">
        <v>46219.56875</v>
      </c>
      <c r="B1846" s="20" t="s">
        <v>117</v>
      </c>
      <c r="C1846" s="20" t="s">
        <v>73</v>
      </c>
      <c r="D1846" s="21" t="n">
        <v>128500</v>
      </c>
      <c r="E1846" s="21" t="n">
        <v>10600</v>
      </c>
      <c r="F1846" s="20" t="s">
        <v>190</v>
      </c>
      <c r="G1846" s="22" t="n">
        <v>1</v>
      </c>
    </row>
    <row r="1847" customFormat="false" ht="13.8" hidden="false" customHeight="false" outlineLevel="0" collapsed="false">
      <c r="A1847" s="19" t="n">
        <v>46219.56875</v>
      </c>
      <c r="B1847" s="20" t="s">
        <v>96</v>
      </c>
      <c r="C1847" s="20" t="s">
        <v>73</v>
      </c>
      <c r="D1847" s="21" t="n">
        <v>128800</v>
      </c>
      <c r="E1847" s="21" t="n">
        <v>10640</v>
      </c>
      <c r="F1847" s="20" t="s">
        <v>190</v>
      </c>
      <c r="G1847" s="22" t="n">
        <v>1</v>
      </c>
    </row>
    <row r="1848" customFormat="false" ht="13.8" hidden="false" customHeight="false" outlineLevel="0" collapsed="false">
      <c r="A1848" s="19" t="n">
        <v>46219.56875</v>
      </c>
      <c r="B1848" s="20" t="s">
        <v>122</v>
      </c>
      <c r="C1848" s="20" t="s">
        <v>69</v>
      </c>
      <c r="D1848" s="21" t="n">
        <v>129100</v>
      </c>
      <c r="E1848" s="21" t="n">
        <v>10680</v>
      </c>
      <c r="F1848" s="20" t="s">
        <v>190</v>
      </c>
      <c r="G1848" s="22" t="n">
        <v>1</v>
      </c>
    </row>
    <row r="1849" customFormat="false" ht="13.8" hidden="false" customHeight="false" outlineLevel="0" collapsed="false">
      <c r="A1849" s="19" t="n">
        <v>46219.56875</v>
      </c>
      <c r="B1849" s="20" t="s">
        <v>173</v>
      </c>
      <c r="C1849" s="20" t="s">
        <v>65</v>
      </c>
      <c r="D1849" s="21" t="n">
        <v>129400</v>
      </c>
      <c r="E1849" s="21" t="n">
        <v>10720</v>
      </c>
      <c r="F1849" s="20" t="s">
        <v>190</v>
      </c>
      <c r="G1849" s="22" t="n">
        <v>1</v>
      </c>
    </row>
    <row r="1850" customFormat="false" ht="13.8" hidden="false" customHeight="false" outlineLevel="0" collapsed="false">
      <c r="A1850" s="19" t="n">
        <v>46219.56875</v>
      </c>
      <c r="B1850" s="20" t="s">
        <v>144</v>
      </c>
      <c r="C1850" s="20" t="s">
        <v>65</v>
      </c>
      <c r="D1850" s="21" t="n">
        <v>129700</v>
      </c>
      <c r="E1850" s="21" t="n">
        <v>10760</v>
      </c>
      <c r="F1850" s="20" t="s">
        <v>190</v>
      </c>
      <c r="G1850" s="22" t="n">
        <v>1</v>
      </c>
    </row>
    <row r="1851" customFormat="false" ht="13.8" hidden="false" customHeight="false" outlineLevel="0" collapsed="false">
      <c r="A1851" s="19" t="n">
        <v>46219.56875</v>
      </c>
      <c r="B1851" s="20" t="s">
        <v>100</v>
      </c>
      <c r="C1851" s="20" t="s">
        <v>75</v>
      </c>
      <c r="D1851" s="21" t="n">
        <v>130000</v>
      </c>
      <c r="E1851" s="21" t="n">
        <v>10800</v>
      </c>
      <c r="F1851" s="20" t="s">
        <v>190</v>
      </c>
      <c r="G1851" s="22" t="n">
        <v>1</v>
      </c>
    </row>
    <row r="1852" customFormat="false" ht="13.8" hidden="false" customHeight="false" outlineLevel="0" collapsed="false">
      <c r="A1852" s="19" t="n">
        <v>46219.56875</v>
      </c>
      <c r="B1852" s="20" t="s">
        <v>124</v>
      </c>
      <c r="C1852" s="20" t="s">
        <v>73</v>
      </c>
      <c r="D1852" s="21" t="n">
        <v>130300</v>
      </c>
      <c r="E1852" s="21" t="n">
        <v>10840</v>
      </c>
      <c r="F1852" s="20" t="s">
        <v>190</v>
      </c>
      <c r="G1852" s="22" t="n">
        <v>1</v>
      </c>
    </row>
    <row r="1853" customFormat="false" ht="13.8" hidden="false" customHeight="false" outlineLevel="0" collapsed="false">
      <c r="A1853" s="19" t="n">
        <v>46219.56875</v>
      </c>
      <c r="B1853" s="20" t="s">
        <v>169</v>
      </c>
      <c r="C1853" s="20" t="s">
        <v>65</v>
      </c>
      <c r="D1853" s="21" t="n">
        <v>130600</v>
      </c>
      <c r="E1853" s="21" t="n">
        <v>10880</v>
      </c>
      <c r="F1853" s="20" t="s">
        <v>190</v>
      </c>
      <c r="G1853" s="22" t="n">
        <v>1</v>
      </c>
    </row>
    <row r="1854" customFormat="false" ht="13.8" hidden="false" customHeight="false" outlineLevel="0" collapsed="false">
      <c r="A1854" s="19" t="n">
        <v>46219.56875</v>
      </c>
      <c r="B1854" s="20" t="s">
        <v>179</v>
      </c>
      <c r="C1854" s="20" t="s">
        <v>65</v>
      </c>
      <c r="D1854" s="21" t="n">
        <v>130900</v>
      </c>
      <c r="E1854" s="21" t="n">
        <v>10920</v>
      </c>
      <c r="F1854" s="20" t="s">
        <v>190</v>
      </c>
      <c r="G1854" s="22" t="n">
        <v>1</v>
      </c>
    </row>
    <row r="1855" customFormat="false" ht="13.8" hidden="false" customHeight="false" outlineLevel="0" collapsed="false">
      <c r="A1855" s="19" t="n">
        <v>46219.56875</v>
      </c>
      <c r="B1855" s="20" t="s">
        <v>88</v>
      </c>
      <c r="C1855" s="20" t="s">
        <v>65</v>
      </c>
      <c r="D1855" s="21" t="n">
        <v>131200</v>
      </c>
      <c r="E1855" s="21" t="n">
        <v>10960</v>
      </c>
      <c r="F1855" s="20" t="s">
        <v>190</v>
      </c>
      <c r="G1855" s="22" t="n">
        <v>1</v>
      </c>
    </row>
    <row r="1856" customFormat="false" ht="13.8" hidden="false" customHeight="false" outlineLevel="0" collapsed="false">
      <c r="A1856" s="19" t="n">
        <v>46219.56875</v>
      </c>
      <c r="B1856" s="20" t="s">
        <v>125</v>
      </c>
      <c r="C1856" s="20" t="s">
        <v>75</v>
      </c>
      <c r="D1856" s="21" t="n">
        <v>131500</v>
      </c>
      <c r="E1856" s="21" t="n">
        <v>11000</v>
      </c>
      <c r="F1856" s="20" t="s">
        <v>190</v>
      </c>
      <c r="G1856" s="22" t="n">
        <v>1</v>
      </c>
    </row>
    <row r="1857" customFormat="false" ht="13.8" hidden="false" customHeight="false" outlineLevel="0" collapsed="false">
      <c r="A1857" s="19" t="n">
        <v>46219.56875</v>
      </c>
      <c r="B1857" s="20" t="s">
        <v>112</v>
      </c>
      <c r="C1857" s="20" t="s">
        <v>65</v>
      </c>
      <c r="D1857" s="21" t="n">
        <v>131800</v>
      </c>
      <c r="E1857" s="21" t="n">
        <v>11040</v>
      </c>
      <c r="F1857" s="20" t="s">
        <v>190</v>
      </c>
      <c r="G1857" s="22" t="n">
        <v>1</v>
      </c>
    </row>
    <row r="1858" customFormat="false" ht="13.8" hidden="false" customHeight="false" outlineLevel="0" collapsed="false">
      <c r="A1858" s="19" t="n">
        <v>46219.56875</v>
      </c>
      <c r="B1858" s="20" t="s">
        <v>105</v>
      </c>
      <c r="C1858" s="20" t="s">
        <v>65</v>
      </c>
      <c r="D1858" s="21" t="n">
        <v>132100</v>
      </c>
      <c r="E1858" s="21" t="n">
        <v>11080</v>
      </c>
      <c r="F1858" s="20" t="s">
        <v>190</v>
      </c>
      <c r="G1858" s="22" t="n">
        <v>1</v>
      </c>
    </row>
    <row r="1859" customFormat="false" ht="13.8" hidden="false" customHeight="false" outlineLevel="0" collapsed="false">
      <c r="A1859" s="19" t="n">
        <v>46219.56875</v>
      </c>
      <c r="B1859" s="20" t="s">
        <v>94</v>
      </c>
      <c r="C1859" s="20" t="s">
        <v>73</v>
      </c>
      <c r="D1859" s="21" t="n">
        <v>132400</v>
      </c>
      <c r="E1859" s="21" t="n">
        <v>11120</v>
      </c>
      <c r="F1859" s="20" t="s">
        <v>190</v>
      </c>
      <c r="G1859" s="22" t="n">
        <v>1</v>
      </c>
    </row>
    <row r="1860" customFormat="false" ht="13.8" hidden="false" customHeight="false" outlineLevel="0" collapsed="false">
      <c r="A1860" s="19" t="n">
        <v>46219.56875</v>
      </c>
      <c r="B1860" s="20" t="s">
        <v>126</v>
      </c>
      <c r="C1860" s="20" t="s">
        <v>65</v>
      </c>
      <c r="D1860" s="21" t="n">
        <v>132700</v>
      </c>
      <c r="E1860" s="21" t="n">
        <v>11160</v>
      </c>
      <c r="F1860" s="20" t="s">
        <v>190</v>
      </c>
      <c r="G1860" s="22" t="n">
        <v>1</v>
      </c>
    </row>
    <row r="1861" customFormat="false" ht="13.8" hidden="false" customHeight="false" outlineLevel="0" collapsed="false">
      <c r="A1861" s="19" t="n">
        <v>46219.56875</v>
      </c>
      <c r="B1861" s="20" t="s">
        <v>158</v>
      </c>
      <c r="C1861" s="20" t="s">
        <v>65</v>
      </c>
      <c r="D1861" s="21" t="n">
        <v>133000</v>
      </c>
      <c r="E1861" s="21" t="n">
        <v>11200</v>
      </c>
      <c r="F1861" s="20" t="s">
        <v>190</v>
      </c>
      <c r="G1861" s="22" t="n">
        <v>1</v>
      </c>
    </row>
    <row r="1862" customFormat="false" ht="13.8" hidden="false" customHeight="false" outlineLevel="0" collapsed="false">
      <c r="A1862" s="19" t="n">
        <v>46219.56875</v>
      </c>
      <c r="B1862" s="20" t="s">
        <v>118</v>
      </c>
      <c r="C1862" s="20" t="s">
        <v>73</v>
      </c>
      <c r="D1862" s="21" t="n">
        <v>133300</v>
      </c>
      <c r="E1862" s="21" t="n">
        <v>11240</v>
      </c>
      <c r="F1862" s="20" t="s">
        <v>190</v>
      </c>
      <c r="G1862" s="22" t="n">
        <v>1</v>
      </c>
    </row>
    <row r="1863" customFormat="false" ht="13.8" hidden="false" customHeight="false" outlineLevel="0" collapsed="false">
      <c r="A1863" s="19" t="n">
        <v>46219.56875</v>
      </c>
      <c r="B1863" s="20" t="s">
        <v>118</v>
      </c>
      <c r="C1863" s="20" t="s">
        <v>75</v>
      </c>
      <c r="D1863" s="21" t="n">
        <v>133600</v>
      </c>
      <c r="E1863" s="21" t="n">
        <v>11280</v>
      </c>
      <c r="F1863" s="20" t="s">
        <v>190</v>
      </c>
      <c r="G1863" s="22" t="n">
        <v>1</v>
      </c>
    </row>
    <row r="1864" customFormat="false" ht="13.8" hidden="false" customHeight="false" outlineLevel="0" collapsed="false">
      <c r="A1864" s="19" t="n">
        <v>46219.56875</v>
      </c>
      <c r="B1864" s="20" t="s">
        <v>80</v>
      </c>
      <c r="C1864" s="20" t="s">
        <v>69</v>
      </c>
      <c r="D1864" s="21" t="n">
        <v>133900</v>
      </c>
      <c r="E1864" s="21" t="n">
        <v>11320</v>
      </c>
      <c r="F1864" s="20" t="s">
        <v>190</v>
      </c>
      <c r="G1864" s="22" t="n">
        <v>1</v>
      </c>
    </row>
    <row r="1865" customFormat="false" ht="13.8" hidden="false" customHeight="false" outlineLevel="0" collapsed="false">
      <c r="A1865" s="19" t="n">
        <v>46219.56875</v>
      </c>
      <c r="B1865" s="20" t="s">
        <v>151</v>
      </c>
      <c r="C1865" s="20" t="s">
        <v>65</v>
      </c>
      <c r="D1865" s="21" t="n">
        <v>134200</v>
      </c>
      <c r="E1865" s="21" t="n">
        <v>11360</v>
      </c>
      <c r="F1865" s="20" t="s">
        <v>190</v>
      </c>
      <c r="G1865" s="22" t="n">
        <v>1</v>
      </c>
    </row>
    <row r="1866" customFormat="false" ht="13.8" hidden="false" customHeight="false" outlineLevel="0" collapsed="false">
      <c r="A1866" s="19" t="n">
        <v>46219.56875</v>
      </c>
      <c r="B1866" s="20" t="s">
        <v>140</v>
      </c>
      <c r="C1866" s="20" t="s">
        <v>65</v>
      </c>
      <c r="D1866" s="21" t="n">
        <v>134500</v>
      </c>
      <c r="E1866" s="21" t="n">
        <v>11400</v>
      </c>
      <c r="F1866" s="20" t="s">
        <v>190</v>
      </c>
      <c r="G1866" s="22" t="n">
        <v>1</v>
      </c>
    </row>
    <row r="1867" customFormat="false" ht="13.8" hidden="false" customHeight="false" outlineLevel="0" collapsed="false">
      <c r="A1867" s="19" t="n">
        <v>46219.56875</v>
      </c>
      <c r="B1867" s="20" t="s">
        <v>104</v>
      </c>
      <c r="C1867" s="20" t="s">
        <v>65</v>
      </c>
      <c r="D1867" s="21" t="n">
        <v>134800</v>
      </c>
      <c r="E1867" s="21" t="n">
        <v>11440</v>
      </c>
      <c r="F1867" s="20" t="s">
        <v>190</v>
      </c>
      <c r="G1867" s="22" t="n">
        <v>1</v>
      </c>
    </row>
    <row r="1868" customFormat="false" ht="13.8" hidden="false" customHeight="false" outlineLevel="0" collapsed="false">
      <c r="A1868" s="19" t="n">
        <v>46219.56875</v>
      </c>
      <c r="B1868" s="20" t="s">
        <v>127</v>
      </c>
      <c r="C1868" s="20" t="s">
        <v>73</v>
      </c>
      <c r="D1868" s="21" t="n">
        <v>135100</v>
      </c>
      <c r="E1868" s="21" t="n">
        <v>11480</v>
      </c>
      <c r="F1868" s="20" t="s">
        <v>190</v>
      </c>
      <c r="G1868" s="22" t="n">
        <v>1</v>
      </c>
    </row>
    <row r="1869" customFormat="false" ht="13.8" hidden="false" customHeight="false" outlineLevel="0" collapsed="false">
      <c r="A1869" s="19" t="n">
        <v>46219.56875</v>
      </c>
      <c r="B1869" s="20" t="s">
        <v>87</v>
      </c>
      <c r="C1869" s="20" t="s">
        <v>65</v>
      </c>
      <c r="D1869" s="21" t="n">
        <v>135400</v>
      </c>
      <c r="E1869" s="21" t="n">
        <v>11520</v>
      </c>
      <c r="F1869" s="20" t="s">
        <v>190</v>
      </c>
      <c r="G1869" s="22" t="n">
        <v>1</v>
      </c>
    </row>
    <row r="1870" customFormat="false" ht="13.8" hidden="false" customHeight="false" outlineLevel="0" collapsed="false">
      <c r="A1870" s="19" t="n">
        <v>46219.56875</v>
      </c>
      <c r="B1870" s="20" t="s">
        <v>85</v>
      </c>
      <c r="C1870" s="20" t="s">
        <v>73</v>
      </c>
      <c r="D1870" s="21" t="n">
        <v>135700</v>
      </c>
      <c r="E1870" s="21" t="n">
        <v>11560</v>
      </c>
      <c r="F1870" s="20" t="s">
        <v>190</v>
      </c>
      <c r="G1870" s="22" t="n">
        <v>1</v>
      </c>
    </row>
    <row r="1871" customFormat="false" ht="13.8" hidden="false" customHeight="false" outlineLevel="0" collapsed="false">
      <c r="A1871" s="19" t="n">
        <v>46219.56875</v>
      </c>
      <c r="B1871" s="20" t="s">
        <v>141</v>
      </c>
      <c r="C1871" s="20" t="s">
        <v>73</v>
      </c>
      <c r="D1871" s="21" t="n">
        <v>136000</v>
      </c>
      <c r="E1871" s="21" t="n">
        <v>11600</v>
      </c>
      <c r="F1871" s="20" t="s">
        <v>190</v>
      </c>
      <c r="G1871" s="22" t="n">
        <v>1</v>
      </c>
    </row>
    <row r="1872" customFormat="false" ht="13.8" hidden="false" customHeight="false" outlineLevel="0" collapsed="false">
      <c r="A1872" s="19" t="n">
        <v>46219.56875</v>
      </c>
      <c r="B1872" s="20" t="s">
        <v>108</v>
      </c>
      <c r="C1872" s="20" t="s">
        <v>75</v>
      </c>
      <c r="D1872" s="21" t="n">
        <v>136300</v>
      </c>
      <c r="E1872" s="21" t="n">
        <v>11640</v>
      </c>
      <c r="F1872" s="20" t="s">
        <v>190</v>
      </c>
      <c r="G1872" s="22" t="n">
        <v>1</v>
      </c>
    </row>
    <row r="1873" customFormat="false" ht="13.8" hidden="false" customHeight="false" outlineLevel="0" collapsed="false">
      <c r="A1873" s="19" t="n">
        <v>46219.56875</v>
      </c>
      <c r="B1873" s="20" t="s">
        <v>138</v>
      </c>
      <c r="C1873" s="20" t="s">
        <v>65</v>
      </c>
      <c r="D1873" s="21" t="n">
        <v>136600</v>
      </c>
      <c r="E1873" s="21" t="n">
        <v>11680</v>
      </c>
      <c r="F1873" s="20" t="s">
        <v>190</v>
      </c>
      <c r="G1873" s="22" t="n">
        <v>1</v>
      </c>
    </row>
    <row r="1874" customFormat="false" ht="13.8" hidden="false" customHeight="false" outlineLevel="0" collapsed="false">
      <c r="A1874" s="19" t="n">
        <v>46219.56875</v>
      </c>
      <c r="B1874" s="20" t="s">
        <v>168</v>
      </c>
      <c r="C1874" s="20" t="s">
        <v>65</v>
      </c>
      <c r="D1874" s="21" t="n">
        <v>136900</v>
      </c>
      <c r="E1874" s="21" t="n">
        <v>11720</v>
      </c>
      <c r="F1874" s="20" t="s">
        <v>190</v>
      </c>
      <c r="G1874" s="22" t="n">
        <v>1</v>
      </c>
    </row>
    <row r="1875" customFormat="false" ht="13.8" hidden="false" customHeight="false" outlineLevel="0" collapsed="false">
      <c r="A1875" s="19" t="n">
        <v>46219.56875</v>
      </c>
      <c r="B1875" s="20" t="s">
        <v>142</v>
      </c>
      <c r="C1875" s="20" t="s">
        <v>75</v>
      </c>
      <c r="D1875" s="21" t="n">
        <v>137200</v>
      </c>
      <c r="E1875" s="21" t="n">
        <v>11760</v>
      </c>
      <c r="F1875" s="20" t="s">
        <v>190</v>
      </c>
      <c r="G1875" s="22" t="n">
        <v>1</v>
      </c>
    </row>
    <row r="1876" customFormat="false" ht="13.8" hidden="false" customHeight="false" outlineLevel="0" collapsed="false">
      <c r="A1876" s="19" t="n">
        <v>46219.56875</v>
      </c>
      <c r="B1876" s="20" t="s">
        <v>128</v>
      </c>
      <c r="C1876" s="20" t="s">
        <v>65</v>
      </c>
      <c r="D1876" s="21" t="n">
        <v>137500</v>
      </c>
      <c r="E1876" s="21" t="n">
        <v>11800</v>
      </c>
      <c r="F1876" s="20" t="s">
        <v>190</v>
      </c>
      <c r="G1876" s="22" t="n">
        <v>1</v>
      </c>
    </row>
    <row r="1877" customFormat="false" ht="13.8" hidden="false" customHeight="false" outlineLevel="0" collapsed="false">
      <c r="A1877" s="19" t="n">
        <v>46219.56875</v>
      </c>
      <c r="B1877" s="20" t="s">
        <v>141</v>
      </c>
      <c r="C1877" s="20" t="s">
        <v>65</v>
      </c>
      <c r="D1877" s="21" t="n">
        <v>137800</v>
      </c>
      <c r="E1877" s="21" t="n">
        <v>11840</v>
      </c>
      <c r="F1877" s="20" t="s">
        <v>190</v>
      </c>
      <c r="G1877" s="22" t="n">
        <v>1</v>
      </c>
    </row>
    <row r="1878" customFormat="false" ht="13.8" hidden="false" customHeight="false" outlineLevel="0" collapsed="false">
      <c r="A1878" s="19" t="n">
        <v>46219.56875</v>
      </c>
      <c r="B1878" s="20" t="s">
        <v>188</v>
      </c>
      <c r="C1878" s="20" t="s">
        <v>73</v>
      </c>
      <c r="D1878" s="21" t="n">
        <v>138100</v>
      </c>
      <c r="E1878" s="21" t="n">
        <v>11880</v>
      </c>
      <c r="F1878" s="20" t="s">
        <v>190</v>
      </c>
      <c r="G1878" s="22" t="n">
        <v>1</v>
      </c>
    </row>
    <row r="1879" customFormat="false" ht="13.8" hidden="false" customHeight="false" outlineLevel="0" collapsed="false">
      <c r="A1879" s="19" t="n">
        <v>46219.56875</v>
      </c>
      <c r="B1879" s="20" t="s">
        <v>116</v>
      </c>
      <c r="C1879" s="20" t="s">
        <v>65</v>
      </c>
      <c r="D1879" s="21" t="n">
        <v>138400</v>
      </c>
      <c r="E1879" s="21" t="n">
        <v>11920</v>
      </c>
      <c r="F1879" s="20" t="s">
        <v>190</v>
      </c>
      <c r="G1879" s="22" t="n">
        <v>1</v>
      </c>
    </row>
    <row r="1880" customFormat="false" ht="13.8" hidden="false" customHeight="false" outlineLevel="0" collapsed="false">
      <c r="A1880" s="19" t="n">
        <v>46219.56875</v>
      </c>
      <c r="B1880" s="20" t="s">
        <v>72</v>
      </c>
      <c r="C1880" s="20" t="s">
        <v>69</v>
      </c>
      <c r="D1880" s="21" t="n">
        <v>138700</v>
      </c>
      <c r="E1880" s="21" t="n">
        <v>11960</v>
      </c>
      <c r="F1880" s="20" t="s">
        <v>190</v>
      </c>
      <c r="G1880" s="22" t="n">
        <v>1</v>
      </c>
    </row>
    <row r="1881" customFormat="false" ht="13.8" hidden="false" customHeight="false" outlineLevel="0" collapsed="false">
      <c r="A1881" s="19" t="n">
        <v>46219.56875</v>
      </c>
      <c r="B1881" s="20" t="s">
        <v>108</v>
      </c>
      <c r="C1881" s="20" t="s">
        <v>65</v>
      </c>
      <c r="D1881" s="21" t="n">
        <v>139000</v>
      </c>
      <c r="E1881" s="21" t="n">
        <v>12000</v>
      </c>
      <c r="F1881" s="20" t="s">
        <v>190</v>
      </c>
      <c r="G1881" s="22" t="n">
        <v>1</v>
      </c>
    </row>
    <row r="1882" customFormat="false" ht="13.8" hidden="false" customHeight="false" outlineLevel="0" collapsed="false">
      <c r="A1882" s="19" t="n">
        <v>46219.56875</v>
      </c>
      <c r="B1882" s="20" t="s">
        <v>186</v>
      </c>
      <c r="C1882" s="20" t="s">
        <v>65</v>
      </c>
      <c r="D1882" s="21" t="n">
        <v>139300</v>
      </c>
      <c r="E1882" s="21" t="n">
        <v>12040</v>
      </c>
      <c r="F1882" s="20" t="s">
        <v>190</v>
      </c>
      <c r="G1882" s="22" t="n">
        <v>1</v>
      </c>
    </row>
    <row r="1883" customFormat="false" ht="13.8" hidden="false" customHeight="false" outlineLevel="0" collapsed="false">
      <c r="A1883" s="19" t="n">
        <v>46219.56875</v>
      </c>
      <c r="B1883" s="20" t="s">
        <v>96</v>
      </c>
      <c r="C1883" s="20" t="s">
        <v>73</v>
      </c>
      <c r="D1883" s="21" t="n">
        <v>139600</v>
      </c>
      <c r="E1883" s="21" t="n">
        <v>12080</v>
      </c>
      <c r="F1883" s="20" t="s">
        <v>190</v>
      </c>
      <c r="G1883" s="22" t="n">
        <v>1</v>
      </c>
    </row>
    <row r="1884" customFormat="false" ht="13.8" hidden="false" customHeight="false" outlineLevel="0" collapsed="false">
      <c r="A1884" s="19" t="n">
        <v>46219.56875</v>
      </c>
      <c r="B1884" s="20" t="s">
        <v>78</v>
      </c>
      <c r="C1884" s="20" t="s">
        <v>73</v>
      </c>
      <c r="D1884" s="21" t="n">
        <v>139900</v>
      </c>
      <c r="E1884" s="21" t="n">
        <v>12120</v>
      </c>
      <c r="F1884" s="20" t="s">
        <v>190</v>
      </c>
      <c r="G1884" s="22" t="n">
        <v>1</v>
      </c>
    </row>
    <row r="1885" customFormat="false" ht="13.8" hidden="false" customHeight="false" outlineLevel="0" collapsed="false">
      <c r="A1885" s="19" t="n">
        <v>46219.56875</v>
      </c>
      <c r="B1885" s="20" t="s">
        <v>121</v>
      </c>
      <c r="C1885" s="20" t="s">
        <v>65</v>
      </c>
      <c r="D1885" s="21" t="n">
        <v>140200</v>
      </c>
      <c r="E1885" s="21" t="n">
        <v>12160</v>
      </c>
      <c r="F1885" s="20" t="s">
        <v>190</v>
      </c>
      <c r="G1885" s="22" t="n">
        <v>1</v>
      </c>
    </row>
    <row r="1886" customFormat="false" ht="13.8" hidden="false" customHeight="false" outlineLevel="0" collapsed="false">
      <c r="A1886" s="19" t="n">
        <v>46219.56875</v>
      </c>
      <c r="B1886" s="20" t="s">
        <v>163</v>
      </c>
      <c r="C1886" s="20" t="s">
        <v>73</v>
      </c>
      <c r="D1886" s="21" t="n">
        <v>140500</v>
      </c>
      <c r="E1886" s="21" t="n">
        <v>12200</v>
      </c>
      <c r="F1886" s="20" t="s">
        <v>190</v>
      </c>
      <c r="G1886" s="22" t="n">
        <v>1</v>
      </c>
    </row>
    <row r="1887" customFormat="false" ht="13.8" hidden="false" customHeight="false" outlineLevel="0" collapsed="false">
      <c r="A1887" s="19" t="n">
        <v>46219.56875</v>
      </c>
      <c r="B1887" s="20" t="s">
        <v>100</v>
      </c>
      <c r="C1887" s="20" t="s">
        <v>75</v>
      </c>
      <c r="D1887" s="21" t="n">
        <v>140800</v>
      </c>
      <c r="E1887" s="21" t="n">
        <v>12240</v>
      </c>
      <c r="F1887" s="20" t="s">
        <v>190</v>
      </c>
      <c r="G1887" s="22" t="n">
        <v>1</v>
      </c>
    </row>
    <row r="1888" customFormat="false" ht="13.8" hidden="false" customHeight="false" outlineLevel="0" collapsed="false">
      <c r="A1888" s="19" t="n">
        <v>46219.56875</v>
      </c>
      <c r="B1888" s="20" t="s">
        <v>82</v>
      </c>
      <c r="C1888" s="20" t="s">
        <v>75</v>
      </c>
      <c r="D1888" s="21" t="n">
        <v>141100</v>
      </c>
      <c r="E1888" s="21" t="n">
        <v>12280</v>
      </c>
      <c r="F1888" s="20" t="s">
        <v>190</v>
      </c>
      <c r="G1888" s="22" t="n">
        <v>1</v>
      </c>
    </row>
    <row r="1889" customFormat="false" ht="13.8" hidden="false" customHeight="false" outlineLevel="0" collapsed="false">
      <c r="A1889" s="19" t="n">
        <v>46219.56875</v>
      </c>
      <c r="B1889" s="20" t="s">
        <v>107</v>
      </c>
      <c r="C1889" s="20" t="s">
        <v>65</v>
      </c>
      <c r="D1889" s="21" t="n">
        <v>141400</v>
      </c>
      <c r="E1889" s="21" t="n">
        <v>12320</v>
      </c>
      <c r="F1889" s="20" t="s">
        <v>190</v>
      </c>
      <c r="G1889" s="22" t="n">
        <v>1</v>
      </c>
    </row>
    <row r="1890" customFormat="false" ht="13.8" hidden="false" customHeight="false" outlineLevel="0" collapsed="false">
      <c r="A1890" s="19" t="n">
        <v>46219.56875</v>
      </c>
      <c r="B1890" s="20" t="s">
        <v>131</v>
      </c>
      <c r="C1890" s="20" t="s">
        <v>65</v>
      </c>
      <c r="D1890" s="21" t="n">
        <v>141700</v>
      </c>
      <c r="E1890" s="21" t="n">
        <v>12360</v>
      </c>
      <c r="F1890" s="20" t="s">
        <v>190</v>
      </c>
      <c r="G1890" s="22" t="n">
        <v>1</v>
      </c>
    </row>
    <row r="1891" customFormat="false" ht="13.8" hidden="false" customHeight="false" outlineLevel="0" collapsed="false">
      <c r="A1891" s="19" t="n">
        <v>46219.56875</v>
      </c>
      <c r="B1891" s="20" t="s">
        <v>88</v>
      </c>
      <c r="C1891" s="20" t="s">
        <v>65</v>
      </c>
      <c r="D1891" s="21" t="n">
        <v>142000</v>
      </c>
      <c r="E1891" s="21" t="n">
        <v>12400</v>
      </c>
      <c r="F1891" s="20" t="s">
        <v>190</v>
      </c>
      <c r="G1891" s="22" t="n">
        <v>1</v>
      </c>
    </row>
    <row r="1892" customFormat="false" ht="13.8" hidden="false" customHeight="false" outlineLevel="0" collapsed="false">
      <c r="A1892" s="19" t="n">
        <v>46219.56875</v>
      </c>
      <c r="B1892" s="20" t="s">
        <v>130</v>
      </c>
      <c r="C1892" s="20" t="s">
        <v>65</v>
      </c>
      <c r="D1892" s="21" t="n">
        <v>142300</v>
      </c>
      <c r="E1892" s="21" t="n">
        <v>12440</v>
      </c>
      <c r="F1892" s="20" t="s">
        <v>190</v>
      </c>
      <c r="G1892" s="22" t="n">
        <v>1</v>
      </c>
    </row>
    <row r="1893" customFormat="false" ht="13.8" hidden="false" customHeight="false" outlineLevel="0" collapsed="false">
      <c r="A1893" s="19" t="n">
        <v>46219.56875</v>
      </c>
      <c r="B1893" s="20" t="s">
        <v>81</v>
      </c>
      <c r="C1893" s="20" t="s">
        <v>65</v>
      </c>
      <c r="D1893" s="21" t="n">
        <v>142600</v>
      </c>
      <c r="E1893" s="21" t="n">
        <v>12480</v>
      </c>
      <c r="F1893" s="20" t="s">
        <v>190</v>
      </c>
      <c r="G1893" s="22" t="n">
        <v>1</v>
      </c>
    </row>
    <row r="1894" customFormat="false" ht="13.8" hidden="false" customHeight="false" outlineLevel="0" collapsed="false">
      <c r="A1894" s="19" t="n">
        <v>46219.56875</v>
      </c>
      <c r="B1894" s="20" t="s">
        <v>182</v>
      </c>
      <c r="C1894" s="20" t="s">
        <v>73</v>
      </c>
      <c r="D1894" s="21" t="n">
        <v>142900</v>
      </c>
      <c r="E1894" s="21" t="n">
        <v>12520</v>
      </c>
      <c r="F1894" s="20" t="s">
        <v>190</v>
      </c>
      <c r="G1894" s="22" t="n">
        <v>1</v>
      </c>
    </row>
    <row r="1895" customFormat="false" ht="13.8" hidden="false" customHeight="false" outlineLevel="0" collapsed="false">
      <c r="A1895" s="19" t="n">
        <v>46219.56875</v>
      </c>
      <c r="B1895" s="20" t="s">
        <v>94</v>
      </c>
      <c r="C1895" s="20" t="s">
        <v>73</v>
      </c>
      <c r="D1895" s="21" t="n">
        <v>143200</v>
      </c>
      <c r="E1895" s="21" t="n">
        <v>12560</v>
      </c>
      <c r="F1895" s="20" t="s">
        <v>190</v>
      </c>
      <c r="G1895" s="22" t="n">
        <v>1</v>
      </c>
    </row>
    <row r="1896" customFormat="false" ht="13.8" hidden="false" customHeight="false" outlineLevel="0" collapsed="false">
      <c r="A1896" s="19" t="n">
        <v>46219.56875</v>
      </c>
      <c r="B1896" s="20" t="s">
        <v>76</v>
      </c>
      <c r="C1896" s="20" t="s">
        <v>69</v>
      </c>
      <c r="D1896" s="21" t="n">
        <v>143500</v>
      </c>
      <c r="E1896" s="21" t="n">
        <v>12600</v>
      </c>
      <c r="F1896" s="20" t="s">
        <v>190</v>
      </c>
      <c r="G1896" s="22" t="n">
        <v>1</v>
      </c>
    </row>
    <row r="1897" customFormat="false" ht="13.8" hidden="false" customHeight="false" outlineLevel="0" collapsed="false">
      <c r="A1897" s="19" t="n">
        <v>46219.56875</v>
      </c>
      <c r="B1897" s="20" t="s">
        <v>184</v>
      </c>
      <c r="C1897" s="20" t="s">
        <v>65</v>
      </c>
      <c r="D1897" s="21" t="n">
        <v>143800</v>
      </c>
      <c r="E1897" s="21" t="n">
        <v>12640</v>
      </c>
      <c r="F1897" s="20" t="s">
        <v>190</v>
      </c>
      <c r="G1897" s="22" t="n">
        <v>1</v>
      </c>
    </row>
    <row r="1898" customFormat="false" ht="13.8" hidden="false" customHeight="false" outlineLevel="0" collapsed="false">
      <c r="A1898" s="19" t="n">
        <v>46219.56875</v>
      </c>
      <c r="B1898" s="20" t="s">
        <v>101</v>
      </c>
      <c r="C1898" s="20" t="s">
        <v>65</v>
      </c>
      <c r="D1898" s="21" t="n">
        <v>144100</v>
      </c>
      <c r="E1898" s="21" t="n">
        <v>12680</v>
      </c>
      <c r="F1898" s="20" t="s">
        <v>190</v>
      </c>
      <c r="G1898" s="22" t="n">
        <v>1</v>
      </c>
    </row>
    <row r="1899" customFormat="false" ht="13.8" hidden="false" customHeight="false" outlineLevel="0" collapsed="false">
      <c r="A1899" s="19" t="n">
        <v>46219.56875</v>
      </c>
      <c r="B1899" s="20" t="s">
        <v>118</v>
      </c>
      <c r="C1899" s="20" t="s">
        <v>75</v>
      </c>
      <c r="D1899" s="21" t="n">
        <v>144400</v>
      </c>
      <c r="E1899" s="21" t="n">
        <v>12720</v>
      </c>
      <c r="F1899" s="20" t="s">
        <v>190</v>
      </c>
      <c r="G1899" s="22" t="n">
        <v>1</v>
      </c>
    </row>
    <row r="1900" customFormat="false" ht="13.8" hidden="false" customHeight="false" outlineLevel="0" collapsed="false">
      <c r="A1900" s="19" t="n">
        <v>46219.56875</v>
      </c>
      <c r="B1900" s="20" t="s">
        <v>181</v>
      </c>
      <c r="C1900" s="20" t="s">
        <v>65</v>
      </c>
      <c r="D1900" s="21" t="n">
        <v>144700</v>
      </c>
      <c r="E1900" s="21" t="n">
        <v>12760</v>
      </c>
      <c r="F1900" s="20" t="s">
        <v>190</v>
      </c>
      <c r="G1900" s="22" t="n">
        <v>1</v>
      </c>
    </row>
    <row r="1901" customFormat="false" ht="13.8" hidden="false" customHeight="false" outlineLevel="0" collapsed="false">
      <c r="A1901" s="19" t="n">
        <v>46219.56875</v>
      </c>
      <c r="B1901" s="20" t="s">
        <v>180</v>
      </c>
      <c r="C1901" s="20" t="s">
        <v>65</v>
      </c>
      <c r="D1901" s="21" t="n">
        <v>145000</v>
      </c>
      <c r="E1901" s="21" t="n">
        <v>12800</v>
      </c>
      <c r="F1901" s="20" t="s">
        <v>190</v>
      </c>
      <c r="G1901" s="22" t="n">
        <v>1</v>
      </c>
    </row>
    <row r="1902" customFormat="false" ht="13.8" hidden="false" customHeight="false" outlineLevel="0" collapsed="false">
      <c r="A1902" s="19" t="n">
        <v>46219.56875</v>
      </c>
      <c r="B1902" s="20" t="s">
        <v>128</v>
      </c>
      <c r="C1902" s="20" t="s">
        <v>73</v>
      </c>
      <c r="D1902" s="21" t="n">
        <v>145300</v>
      </c>
      <c r="E1902" s="21" t="n">
        <v>12840</v>
      </c>
      <c r="F1902" s="20" t="s">
        <v>190</v>
      </c>
      <c r="G1902" s="22" t="n">
        <v>1</v>
      </c>
    </row>
    <row r="1903" customFormat="false" ht="13.8" hidden="false" customHeight="false" outlineLevel="0" collapsed="false">
      <c r="A1903" s="19" t="n">
        <v>46219.56875</v>
      </c>
      <c r="B1903" s="20" t="s">
        <v>104</v>
      </c>
      <c r="C1903" s="20" t="s">
        <v>65</v>
      </c>
      <c r="D1903" s="21" t="n">
        <v>145600</v>
      </c>
      <c r="E1903" s="21" t="n">
        <v>12880</v>
      </c>
      <c r="F1903" s="20" t="s">
        <v>190</v>
      </c>
      <c r="G1903" s="22" t="n">
        <v>1</v>
      </c>
    </row>
    <row r="1904" customFormat="false" ht="13.8" hidden="false" customHeight="false" outlineLevel="0" collapsed="false">
      <c r="A1904" s="19" t="n">
        <v>46219.56875</v>
      </c>
      <c r="B1904" s="20" t="s">
        <v>132</v>
      </c>
      <c r="C1904" s="20" t="s">
        <v>75</v>
      </c>
      <c r="D1904" s="21" t="n">
        <v>145900</v>
      </c>
      <c r="E1904" s="21" t="n">
        <v>12920</v>
      </c>
      <c r="F1904" s="20" t="s">
        <v>190</v>
      </c>
      <c r="G1904" s="22" t="n">
        <v>1</v>
      </c>
    </row>
    <row r="1905" customFormat="false" ht="13.8" hidden="false" customHeight="false" outlineLevel="0" collapsed="false">
      <c r="A1905" s="19" t="n">
        <v>46219.56875</v>
      </c>
      <c r="B1905" s="20" t="s">
        <v>68</v>
      </c>
      <c r="C1905" s="20" t="s">
        <v>65</v>
      </c>
      <c r="D1905" s="21" t="n">
        <v>146200</v>
      </c>
      <c r="E1905" s="21" t="n">
        <v>12960</v>
      </c>
      <c r="F1905" s="20" t="s">
        <v>190</v>
      </c>
      <c r="G1905" s="22" t="n">
        <v>1</v>
      </c>
    </row>
    <row r="1906" customFormat="false" ht="13.8" hidden="false" customHeight="false" outlineLevel="0" collapsed="false">
      <c r="A1906" s="19" t="n">
        <v>46219.56875</v>
      </c>
      <c r="B1906" s="20" t="s">
        <v>179</v>
      </c>
      <c r="C1906" s="20" t="s">
        <v>65</v>
      </c>
      <c r="D1906" s="21" t="n">
        <v>146500</v>
      </c>
      <c r="E1906" s="21" t="n">
        <v>13000</v>
      </c>
      <c r="F1906" s="20" t="s">
        <v>190</v>
      </c>
      <c r="G1906" s="22" t="n">
        <v>1</v>
      </c>
    </row>
    <row r="1907" customFormat="false" ht="13.8" hidden="false" customHeight="false" outlineLevel="0" collapsed="false">
      <c r="A1907" s="19" t="n">
        <v>46219.56875</v>
      </c>
      <c r="B1907" s="20" t="s">
        <v>141</v>
      </c>
      <c r="C1907" s="20" t="s">
        <v>73</v>
      </c>
      <c r="D1907" s="21" t="n">
        <v>146800</v>
      </c>
      <c r="E1907" s="21" t="n">
        <v>13040</v>
      </c>
      <c r="F1907" s="20" t="s">
        <v>190</v>
      </c>
      <c r="G1907" s="22" t="n">
        <v>1</v>
      </c>
    </row>
    <row r="1908" customFormat="false" ht="13.8" hidden="false" customHeight="false" outlineLevel="0" collapsed="false">
      <c r="A1908" s="19" t="n">
        <v>46219.56875</v>
      </c>
      <c r="B1908" s="20" t="s">
        <v>133</v>
      </c>
      <c r="C1908" s="20" t="s">
        <v>65</v>
      </c>
      <c r="D1908" s="21" t="n">
        <v>147100</v>
      </c>
      <c r="E1908" s="21" t="n">
        <v>13080</v>
      </c>
      <c r="F1908" s="20" t="s">
        <v>190</v>
      </c>
      <c r="G1908" s="22" t="n">
        <v>1</v>
      </c>
    </row>
    <row r="1909" customFormat="false" ht="13.8" hidden="false" customHeight="false" outlineLevel="0" collapsed="false">
      <c r="A1909" s="19" t="n">
        <v>46219.56875</v>
      </c>
      <c r="B1909" s="20" t="s">
        <v>173</v>
      </c>
      <c r="C1909" s="20" t="s">
        <v>65</v>
      </c>
      <c r="D1909" s="21" t="n">
        <v>147400</v>
      </c>
      <c r="E1909" s="21" t="n">
        <v>13120</v>
      </c>
      <c r="F1909" s="20" t="s">
        <v>190</v>
      </c>
      <c r="G1909" s="22" t="n">
        <v>1</v>
      </c>
    </row>
    <row r="1910" customFormat="false" ht="13.8" hidden="false" customHeight="false" outlineLevel="0" collapsed="false">
      <c r="A1910" s="19" t="n">
        <v>46219.56875</v>
      </c>
      <c r="B1910" s="20" t="s">
        <v>156</v>
      </c>
      <c r="C1910" s="20" t="s">
        <v>73</v>
      </c>
      <c r="D1910" s="21" t="n">
        <v>147700</v>
      </c>
      <c r="E1910" s="21" t="n">
        <v>13160</v>
      </c>
      <c r="F1910" s="20" t="s">
        <v>190</v>
      </c>
      <c r="G1910" s="22" t="n">
        <v>1</v>
      </c>
    </row>
    <row r="1911" customFormat="false" ht="13.8" hidden="false" customHeight="false" outlineLevel="0" collapsed="false">
      <c r="A1911" s="19" t="n">
        <v>46219.56875</v>
      </c>
      <c r="B1911" s="20" t="s">
        <v>142</v>
      </c>
      <c r="C1911" s="20" t="s">
        <v>75</v>
      </c>
      <c r="D1911" s="21" t="n">
        <v>148000</v>
      </c>
      <c r="E1911" s="21" t="n">
        <v>13200</v>
      </c>
      <c r="F1911" s="20" t="s">
        <v>190</v>
      </c>
      <c r="G1911" s="22" t="n">
        <v>1</v>
      </c>
    </row>
    <row r="1912" customFormat="false" ht="13.8" hidden="false" customHeight="false" outlineLevel="0" collapsed="false">
      <c r="A1912" s="19" t="n">
        <v>46219.56875</v>
      </c>
      <c r="B1912" s="20" t="s">
        <v>134</v>
      </c>
      <c r="C1912" s="20" t="s">
        <v>69</v>
      </c>
      <c r="D1912" s="21" t="n">
        <v>148300</v>
      </c>
      <c r="E1912" s="21" t="n">
        <v>13240</v>
      </c>
      <c r="F1912" s="20" t="s">
        <v>190</v>
      </c>
      <c r="G1912" s="22" t="n">
        <v>1</v>
      </c>
    </row>
    <row r="1913" customFormat="false" ht="13.8" hidden="false" customHeight="false" outlineLevel="0" collapsed="false">
      <c r="A1913" s="19" t="n">
        <v>46219.56875</v>
      </c>
      <c r="B1913" s="20" t="s">
        <v>169</v>
      </c>
      <c r="C1913" s="20" t="s">
        <v>65</v>
      </c>
      <c r="D1913" s="21" t="n">
        <v>148600</v>
      </c>
      <c r="E1913" s="21" t="n">
        <v>13280</v>
      </c>
      <c r="F1913" s="20" t="s">
        <v>190</v>
      </c>
      <c r="G1913" s="22" t="n">
        <v>1</v>
      </c>
    </row>
    <row r="1914" customFormat="false" ht="13.8" hidden="false" customHeight="false" outlineLevel="0" collapsed="false">
      <c r="A1914" s="19" t="n">
        <v>46219.56875</v>
      </c>
      <c r="B1914" s="20" t="s">
        <v>124</v>
      </c>
      <c r="C1914" s="20" t="s">
        <v>65</v>
      </c>
      <c r="D1914" s="21" t="n">
        <v>148900</v>
      </c>
      <c r="E1914" s="21" t="n">
        <v>13320</v>
      </c>
      <c r="F1914" s="20" t="s">
        <v>190</v>
      </c>
      <c r="G1914" s="22" t="n">
        <v>1</v>
      </c>
    </row>
    <row r="1915" customFormat="false" ht="13.8" hidden="false" customHeight="false" outlineLevel="0" collapsed="false">
      <c r="A1915" s="19" t="n">
        <v>46219.56875</v>
      </c>
      <c r="B1915" s="20" t="s">
        <v>116</v>
      </c>
      <c r="C1915" s="20" t="s">
        <v>65</v>
      </c>
      <c r="D1915" s="21" t="n">
        <v>149200</v>
      </c>
      <c r="E1915" s="21" t="n">
        <v>13360</v>
      </c>
      <c r="F1915" s="20" t="s">
        <v>190</v>
      </c>
      <c r="G1915" s="22" t="n">
        <v>1</v>
      </c>
    </row>
    <row r="1916" customFormat="false" ht="13.8" hidden="false" customHeight="false" outlineLevel="0" collapsed="false">
      <c r="A1916" s="19" t="n">
        <v>46219.56875</v>
      </c>
      <c r="B1916" s="20" t="s">
        <v>135</v>
      </c>
      <c r="C1916" s="20" t="s">
        <v>73</v>
      </c>
      <c r="D1916" s="21" t="n">
        <v>149500</v>
      </c>
      <c r="E1916" s="21" t="n">
        <v>13400</v>
      </c>
      <c r="F1916" s="20" t="s">
        <v>190</v>
      </c>
      <c r="G1916" s="22" t="n">
        <v>1</v>
      </c>
    </row>
    <row r="1917" customFormat="false" ht="13.8" hidden="false" customHeight="false" outlineLevel="0" collapsed="false">
      <c r="A1917" s="19" t="n">
        <v>46219.56875</v>
      </c>
      <c r="B1917" s="20" t="s">
        <v>112</v>
      </c>
      <c r="C1917" s="20" t="s">
        <v>65</v>
      </c>
      <c r="D1917" s="21" t="n">
        <v>149800</v>
      </c>
      <c r="E1917" s="21" t="n">
        <v>13440</v>
      </c>
      <c r="F1917" s="20" t="s">
        <v>190</v>
      </c>
      <c r="G1917" s="22" t="n">
        <v>1</v>
      </c>
    </row>
    <row r="1918" customFormat="false" ht="13.8" hidden="false" customHeight="false" outlineLevel="0" collapsed="false">
      <c r="A1918" s="19" t="n">
        <v>46219.56875</v>
      </c>
      <c r="B1918" s="20" t="s">
        <v>172</v>
      </c>
      <c r="C1918" s="20" t="s">
        <v>73</v>
      </c>
      <c r="D1918" s="21" t="n">
        <v>150100</v>
      </c>
      <c r="E1918" s="21" t="n">
        <v>13480</v>
      </c>
      <c r="F1918" s="20" t="s">
        <v>190</v>
      </c>
      <c r="G1918" s="22" t="n">
        <v>1</v>
      </c>
    </row>
    <row r="1919" customFormat="false" ht="13.8" hidden="false" customHeight="false" outlineLevel="0" collapsed="false">
      <c r="A1919" s="19" t="n">
        <v>46219.56875</v>
      </c>
      <c r="B1919" s="20" t="s">
        <v>96</v>
      </c>
      <c r="C1919" s="20" t="s">
        <v>73</v>
      </c>
      <c r="D1919" s="21" t="n">
        <v>150400</v>
      </c>
      <c r="E1919" s="21" t="n">
        <v>13520</v>
      </c>
      <c r="F1919" s="20" t="s">
        <v>190</v>
      </c>
      <c r="G1919" s="22" t="n">
        <v>1</v>
      </c>
    </row>
    <row r="1920" customFormat="false" ht="13.8" hidden="false" customHeight="false" outlineLevel="0" collapsed="false">
      <c r="A1920" s="19" t="n">
        <v>46219.56875</v>
      </c>
      <c r="B1920" s="20" t="s">
        <v>106</v>
      </c>
      <c r="C1920" s="20" t="s">
        <v>75</v>
      </c>
      <c r="D1920" s="21" t="n">
        <v>150700</v>
      </c>
      <c r="E1920" s="21" t="n">
        <v>13560</v>
      </c>
      <c r="F1920" s="20" t="s">
        <v>190</v>
      </c>
      <c r="G1920" s="22" t="n">
        <v>1</v>
      </c>
    </row>
    <row r="1921" customFormat="false" ht="13.8" hidden="false" customHeight="false" outlineLevel="0" collapsed="false">
      <c r="A1921" s="19" t="n">
        <v>46219.56875</v>
      </c>
      <c r="B1921" s="20" t="s">
        <v>158</v>
      </c>
      <c r="C1921" s="20" t="s">
        <v>65</v>
      </c>
      <c r="D1921" s="21" t="n">
        <v>151000</v>
      </c>
      <c r="E1921" s="21" t="n">
        <v>13600</v>
      </c>
      <c r="F1921" s="20" t="s">
        <v>190</v>
      </c>
      <c r="G1921" s="22" t="n">
        <v>1</v>
      </c>
    </row>
    <row r="1922" customFormat="false" ht="13.8" hidden="false" customHeight="false" outlineLevel="0" collapsed="false">
      <c r="A1922" s="19" t="n">
        <v>46219.56875</v>
      </c>
      <c r="B1922" s="20" t="s">
        <v>150</v>
      </c>
      <c r="C1922" s="20" t="s">
        <v>65</v>
      </c>
      <c r="D1922" s="21" t="n">
        <v>151300</v>
      </c>
      <c r="E1922" s="21" t="n">
        <v>13640</v>
      </c>
      <c r="F1922" s="20" t="s">
        <v>190</v>
      </c>
      <c r="G1922" s="22" t="n">
        <v>1</v>
      </c>
    </row>
    <row r="1923" customFormat="false" ht="13.8" hidden="false" customHeight="false" outlineLevel="0" collapsed="false">
      <c r="A1923" s="19" t="n">
        <v>46219.56875</v>
      </c>
      <c r="B1923" s="20" t="s">
        <v>116</v>
      </c>
      <c r="C1923" s="20" t="s">
        <v>65</v>
      </c>
      <c r="D1923" s="21" t="n">
        <v>151600</v>
      </c>
      <c r="E1923" s="21" t="n">
        <v>13680</v>
      </c>
      <c r="F1923" s="20" t="s">
        <v>190</v>
      </c>
      <c r="G1923" s="22" t="n">
        <v>1</v>
      </c>
    </row>
    <row r="1924" customFormat="false" ht="13.8" hidden="false" customHeight="false" outlineLevel="0" collapsed="false">
      <c r="A1924" s="19" t="n">
        <v>46219.56875</v>
      </c>
      <c r="B1924" s="20" t="s">
        <v>188</v>
      </c>
      <c r="C1924" s="20" t="s">
        <v>65</v>
      </c>
      <c r="D1924" s="21" t="n">
        <v>151900</v>
      </c>
      <c r="E1924" s="21" t="n">
        <v>13720</v>
      </c>
      <c r="F1924" s="20" t="s">
        <v>190</v>
      </c>
      <c r="G1924" s="22" t="n">
        <v>1</v>
      </c>
    </row>
    <row r="1925" customFormat="false" ht="13.8" hidden="false" customHeight="false" outlineLevel="0" collapsed="false">
      <c r="A1925" s="19" t="n">
        <v>46219.56875</v>
      </c>
      <c r="B1925" s="20" t="s">
        <v>151</v>
      </c>
      <c r="C1925" s="20" t="s">
        <v>65</v>
      </c>
      <c r="D1925" s="21" t="n">
        <v>152200</v>
      </c>
      <c r="E1925" s="21" t="n">
        <v>13760</v>
      </c>
      <c r="F1925" s="20" t="s">
        <v>190</v>
      </c>
      <c r="G1925" s="22" t="n">
        <v>1</v>
      </c>
    </row>
    <row r="1926" customFormat="false" ht="13.8" hidden="false" customHeight="false" outlineLevel="0" collapsed="false">
      <c r="A1926" s="19" t="n">
        <v>46219.56875</v>
      </c>
      <c r="B1926" s="20" t="s">
        <v>117</v>
      </c>
      <c r="C1926" s="20" t="s">
        <v>73</v>
      </c>
      <c r="D1926" s="21" t="n">
        <v>152500</v>
      </c>
      <c r="E1926" s="21" t="n">
        <v>13800</v>
      </c>
      <c r="F1926" s="20" t="s">
        <v>190</v>
      </c>
      <c r="G1926" s="22" t="n">
        <v>1</v>
      </c>
    </row>
    <row r="1927" customFormat="false" ht="13.8" hidden="false" customHeight="false" outlineLevel="0" collapsed="false">
      <c r="A1927" s="19" t="n">
        <v>46219.56875</v>
      </c>
      <c r="B1927" s="20" t="s">
        <v>88</v>
      </c>
      <c r="C1927" s="20" t="s">
        <v>65</v>
      </c>
      <c r="D1927" s="21" t="n">
        <v>152800</v>
      </c>
      <c r="E1927" s="21" t="n">
        <v>13840</v>
      </c>
      <c r="F1927" s="20" t="s">
        <v>190</v>
      </c>
      <c r="G1927" s="22" t="n">
        <v>1</v>
      </c>
    </row>
    <row r="1928" customFormat="false" ht="13.8" hidden="false" customHeight="false" outlineLevel="0" collapsed="false">
      <c r="A1928" s="19" t="n">
        <v>46219.56875</v>
      </c>
      <c r="B1928" s="20" t="s">
        <v>70</v>
      </c>
      <c r="C1928" s="20" t="s">
        <v>69</v>
      </c>
      <c r="D1928" s="21" t="n">
        <v>153100</v>
      </c>
      <c r="E1928" s="21" t="n">
        <v>13880</v>
      </c>
      <c r="F1928" s="20" t="s">
        <v>190</v>
      </c>
      <c r="G1928" s="22" t="n">
        <v>1</v>
      </c>
    </row>
    <row r="1929" customFormat="false" ht="13.8" hidden="false" customHeight="false" outlineLevel="0" collapsed="false">
      <c r="A1929" s="19" t="n">
        <v>46219.56875</v>
      </c>
      <c r="B1929" s="20" t="s">
        <v>87</v>
      </c>
      <c r="C1929" s="20" t="s">
        <v>65</v>
      </c>
      <c r="D1929" s="21" t="n">
        <v>153400</v>
      </c>
      <c r="E1929" s="21" t="n">
        <v>13920</v>
      </c>
      <c r="F1929" s="20" t="s">
        <v>190</v>
      </c>
      <c r="G1929" s="22" t="n">
        <v>1</v>
      </c>
    </row>
    <row r="1930" customFormat="false" ht="13.8" hidden="false" customHeight="false" outlineLevel="0" collapsed="false">
      <c r="A1930" s="19" t="n">
        <v>46219.56875</v>
      </c>
      <c r="B1930" s="20" t="s">
        <v>144</v>
      </c>
      <c r="C1930" s="20" t="s">
        <v>65</v>
      </c>
      <c r="D1930" s="21" t="n">
        <v>153700</v>
      </c>
      <c r="E1930" s="21" t="n">
        <v>13960</v>
      </c>
      <c r="F1930" s="20" t="s">
        <v>190</v>
      </c>
      <c r="G1930" s="22" t="n">
        <v>1</v>
      </c>
    </row>
    <row r="1931" customFormat="false" ht="13.8" hidden="false" customHeight="false" outlineLevel="0" collapsed="false">
      <c r="A1931" s="19" t="n">
        <v>46219.56875</v>
      </c>
      <c r="B1931" s="20" t="s">
        <v>94</v>
      </c>
      <c r="C1931" s="20" t="s">
        <v>73</v>
      </c>
      <c r="D1931" s="21" t="n">
        <v>154000</v>
      </c>
      <c r="E1931" s="21" t="n">
        <v>14000</v>
      </c>
      <c r="F1931" s="20" t="s">
        <v>190</v>
      </c>
      <c r="G1931" s="22" t="n">
        <v>1</v>
      </c>
    </row>
    <row r="1932" customFormat="false" ht="13.8" hidden="false" customHeight="false" outlineLevel="0" collapsed="false">
      <c r="A1932" s="19" t="n">
        <v>46219.56875</v>
      </c>
      <c r="B1932" s="20" t="s">
        <v>137</v>
      </c>
      <c r="C1932" s="20" t="s">
        <v>73</v>
      </c>
      <c r="D1932" s="21" t="n">
        <v>154300</v>
      </c>
      <c r="E1932" s="21" t="n">
        <v>14040</v>
      </c>
      <c r="F1932" s="20" t="s">
        <v>190</v>
      </c>
      <c r="G1932" s="22" t="n">
        <v>1</v>
      </c>
    </row>
    <row r="1933" customFormat="false" ht="13.8" hidden="false" customHeight="false" outlineLevel="0" collapsed="false">
      <c r="A1933" s="19" t="n">
        <v>46219.56875</v>
      </c>
      <c r="B1933" s="20" t="s">
        <v>138</v>
      </c>
      <c r="C1933" s="20" t="s">
        <v>65</v>
      </c>
      <c r="D1933" s="21" t="n">
        <v>154600</v>
      </c>
      <c r="E1933" s="21" t="n">
        <v>14080</v>
      </c>
      <c r="F1933" s="20" t="s">
        <v>190</v>
      </c>
      <c r="G1933" s="22" t="n">
        <v>1</v>
      </c>
    </row>
    <row r="1934" customFormat="false" ht="13.8" hidden="false" customHeight="false" outlineLevel="0" collapsed="false">
      <c r="A1934" s="19" t="n">
        <v>46219.56875</v>
      </c>
      <c r="B1934" s="20" t="s">
        <v>145</v>
      </c>
      <c r="C1934" s="20" t="s">
        <v>73</v>
      </c>
      <c r="D1934" s="21" t="n">
        <v>154900</v>
      </c>
      <c r="E1934" s="21" t="n">
        <v>14120</v>
      </c>
      <c r="F1934" s="20" t="s">
        <v>190</v>
      </c>
      <c r="G1934" s="22" t="n">
        <v>1</v>
      </c>
    </row>
    <row r="1935" customFormat="false" ht="13.8" hidden="false" customHeight="false" outlineLevel="0" collapsed="false">
      <c r="A1935" s="19" t="n">
        <v>46219.56875</v>
      </c>
      <c r="B1935" s="20" t="s">
        <v>118</v>
      </c>
      <c r="C1935" s="20" t="s">
        <v>75</v>
      </c>
      <c r="D1935" s="21" t="n">
        <v>155200</v>
      </c>
      <c r="E1935" s="21" t="n">
        <v>14160</v>
      </c>
      <c r="F1935" s="20" t="s">
        <v>190</v>
      </c>
      <c r="G1935" s="22" t="n">
        <v>1</v>
      </c>
    </row>
    <row r="1936" customFormat="false" ht="13.8" hidden="false" customHeight="false" outlineLevel="0" collapsed="false">
      <c r="A1936" s="19" t="n">
        <v>46219.56875</v>
      </c>
      <c r="B1936" s="20" t="s">
        <v>138</v>
      </c>
      <c r="C1936" s="20" t="s">
        <v>75</v>
      </c>
      <c r="D1936" s="21" t="n">
        <v>155500</v>
      </c>
      <c r="E1936" s="21" t="n">
        <v>14200</v>
      </c>
      <c r="F1936" s="20" t="s">
        <v>190</v>
      </c>
      <c r="G1936" s="22" t="n">
        <v>1</v>
      </c>
    </row>
    <row r="1937" customFormat="false" ht="13.8" hidden="false" customHeight="false" outlineLevel="0" collapsed="false">
      <c r="A1937" s="19" t="n">
        <v>46219.56875</v>
      </c>
      <c r="B1937" s="20" t="s">
        <v>132</v>
      </c>
      <c r="C1937" s="20" t="s">
        <v>65</v>
      </c>
      <c r="D1937" s="21" t="n">
        <v>155800</v>
      </c>
      <c r="E1937" s="21" t="n">
        <v>14240</v>
      </c>
      <c r="F1937" s="20" t="s">
        <v>190</v>
      </c>
      <c r="G1937" s="22" t="n">
        <v>1</v>
      </c>
    </row>
    <row r="1938" customFormat="false" ht="13.8" hidden="false" customHeight="false" outlineLevel="0" collapsed="false">
      <c r="A1938" s="19" t="n">
        <v>46219.56875</v>
      </c>
      <c r="B1938" s="20" t="s">
        <v>105</v>
      </c>
      <c r="C1938" s="20" t="s">
        <v>65</v>
      </c>
      <c r="D1938" s="21" t="n">
        <v>156100</v>
      </c>
      <c r="E1938" s="21" t="n">
        <v>14280</v>
      </c>
      <c r="F1938" s="20" t="s">
        <v>190</v>
      </c>
      <c r="G1938" s="22" t="n">
        <v>1</v>
      </c>
    </row>
    <row r="1939" customFormat="false" ht="13.8" hidden="false" customHeight="false" outlineLevel="0" collapsed="false">
      <c r="A1939" s="19" t="n">
        <v>46219.56875</v>
      </c>
      <c r="B1939" s="20" t="s">
        <v>104</v>
      </c>
      <c r="C1939" s="20" t="s">
        <v>65</v>
      </c>
      <c r="D1939" s="21" t="n">
        <v>156400</v>
      </c>
      <c r="E1939" s="21" t="n">
        <v>14320</v>
      </c>
      <c r="F1939" s="20" t="s">
        <v>190</v>
      </c>
      <c r="G1939" s="22" t="n">
        <v>1</v>
      </c>
    </row>
    <row r="1940" customFormat="false" ht="13.8" hidden="false" customHeight="false" outlineLevel="0" collapsed="false">
      <c r="A1940" s="19" t="n">
        <v>46219.56875</v>
      </c>
      <c r="B1940" s="20" t="s">
        <v>139</v>
      </c>
      <c r="C1940" s="20" t="s">
        <v>65</v>
      </c>
      <c r="D1940" s="21" t="n">
        <v>156700</v>
      </c>
      <c r="E1940" s="21" t="n">
        <v>14360</v>
      </c>
      <c r="F1940" s="20" t="s">
        <v>190</v>
      </c>
      <c r="G1940" s="22" t="n">
        <v>1</v>
      </c>
    </row>
    <row r="1941" customFormat="false" ht="13.8" hidden="false" customHeight="false" outlineLevel="0" collapsed="false">
      <c r="A1941" s="19" t="n">
        <v>46219.56875</v>
      </c>
      <c r="B1941" s="20" t="s">
        <v>108</v>
      </c>
      <c r="C1941" s="20" t="s">
        <v>65</v>
      </c>
      <c r="D1941" s="21" t="n">
        <v>157000</v>
      </c>
      <c r="E1941" s="21" t="n">
        <v>14400</v>
      </c>
      <c r="F1941" s="20" t="s">
        <v>190</v>
      </c>
      <c r="G1941" s="22" t="n">
        <v>1</v>
      </c>
    </row>
    <row r="1942" customFormat="false" ht="13.8" hidden="false" customHeight="false" outlineLevel="0" collapsed="false">
      <c r="A1942" s="19" t="n">
        <v>46219.56875</v>
      </c>
      <c r="B1942" s="20" t="s">
        <v>118</v>
      </c>
      <c r="C1942" s="20" t="s">
        <v>73</v>
      </c>
      <c r="D1942" s="21" t="n">
        <v>157300</v>
      </c>
      <c r="E1942" s="21" t="n">
        <v>14440</v>
      </c>
      <c r="F1942" s="20" t="s">
        <v>190</v>
      </c>
      <c r="G1942" s="22" t="n">
        <v>1</v>
      </c>
    </row>
    <row r="1943" customFormat="false" ht="13.8" hidden="false" customHeight="false" outlineLevel="0" collapsed="false">
      <c r="A1943" s="19" t="n">
        <v>46219.56875</v>
      </c>
      <c r="B1943" s="20" t="s">
        <v>141</v>
      </c>
      <c r="C1943" s="20" t="s">
        <v>73</v>
      </c>
      <c r="D1943" s="21" t="n">
        <v>157600</v>
      </c>
      <c r="E1943" s="21" t="n">
        <v>14480</v>
      </c>
      <c r="F1943" s="20" t="s">
        <v>190</v>
      </c>
      <c r="G1943" s="22" t="n">
        <v>1</v>
      </c>
    </row>
    <row r="1944" customFormat="false" ht="13.8" hidden="false" customHeight="false" outlineLevel="0" collapsed="false">
      <c r="A1944" s="19" t="n">
        <v>46219.56875</v>
      </c>
      <c r="B1944" s="20" t="s">
        <v>98</v>
      </c>
      <c r="C1944" s="20" t="s">
        <v>69</v>
      </c>
      <c r="D1944" s="21" t="n">
        <v>157900</v>
      </c>
      <c r="E1944" s="21" t="n">
        <v>14520</v>
      </c>
      <c r="F1944" s="20" t="s">
        <v>190</v>
      </c>
      <c r="G1944" s="22" t="n">
        <v>1</v>
      </c>
    </row>
    <row r="1945" customFormat="false" ht="13.8" hidden="false" customHeight="false" outlineLevel="0" collapsed="false">
      <c r="A1945" s="19" t="n">
        <v>46219.56875</v>
      </c>
      <c r="B1945" s="20" t="s">
        <v>121</v>
      </c>
      <c r="C1945" s="20" t="s">
        <v>65</v>
      </c>
      <c r="D1945" s="21" t="n">
        <v>158200</v>
      </c>
      <c r="E1945" s="21" t="n">
        <v>14560</v>
      </c>
      <c r="F1945" s="20" t="s">
        <v>190</v>
      </c>
      <c r="G1945" s="22" t="n">
        <v>1</v>
      </c>
    </row>
    <row r="1946" customFormat="false" ht="13.8" hidden="false" customHeight="false" outlineLevel="0" collapsed="false">
      <c r="A1946" s="19" t="n">
        <v>46219.56875</v>
      </c>
      <c r="B1946" s="20" t="s">
        <v>90</v>
      </c>
      <c r="C1946" s="20" t="s">
        <v>65</v>
      </c>
      <c r="D1946" s="21" t="n">
        <v>158500</v>
      </c>
      <c r="E1946" s="21" t="n">
        <v>14600</v>
      </c>
      <c r="F1946" s="20" t="s">
        <v>190</v>
      </c>
      <c r="G1946" s="22" t="n">
        <v>1</v>
      </c>
    </row>
    <row r="1947" customFormat="false" ht="13.8" hidden="false" customHeight="false" outlineLevel="0" collapsed="false">
      <c r="A1947" s="19" t="n">
        <v>46219.56875</v>
      </c>
      <c r="B1947" s="20" t="s">
        <v>142</v>
      </c>
      <c r="C1947" s="20" t="s">
        <v>75</v>
      </c>
      <c r="D1947" s="21" t="n">
        <v>158800</v>
      </c>
      <c r="E1947" s="21" t="n">
        <v>14640</v>
      </c>
      <c r="F1947" s="20" t="s">
        <v>190</v>
      </c>
      <c r="G1947" s="22" t="n">
        <v>1</v>
      </c>
    </row>
    <row r="1948" customFormat="false" ht="13.8" hidden="false" customHeight="false" outlineLevel="0" collapsed="false">
      <c r="A1948" s="19" t="n">
        <v>46219.56875</v>
      </c>
      <c r="B1948" s="20" t="s">
        <v>140</v>
      </c>
      <c r="C1948" s="20" t="s">
        <v>73</v>
      </c>
      <c r="D1948" s="21" t="n">
        <v>159100</v>
      </c>
      <c r="E1948" s="21" t="n">
        <v>14680</v>
      </c>
      <c r="F1948" s="20" t="s">
        <v>190</v>
      </c>
      <c r="G1948" s="22" t="n">
        <v>1</v>
      </c>
    </row>
    <row r="1949" customFormat="false" ht="13.8" hidden="false" customHeight="false" outlineLevel="0" collapsed="false">
      <c r="A1949" s="19" t="n">
        <v>46219.56875</v>
      </c>
      <c r="B1949" s="20" t="s">
        <v>107</v>
      </c>
      <c r="C1949" s="20" t="s">
        <v>65</v>
      </c>
      <c r="D1949" s="21" t="n">
        <v>159400</v>
      </c>
      <c r="E1949" s="21" t="n">
        <v>14720</v>
      </c>
      <c r="F1949" s="20" t="s">
        <v>190</v>
      </c>
      <c r="G1949" s="22" t="n">
        <v>1</v>
      </c>
    </row>
    <row r="1950" customFormat="false" ht="13.8" hidden="false" customHeight="false" outlineLevel="0" collapsed="false">
      <c r="A1950" s="19" t="n">
        <v>46219.56875</v>
      </c>
      <c r="B1950" s="20" t="s">
        <v>85</v>
      </c>
      <c r="C1950" s="20" t="s">
        <v>73</v>
      </c>
      <c r="D1950" s="21" t="n">
        <v>159700</v>
      </c>
      <c r="E1950" s="21" t="n">
        <v>14760</v>
      </c>
      <c r="F1950" s="20" t="s">
        <v>190</v>
      </c>
      <c r="G1950" s="22" t="n">
        <v>1</v>
      </c>
    </row>
    <row r="1951" customFormat="false" ht="13.8" hidden="false" customHeight="false" outlineLevel="0" collapsed="false">
      <c r="A1951" s="19" t="n">
        <v>46219.56875</v>
      </c>
      <c r="B1951" s="20" t="s">
        <v>116</v>
      </c>
      <c r="C1951" s="20" t="s">
        <v>65</v>
      </c>
      <c r="D1951" s="21" t="n">
        <v>160000</v>
      </c>
      <c r="E1951" s="21" t="n">
        <v>14800</v>
      </c>
      <c r="F1951" s="20" t="s">
        <v>190</v>
      </c>
      <c r="G1951" s="22" t="n">
        <v>1</v>
      </c>
    </row>
    <row r="1952" customFormat="false" ht="13.8" hidden="false" customHeight="false" outlineLevel="0" collapsed="false">
      <c r="A1952" s="19" t="n">
        <v>46219.56875</v>
      </c>
      <c r="B1952" s="20" t="s">
        <v>141</v>
      </c>
      <c r="C1952" s="20" t="s">
        <v>75</v>
      </c>
      <c r="D1952" s="21" t="n">
        <v>160300</v>
      </c>
      <c r="E1952" s="21" t="n">
        <v>14840</v>
      </c>
      <c r="F1952" s="20" t="s">
        <v>190</v>
      </c>
      <c r="G1952" s="22" t="n">
        <v>1</v>
      </c>
    </row>
    <row r="1953" customFormat="false" ht="13.8" hidden="false" customHeight="false" outlineLevel="0" collapsed="false">
      <c r="A1953" s="19" t="n">
        <v>46219.56875</v>
      </c>
      <c r="B1953" s="20" t="s">
        <v>81</v>
      </c>
      <c r="C1953" s="20" t="s">
        <v>65</v>
      </c>
      <c r="D1953" s="21" t="n">
        <v>160600</v>
      </c>
      <c r="E1953" s="21" t="n">
        <v>14880</v>
      </c>
      <c r="F1953" s="20" t="s">
        <v>190</v>
      </c>
      <c r="G1953" s="22" t="n">
        <v>1</v>
      </c>
    </row>
    <row r="1954" customFormat="false" ht="13.8" hidden="false" customHeight="false" outlineLevel="0" collapsed="false">
      <c r="A1954" s="19" t="n">
        <v>46219.56875</v>
      </c>
      <c r="B1954" s="20" t="s">
        <v>168</v>
      </c>
      <c r="C1954" s="20" t="s">
        <v>65</v>
      </c>
      <c r="D1954" s="21" t="n">
        <v>160900</v>
      </c>
      <c r="E1954" s="21" t="n">
        <v>14920</v>
      </c>
      <c r="F1954" s="20" t="s">
        <v>190</v>
      </c>
      <c r="G1954" s="22" t="n">
        <v>1</v>
      </c>
    </row>
    <row r="1955" customFormat="false" ht="13.8" hidden="false" customHeight="false" outlineLevel="0" collapsed="false">
      <c r="A1955" s="19" t="n">
        <v>46219.56875</v>
      </c>
      <c r="B1955" s="20" t="s">
        <v>96</v>
      </c>
      <c r="C1955" s="20" t="s">
        <v>73</v>
      </c>
      <c r="D1955" s="21" t="n">
        <v>161200</v>
      </c>
      <c r="E1955" s="21" t="n">
        <v>14960</v>
      </c>
      <c r="F1955" s="20" t="s">
        <v>190</v>
      </c>
      <c r="G1955" s="22" t="n">
        <v>1</v>
      </c>
    </row>
    <row r="1956" customFormat="false" ht="13.8" hidden="false" customHeight="false" outlineLevel="0" collapsed="false">
      <c r="A1956" s="19" t="n">
        <v>46219.56875</v>
      </c>
      <c r="B1956" s="20" t="s">
        <v>142</v>
      </c>
      <c r="C1956" s="20" t="s">
        <v>65</v>
      </c>
      <c r="D1956" s="21" t="n">
        <v>161500</v>
      </c>
      <c r="E1956" s="21" t="n">
        <v>15000</v>
      </c>
      <c r="F1956" s="20" t="s">
        <v>190</v>
      </c>
      <c r="G1956" s="22" t="n">
        <v>1</v>
      </c>
    </row>
    <row r="1957" customFormat="false" ht="13.8" hidden="false" customHeight="false" outlineLevel="0" collapsed="false">
      <c r="A1957" s="19" t="n">
        <v>46219.56875</v>
      </c>
      <c r="B1957" s="20" t="s">
        <v>184</v>
      </c>
      <c r="C1957" s="20" t="s">
        <v>65</v>
      </c>
      <c r="D1957" s="21" t="n">
        <v>161800</v>
      </c>
      <c r="E1957" s="21" t="n">
        <v>15040</v>
      </c>
      <c r="F1957" s="20" t="s">
        <v>190</v>
      </c>
      <c r="G1957" s="22" t="n">
        <v>1</v>
      </c>
    </row>
    <row r="1958" customFormat="false" ht="13.8" hidden="false" customHeight="false" outlineLevel="0" collapsed="false">
      <c r="A1958" s="19" t="n">
        <v>46219.56875</v>
      </c>
      <c r="B1958" s="20" t="s">
        <v>188</v>
      </c>
      <c r="C1958" s="20" t="s">
        <v>73</v>
      </c>
      <c r="D1958" s="21" t="n">
        <v>162100</v>
      </c>
      <c r="E1958" s="21" t="n">
        <v>15080</v>
      </c>
      <c r="F1958" s="20" t="s">
        <v>190</v>
      </c>
      <c r="G1958" s="22" t="n">
        <v>1</v>
      </c>
    </row>
    <row r="1959" customFormat="false" ht="13.8" hidden="false" customHeight="false" outlineLevel="0" collapsed="false">
      <c r="A1959" s="19" t="n">
        <v>46219.56875</v>
      </c>
      <c r="B1959" s="20" t="s">
        <v>100</v>
      </c>
      <c r="C1959" s="20" t="s">
        <v>75</v>
      </c>
      <c r="D1959" s="21" t="n">
        <v>162400</v>
      </c>
      <c r="E1959" s="21" t="n">
        <v>15120</v>
      </c>
      <c r="F1959" s="20" t="s">
        <v>190</v>
      </c>
      <c r="G1959" s="22" t="n">
        <v>1</v>
      </c>
    </row>
    <row r="1960" customFormat="false" ht="13.8" hidden="false" customHeight="false" outlineLevel="0" collapsed="false">
      <c r="A1960" s="19" t="n">
        <v>46219.56875</v>
      </c>
      <c r="B1960" s="20" t="s">
        <v>116</v>
      </c>
      <c r="C1960" s="20" t="s">
        <v>69</v>
      </c>
      <c r="D1960" s="21" t="n">
        <v>162700</v>
      </c>
      <c r="E1960" s="21" t="n">
        <v>15160</v>
      </c>
      <c r="F1960" s="20" t="s">
        <v>190</v>
      </c>
      <c r="G1960" s="22" t="n">
        <v>1</v>
      </c>
    </row>
    <row r="1961" customFormat="false" ht="13.8" hidden="false" customHeight="false" outlineLevel="0" collapsed="false">
      <c r="A1961" s="19" t="n">
        <v>46219.56875</v>
      </c>
      <c r="B1961" s="20" t="s">
        <v>180</v>
      </c>
      <c r="C1961" s="20" t="s">
        <v>65</v>
      </c>
      <c r="D1961" s="21" t="n">
        <v>163000</v>
      </c>
      <c r="E1961" s="21" t="n">
        <v>15200</v>
      </c>
      <c r="F1961" s="20" t="s">
        <v>190</v>
      </c>
      <c r="G1961" s="22" t="n">
        <v>1</v>
      </c>
    </row>
    <row r="1962" customFormat="false" ht="13.8" hidden="false" customHeight="false" outlineLevel="0" collapsed="false">
      <c r="A1962" s="19" t="n">
        <v>46219.56875</v>
      </c>
      <c r="B1962" s="20" t="s">
        <v>186</v>
      </c>
      <c r="C1962" s="20" t="s">
        <v>65</v>
      </c>
      <c r="D1962" s="21" t="n">
        <v>163300</v>
      </c>
      <c r="E1962" s="21" t="n">
        <v>15240</v>
      </c>
      <c r="F1962" s="20" t="s">
        <v>190</v>
      </c>
      <c r="G1962" s="22" t="n">
        <v>1</v>
      </c>
    </row>
    <row r="1963" customFormat="false" ht="13.8" hidden="false" customHeight="false" outlineLevel="0" collapsed="false">
      <c r="A1963" s="19" t="n">
        <v>46219.56875</v>
      </c>
      <c r="B1963" s="20" t="s">
        <v>88</v>
      </c>
      <c r="C1963" s="20" t="s">
        <v>65</v>
      </c>
      <c r="D1963" s="21" t="n">
        <v>163600</v>
      </c>
      <c r="E1963" s="21" t="n">
        <v>15280</v>
      </c>
      <c r="F1963" s="20" t="s">
        <v>190</v>
      </c>
      <c r="G1963" s="22" t="n">
        <v>1</v>
      </c>
    </row>
    <row r="1964" customFormat="false" ht="13.8" hidden="false" customHeight="false" outlineLevel="0" collapsed="false">
      <c r="A1964" s="19" t="n">
        <v>46219.56875</v>
      </c>
      <c r="B1964" s="20" t="s">
        <v>143</v>
      </c>
      <c r="C1964" s="20" t="s">
        <v>73</v>
      </c>
      <c r="D1964" s="21" t="n">
        <v>163900</v>
      </c>
      <c r="E1964" s="21" t="n">
        <v>15320</v>
      </c>
      <c r="F1964" s="20" t="s">
        <v>190</v>
      </c>
      <c r="G1964" s="22" t="n">
        <v>1</v>
      </c>
    </row>
    <row r="1965" customFormat="false" ht="13.8" hidden="false" customHeight="false" outlineLevel="0" collapsed="false">
      <c r="A1965" s="19" t="n">
        <v>46219.56875</v>
      </c>
      <c r="B1965" s="20" t="s">
        <v>68</v>
      </c>
      <c r="C1965" s="20" t="s">
        <v>65</v>
      </c>
      <c r="D1965" s="21" t="n">
        <v>164200</v>
      </c>
      <c r="E1965" s="21" t="n">
        <v>15360</v>
      </c>
      <c r="F1965" s="20" t="s">
        <v>190</v>
      </c>
      <c r="G1965" s="22" t="n">
        <v>1</v>
      </c>
    </row>
    <row r="1966" customFormat="false" ht="13.8" hidden="false" customHeight="false" outlineLevel="0" collapsed="false">
      <c r="A1966" s="19" t="n">
        <v>46219.56875</v>
      </c>
      <c r="B1966" s="20" t="s">
        <v>163</v>
      </c>
      <c r="C1966" s="20" t="s">
        <v>73</v>
      </c>
      <c r="D1966" s="21" t="n">
        <v>164500</v>
      </c>
      <c r="E1966" s="21" t="n">
        <v>15400</v>
      </c>
      <c r="F1966" s="20" t="s">
        <v>190</v>
      </c>
      <c r="G1966" s="22" t="n">
        <v>1</v>
      </c>
    </row>
    <row r="1967" customFormat="false" ht="13.8" hidden="false" customHeight="false" outlineLevel="0" collapsed="false">
      <c r="A1967" s="19" t="n">
        <v>46219.56875</v>
      </c>
      <c r="B1967" s="20" t="s">
        <v>94</v>
      </c>
      <c r="C1967" s="20" t="s">
        <v>73</v>
      </c>
      <c r="D1967" s="21" t="n">
        <v>164800</v>
      </c>
      <c r="E1967" s="21" t="n">
        <v>15440</v>
      </c>
      <c r="F1967" s="20" t="s">
        <v>190</v>
      </c>
      <c r="G1967" s="22" t="n">
        <v>1</v>
      </c>
    </row>
    <row r="1968" customFormat="false" ht="13.8" hidden="false" customHeight="false" outlineLevel="0" collapsed="false">
      <c r="A1968" s="19" t="n">
        <v>46219.56875</v>
      </c>
      <c r="B1968" s="20" t="s">
        <v>87</v>
      </c>
      <c r="C1968" s="20" t="s">
        <v>75</v>
      </c>
      <c r="D1968" s="21" t="n">
        <v>165100</v>
      </c>
      <c r="E1968" s="21" t="n">
        <v>15480</v>
      </c>
      <c r="F1968" s="20" t="s">
        <v>190</v>
      </c>
      <c r="G1968" s="22" t="n">
        <v>1</v>
      </c>
    </row>
    <row r="1969" customFormat="false" ht="13.8" hidden="false" customHeight="false" outlineLevel="0" collapsed="false">
      <c r="A1969" s="19" t="n">
        <v>46219.56875</v>
      </c>
      <c r="B1969" s="20" t="s">
        <v>87</v>
      </c>
      <c r="C1969" s="20" t="s">
        <v>65</v>
      </c>
      <c r="D1969" s="21" t="n">
        <v>165400</v>
      </c>
      <c r="E1969" s="21" t="n">
        <v>15520</v>
      </c>
      <c r="F1969" s="20" t="s">
        <v>190</v>
      </c>
      <c r="G1969" s="22" t="n">
        <v>1</v>
      </c>
    </row>
    <row r="1970" customFormat="false" ht="13.8" hidden="false" customHeight="false" outlineLevel="0" collapsed="false">
      <c r="A1970" s="19" t="n">
        <v>46219.56875</v>
      </c>
      <c r="B1970" s="20" t="s">
        <v>131</v>
      </c>
      <c r="C1970" s="20" t="s">
        <v>65</v>
      </c>
      <c r="D1970" s="21" t="n">
        <v>165700</v>
      </c>
      <c r="E1970" s="21" t="n">
        <v>15560</v>
      </c>
      <c r="F1970" s="20" t="s">
        <v>190</v>
      </c>
      <c r="G1970" s="22" t="n">
        <v>1</v>
      </c>
    </row>
    <row r="1971" customFormat="false" ht="13.8" hidden="false" customHeight="false" outlineLevel="0" collapsed="false">
      <c r="A1971" s="19" t="n">
        <v>46219.56875</v>
      </c>
      <c r="B1971" s="20" t="s">
        <v>118</v>
      </c>
      <c r="C1971" s="20" t="s">
        <v>75</v>
      </c>
      <c r="D1971" s="21" t="n">
        <v>166000</v>
      </c>
      <c r="E1971" s="21" t="n">
        <v>15600</v>
      </c>
      <c r="F1971" s="20" t="s">
        <v>190</v>
      </c>
      <c r="G1971" s="22" t="n">
        <v>1</v>
      </c>
    </row>
    <row r="1972" customFormat="false" ht="13.8" hidden="false" customHeight="false" outlineLevel="0" collapsed="false">
      <c r="A1972" s="19" t="n">
        <v>46219.56875</v>
      </c>
      <c r="B1972" s="20" t="s">
        <v>145</v>
      </c>
      <c r="C1972" s="20" t="s">
        <v>65</v>
      </c>
      <c r="D1972" s="21" t="n">
        <v>166300</v>
      </c>
      <c r="E1972" s="21" t="n">
        <v>15640</v>
      </c>
      <c r="F1972" s="20" t="s">
        <v>190</v>
      </c>
      <c r="G1972" s="22" t="n">
        <v>1</v>
      </c>
    </row>
    <row r="1973" customFormat="false" ht="13.8" hidden="false" customHeight="false" outlineLevel="0" collapsed="false">
      <c r="A1973" s="19" t="n">
        <v>46219.56875</v>
      </c>
      <c r="B1973" s="20" t="s">
        <v>169</v>
      </c>
      <c r="C1973" s="20" t="s">
        <v>65</v>
      </c>
      <c r="D1973" s="21" t="n">
        <v>166600</v>
      </c>
      <c r="E1973" s="21" t="n">
        <v>15680</v>
      </c>
      <c r="F1973" s="20" t="s">
        <v>190</v>
      </c>
      <c r="G1973" s="22" t="n">
        <v>1</v>
      </c>
    </row>
    <row r="1974" customFormat="false" ht="13.8" hidden="false" customHeight="false" outlineLevel="0" collapsed="false">
      <c r="A1974" s="19" t="n">
        <v>46219.56875</v>
      </c>
      <c r="B1974" s="20" t="s">
        <v>182</v>
      </c>
      <c r="C1974" s="20" t="s">
        <v>73</v>
      </c>
      <c r="D1974" s="21" t="n">
        <v>166900</v>
      </c>
      <c r="E1974" s="21" t="n">
        <v>15720</v>
      </c>
      <c r="F1974" s="20" t="s">
        <v>190</v>
      </c>
      <c r="G1974" s="22" t="n">
        <v>1</v>
      </c>
    </row>
    <row r="1975" customFormat="false" ht="13.8" hidden="false" customHeight="false" outlineLevel="0" collapsed="false">
      <c r="A1975" s="19" t="n">
        <v>46219.56875</v>
      </c>
      <c r="B1975" s="20" t="s">
        <v>104</v>
      </c>
      <c r="C1975" s="20" t="s">
        <v>65</v>
      </c>
      <c r="D1975" s="21" t="n">
        <v>167200</v>
      </c>
      <c r="E1975" s="21" t="n">
        <v>15760</v>
      </c>
      <c r="F1975" s="20" t="s">
        <v>190</v>
      </c>
      <c r="G1975" s="22" t="n">
        <v>1</v>
      </c>
    </row>
    <row r="1976" customFormat="false" ht="13.8" hidden="false" customHeight="false" outlineLevel="0" collapsed="false">
      <c r="A1976" s="19" t="n">
        <v>46219.56875</v>
      </c>
      <c r="B1976" s="20" t="s">
        <v>146</v>
      </c>
      <c r="C1976" s="20" t="s">
        <v>69</v>
      </c>
      <c r="D1976" s="21" t="n">
        <v>167500</v>
      </c>
      <c r="E1976" s="21" t="n">
        <v>15800</v>
      </c>
      <c r="F1976" s="20" t="s">
        <v>190</v>
      </c>
      <c r="G1976" s="22" t="n">
        <v>1</v>
      </c>
    </row>
    <row r="1977" customFormat="false" ht="13.8" hidden="false" customHeight="false" outlineLevel="0" collapsed="false">
      <c r="A1977" s="19" t="n">
        <v>46219.56875</v>
      </c>
      <c r="B1977" s="20" t="s">
        <v>112</v>
      </c>
      <c r="C1977" s="20" t="s">
        <v>65</v>
      </c>
      <c r="D1977" s="21" t="n">
        <v>167800</v>
      </c>
      <c r="E1977" s="21" t="n">
        <v>15840</v>
      </c>
      <c r="F1977" s="20" t="s">
        <v>190</v>
      </c>
      <c r="G1977" s="22" t="n">
        <v>1</v>
      </c>
    </row>
    <row r="1978" customFormat="false" ht="13.8" hidden="false" customHeight="false" outlineLevel="0" collapsed="false">
      <c r="A1978" s="19" t="n">
        <v>46219.56875</v>
      </c>
      <c r="B1978" s="20" t="s">
        <v>101</v>
      </c>
      <c r="C1978" s="20" t="s">
        <v>65</v>
      </c>
      <c r="D1978" s="21" t="n">
        <v>168100</v>
      </c>
      <c r="E1978" s="21" t="n">
        <v>15880</v>
      </c>
      <c r="F1978" s="20" t="s">
        <v>190</v>
      </c>
      <c r="G1978" s="22" t="n">
        <v>1</v>
      </c>
    </row>
    <row r="1979" customFormat="false" ht="13.8" hidden="false" customHeight="false" outlineLevel="0" collapsed="false">
      <c r="A1979" s="19" t="n">
        <v>46219.56875</v>
      </c>
      <c r="B1979" s="20" t="s">
        <v>141</v>
      </c>
      <c r="C1979" s="20" t="s">
        <v>73</v>
      </c>
      <c r="D1979" s="21" t="n">
        <v>168400</v>
      </c>
      <c r="E1979" s="21" t="n">
        <v>15920</v>
      </c>
      <c r="F1979" s="20" t="s">
        <v>190</v>
      </c>
      <c r="G1979" s="22" t="n">
        <v>1</v>
      </c>
    </row>
    <row r="1980" customFormat="false" ht="13.8" hidden="false" customHeight="false" outlineLevel="0" collapsed="false">
      <c r="A1980" s="19" t="n">
        <v>46219.56875</v>
      </c>
      <c r="B1980" s="20" t="s">
        <v>147</v>
      </c>
      <c r="C1980" s="20" t="s">
        <v>73</v>
      </c>
      <c r="D1980" s="21" t="n">
        <v>168700</v>
      </c>
      <c r="E1980" s="21" t="n">
        <v>15960</v>
      </c>
      <c r="F1980" s="20" t="s">
        <v>190</v>
      </c>
      <c r="G1980" s="22" t="n">
        <v>1</v>
      </c>
    </row>
    <row r="1981" customFormat="false" ht="13.8" hidden="false" customHeight="false" outlineLevel="0" collapsed="false">
      <c r="A1981" s="19" t="n">
        <v>46219.56875</v>
      </c>
      <c r="B1981" s="20" t="s">
        <v>158</v>
      </c>
      <c r="C1981" s="20" t="s">
        <v>65</v>
      </c>
      <c r="D1981" s="21" t="n">
        <v>169000</v>
      </c>
      <c r="E1981" s="21" t="n">
        <v>16000</v>
      </c>
      <c r="F1981" s="20" t="s">
        <v>190</v>
      </c>
      <c r="G1981" s="22" t="n">
        <v>1</v>
      </c>
    </row>
    <row r="1982" customFormat="false" ht="13.8" hidden="false" customHeight="false" outlineLevel="0" collapsed="false">
      <c r="A1982" s="19" t="n">
        <v>46219.56875</v>
      </c>
      <c r="B1982" s="20" t="s">
        <v>128</v>
      </c>
      <c r="C1982" s="20" t="s">
        <v>73</v>
      </c>
      <c r="D1982" s="21" t="n">
        <v>169300</v>
      </c>
      <c r="E1982" s="21" t="n">
        <v>16040</v>
      </c>
      <c r="F1982" s="20" t="s">
        <v>190</v>
      </c>
      <c r="G1982" s="22" t="n">
        <v>1</v>
      </c>
    </row>
    <row r="1983" customFormat="false" ht="13.8" hidden="false" customHeight="false" outlineLevel="0" collapsed="false">
      <c r="A1983" s="19" t="n">
        <v>46219.56875</v>
      </c>
      <c r="B1983" s="20" t="s">
        <v>142</v>
      </c>
      <c r="C1983" s="20" t="s">
        <v>75</v>
      </c>
      <c r="D1983" s="21" t="n">
        <v>169600</v>
      </c>
      <c r="E1983" s="21" t="n">
        <v>16080</v>
      </c>
      <c r="F1983" s="20" t="s">
        <v>190</v>
      </c>
      <c r="G1983" s="22" t="n">
        <v>1</v>
      </c>
    </row>
    <row r="1984" customFormat="false" ht="13.8" hidden="false" customHeight="false" outlineLevel="0" collapsed="false">
      <c r="A1984" s="19" t="n">
        <v>46219.56875</v>
      </c>
      <c r="B1984" s="20" t="s">
        <v>148</v>
      </c>
      <c r="C1984" s="20" t="s">
        <v>75</v>
      </c>
      <c r="D1984" s="21" t="n">
        <v>169900</v>
      </c>
      <c r="E1984" s="21" t="n">
        <v>16120</v>
      </c>
      <c r="F1984" s="20" t="s">
        <v>190</v>
      </c>
      <c r="G1984" s="22" t="n">
        <v>1</v>
      </c>
    </row>
    <row r="1985" customFormat="false" ht="13.8" hidden="false" customHeight="false" outlineLevel="0" collapsed="false">
      <c r="A1985" s="19" t="n">
        <v>46219.56875</v>
      </c>
      <c r="B1985" s="20" t="s">
        <v>151</v>
      </c>
      <c r="C1985" s="20" t="s">
        <v>65</v>
      </c>
      <c r="D1985" s="21" t="n">
        <v>170200</v>
      </c>
      <c r="E1985" s="21" t="n">
        <v>16160</v>
      </c>
      <c r="F1985" s="20" t="s">
        <v>190</v>
      </c>
      <c r="G1985" s="22" t="n">
        <v>1</v>
      </c>
    </row>
    <row r="1986" customFormat="false" ht="13.8" hidden="false" customHeight="false" outlineLevel="0" collapsed="false">
      <c r="A1986" s="19" t="n">
        <v>46219.56875</v>
      </c>
      <c r="B1986" s="20" t="s">
        <v>179</v>
      </c>
      <c r="C1986" s="20" t="s">
        <v>65</v>
      </c>
      <c r="D1986" s="21" t="n">
        <v>170500</v>
      </c>
      <c r="E1986" s="21" t="n">
        <v>16200</v>
      </c>
      <c r="F1986" s="20" t="s">
        <v>190</v>
      </c>
      <c r="G1986" s="22" t="n">
        <v>1</v>
      </c>
    </row>
    <row r="1987" customFormat="false" ht="13.8" hidden="false" customHeight="false" outlineLevel="0" collapsed="false">
      <c r="A1987" s="19" t="n">
        <v>46219.56875</v>
      </c>
      <c r="B1987" s="20" t="s">
        <v>116</v>
      </c>
      <c r="C1987" s="20" t="s">
        <v>65</v>
      </c>
      <c r="D1987" s="21" t="n">
        <v>170800</v>
      </c>
      <c r="E1987" s="21" t="n">
        <v>16240</v>
      </c>
      <c r="F1987" s="20" t="s">
        <v>190</v>
      </c>
      <c r="G1987" s="22" t="n">
        <v>1</v>
      </c>
    </row>
    <row r="1988" customFormat="false" ht="13.8" hidden="false" customHeight="false" outlineLevel="0" collapsed="false">
      <c r="A1988" s="19" t="n">
        <v>46219.56875</v>
      </c>
      <c r="B1988" s="20" t="s">
        <v>149</v>
      </c>
      <c r="C1988" s="20" t="s">
        <v>65</v>
      </c>
      <c r="D1988" s="21" t="n">
        <v>171100</v>
      </c>
      <c r="E1988" s="21" t="n">
        <v>16280</v>
      </c>
      <c r="F1988" s="20" t="s">
        <v>190</v>
      </c>
      <c r="G1988" s="22" t="n">
        <v>1</v>
      </c>
    </row>
    <row r="1989" customFormat="false" ht="13.8" hidden="false" customHeight="false" outlineLevel="0" collapsed="false">
      <c r="A1989" s="19" t="n">
        <v>46219.56875</v>
      </c>
      <c r="B1989" s="20" t="s">
        <v>87</v>
      </c>
      <c r="C1989" s="20" t="s">
        <v>65</v>
      </c>
      <c r="D1989" s="21" t="n">
        <v>171400</v>
      </c>
      <c r="E1989" s="21" t="n">
        <v>16320</v>
      </c>
      <c r="F1989" s="20" t="s">
        <v>190</v>
      </c>
      <c r="G1989" s="22" t="n">
        <v>1</v>
      </c>
    </row>
    <row r="1990" customFormat="false" ht="13.8" hidden="false" customHeight="false" outlineLevel="0" collapsed="false">
      <c r="A1990" s="19" t="n">
        <v>46219.56875</v>
      </c>
      <c r="B1990" s="20" t="s">
        <v>156</v>
      </c>
      <c r="C1990" s="20" t="s">
        <v>73</v>
      </c>
      <c r="D1990" s="21" t="n">
        <v>171700</v>
      </c>
      <c r="E1990" s="21" t="n">
        <v>16360</v>
      </c>
      <c r="F1990" s="20" t="s">
        <v>190</v>
      </c>
      <c r="G1990" s="22" t="n">
        <v>1</v>
      </c>
    </row>
    <row r="1991" customFormat="false" ht="13.8" hidden="false" customHeight="false" outlineLevel="0" collapsed="false">
      <c r="A1991" s="19" t="n">
        <v>46219.56875</v>
      </c>
      <c r="B1991" s="20" t="s">
        <v>96</v>
      </c>
      <c r="C1991" s="20" t="s">
        <v>73</v>
      </c>
      <c r="D1991" s="21" t="n">
        <v>172000</v>
      </c>
      <c r="E1991" s="21" t="n">
        <v>16400</v>
      </c>
      <c r="F1991" s="20" t="s">
        <v>190</v>
      </c>
      <c r="G1991" s="22" t="n">
        <v>1</v>
      </c>
    </row>
    <row r="1992" customFormat="false" ht="13.8" hidden="false" customHeight="false" outlineLevel="0" collapsed="false">
      <c r="A1992" s="19" t="n">
        <v>46219.56875</v>
      </c>
      <c r="B1992" s="20" t="s">
        <v>182</v>
      </c>
      <c r="C1992" s="20" t="s">
        <v>65</v>
      </c>
      <c r="D1992" s="21" t="n">
        <v>172300</v>
      </c>
      <c r="E1992" s="21" t="n">
        <v>16440</v>
      </c>
      <c r="F1992" s="20" t="s">
        <v>190</v>
      </c>
      <c r="G1992" s="22" t="n">
        <v>1</v>
      </c>
    </row>
    <row r="1993" customFormat="false" ht="13.8" hidden="false" customHeight="false" outlineLevel="0" collapsed="false">
      <c r="A1993" s="19" t="n">
        <v>46219.56875</v>
      </c>
      <c r="B1993" s="20" t="s">
        <v>138</v>
      </c>
      <c r="C1993" s="20" t="s">
        <v>65</v>
      </c>
      <c r="D1993" s="21" t="n">
        <v>172600</v>
      </c>
      <c r="E1993" s="21" t="n">
        <v>16480</v>
      </c>
      <c r="F1993" s="20" t="s">
        <v>190</v>
      </c>
      <c r="G1993" s="22" t="n">
        <v>1</v>
      </c>
    </row>
    <row r="1994" customFormat="false" ht="13.8" hidden="false" customHeight="false" outlineLevel="0" collapsed="false">
      <c r="A1994" s="19" t="n">
        <v>46219.56875</v>
      </c>
      <c r="B1994" s="20" t="s">
        <v>124</v>
      </c>
      <c r="C1994" s="20" t="s">
        <v>65</v>
      </c>
      <c r="D1994" s="21" t="n">
        <v>172900</v>
      </c>
      <c r="E1994" s="21" t="n">
        <v>16520</v>
      </c>
      <c r="F1994" s="20" t="s">
        <v>190</v>
      </c>
      <c r="G1994" s="22" t="n">
        <v>1</v>
      </c>
    </row>
    <row r="1995" customFormat="false" ht="13.8" hidden="false" customHeight="false" outlineLevel="0" collapsed="false">
      <c r="A1995" s="19" t="n">
        <v>46219.56875</v>
      </c>
      <c r="B1995" s="20" t="s">
        <v>100</v>
      </c>
      <c r="C1995" s="20" t="s">
        <v>75</v>
      </c>
      <c r="D1995" s="21" t="n">
        <v>173200</v>
      </c>
      <c r="E1995" s="21" t="n">
        <v>16560</v>
      </c>
      <c r="F1995" s="20" t="s">
        <v>190</v>
      </c>
      <c r="G1995" s="22" t="n">
        <v>1</v>
      </c>
    </row>
    <row r="1996" customFormat="false" ht="13.8" hidden="false" customHeight="false" outlineLevel="0" collapsed="false">
      <c r="A1996" s="19" t="n">
        <v>46219.56875</v>
      </c>
      <c r="B1996" s="20" t="s">
        <v>150</v>
      </c>
      <c r="C1996" s="20" t="s">
        <v>73</v>
      </c>
      <c r="D1996" s="21" t="n">
        <v>173500</v>
      </c>
      <c r="E1996" s="21" t="n">
        <v>16600</v>
      </c>
      <c r="F1996" s="20" t="s">
        <v>190</v>
      </c>
      <c r="G1996" s="22" t="n">
        <v>1</v>
      </c>
    </row>
    <row r="1997" customFormat="false" ht="13.8" hidden="false" customHeight="false" outlineLevel="0" collapsed="false">
      <c r="A1997" s="19" t="n">
        <v>46219.56875</v>
      </c>
      <c r="B1997" s="20" t="s">
        <v>132</v>
      </c>
      <c r="C1997" s="20" t="s">
        <v>65</v>
      </c>
      <c r="D1997" s="21" t="n">
        <v>173800</v>
      </c>
      <c r="E1997" s="21" t="n">
        <v>16640</v>
      </c>
      <c r="F1997" s="20" t="s">
        <v>190</v>
      </c>
      <c r="G1997" s="22" t="n">
        <v>1</v>
      </c>
    </row>
    <row r="1998" customFormat="false" ht="13.8" hidden="false" customHeight="false" outlineLevel="0" collapsed="false">
      <c r="A1998" s="19" t="n">
        <v>46219.56875</v>
      </c>
      <c r="B1998" s="20" t="s">
        <v>172</v>
      </c>
      <c r="C1998" s="20" t="s">
        <v>73</v>
      </c>
      <c r="D1998" s="21" t="n">
        <v>174100</v>
      </c>
      <c r="E1998" s="21" t="n">
        <v>16680</v>
      </c>
      <c r="F1998" s="20" t="s">
        <v>190</v>
      </c>
      <c r="G1998" s="22" t="n">
        <v>1</v>
      </c>
    </row>
    <row r="1999" customFormat="false" ht="13.8" hidden="false" customHeight="false" outlineLevel="0" collapsed="false">
      <c r="A1999" s="19" t="n">
        <v>46219.56875</v>
      </c>
      <c r="B1999" s="20" t="s">
        <v>88</v>
      </c>
      <c r="C1999" s="20" t="s">
        <v>65</v>
      </c>
      <c r="D1999" s="21" t="n">
        <v>174400</v>
      </c>
      <c r="E1999" s="21" t="n">
        <v>16720</v>
      </c>
      <c r="F1999" s="20" t="s">
        <v>190</v>
      </c>
      <c r="G1999" s="22" t="n">
        <v>1</v>
      </c>
    </row>
    <row r="2000" customFormat="false" ht="13.8" hidden="false" customHeight="false" outlineLevel="0" collapsed="false">
      <c r="A2000" s="19" t="n">
        <v>46219.56875</v>
      </c>
      <c r="B2000" s="20" t="s">
        <v>151</v>
      </c>
      <c r="C2000" s="20" t="s">
        <v>75</v>
      </c>
      <c r="D2000" s="21" t="n">
        <v>174700</v>
      </c>
      <c r="E2000" s="21" t="n">
        <v>16760</v>
      </c>
      <c r="F2000" s="20" t="s">
        <v>190</v>
      </c>
      <c r="G2000" s="22" t="n">
        <v>1</v>
      </c>
    </row>
    <row r="2001" customFormat="false" ht="13.8" hidden="false" customHeight="false" outlineLevel="0" collapsed="false">
      <c r="A2001" s="19" t="n">
        <v>46219.56875</v>
      </c>
      <c r="B2001" s="20" t="s">
        <v>108</v>
      </c>
      <c r="C2001" s="20" t="s">
        <v>65</v>
      </c>
      <c r="D2001" s="21" t="n">
        <v>175000</v>
      </c>
      <c r="E2001" s="21" t="n">
        <v>16800</v>
      </c>
      <c r="F2001" s="20" t="s">
        <v>190</v>
      </c>
      <c r="G2001" s="22" t="n">
        <v>1</v>
      </c>
    </row>
    <row r="2002" customFormat="false" ht="13.8" hidden="false" customHeight="false" outlineLevel="0" collapsed="false">
      <c r="A2002" s="19" t="n">
        <v>46219.56875</v>
      </c>
      <c r="B2002" s="20" t="s">
        <v>150</v>
      </c>
      <c r="C2002" s="20" t="s">
        <v>65</v>
      </c>
      <c r="D2002" s="21" t="n">
        <v>175300</v>
      </c>
      <c r="E2002" s="21" t="n">
        <v>16840</v>
      </c>
      <c r="F2002" s="20" t="s">
        <v>190</v>
      </c>
      <c r="G2002" s="22" t="n">
        <v>1</v>
      </c>
    </row>
    <row r="2003" customFormat="false" ht="13.8" hidden="false" customHeight="false" outlineLevel="0" collapsed="false">
      <c r="A2003" s="19" t="n">
        <v>46219.56875</v>
      </c>
      <c r="B2003" s="20" t="s">
        <v>94</v>
      </c>
      <c r="C2003" s="20" t="s">
        <v>73</v>
      </c>
      <c r="D2003" s="21" t="n">
        <v>175600</v>
      </c>
      <c r="E2003" s="21" t="n">
        <v>16880</v>
      </c>
      <c r="F2003" s="20" t="s">
        <v>190</v>
      </c>
      <c r="G2003" s="22" t="n">
        <v>1</v>
      </c>
    </row>
    <row r="2004" customFormat="false" ht="13.8" hidden="false" customHeight="false" outlineLevel="0" collapsed="false">
      <c r="A2004" s="19" t="n">
        <v>46219.56875</v>
      </c>
      <c r="B2004" s="20" t="s">
        <v>152</v>
      </c>
      <c r="C2004" s="20" t="s">
        <v>65</v>
      </c>
      <c r="D2004" s="21" t="n">
        <v>175900</v>
      </c>
      <c r="E2004" s="21" t="n">
        <v>16920</v>
      </c>
      <c r="F2004" s="20" t="s">
        <v>190</v>
      </c>
      <c r="G2004" s="22" t="n">
        <v>1</v>
      </c>
    </row>
    <row r="2005" customFormat="false" ht="13.8" hidden="false" customHeight="false" outlineLevel="0" collapsed="false">
      <c r="A2005" s="19" t="n">
        <v>46219.56875</v>
      </c>
      <c r="B2005" s="20" t="s">
        <v>121</v>
      </c>
      <c r="C2005" s="20" t="s">
        <v>65</v>
      </c>
      <c r="D2005" s="21" t="n">
        <v>176200</v>
      </c>
      <c r="E2005" s="21" t="n">
        <v>16960</v>
      </c>
      <c r="F2005" s="20" t="s">
        <v>190</v>
      </c>
      <c r="G2005" s="22" t="n">
        <v>1</v>
      </c>
    </row>
    <row r="2006" customFormat="false" ht="13.8" hidden="false" customHeight="false" outlineLevel="0" collapsed="false">
      <c r="A2006" s="19" t="n">
        <v>46219.56875</v>
      </c>
      <c r="B2006" s="20" t="s">
        <v>117</v>
      </c>
      <c r="C2006" s="20" t="s">
        <v>73</v>
      </c>
      <c r="D2006" s="21" t="n">
        <v>176500</v>
      </c>
      <c r="E2006" s="21" t="n">
        <v>17000</v>
      </c>
      <c r="F2006" s="20" t="s">
        <v>190</v>
      </c>
      <c r="G2006" s="22" t="n">
        <v>1</v>
      </c>
    </row>
    <row r="2007" customFormat="false" ht="13.8" hidden="false" customHeight="false" outlineLevel="0" collapsed="false">
      <c r="A2007" s="19" t="n">
        <v>46219.56875</v>
      </c>
      <c r="B2007" s="20" t="s">
        <v>118</v>
      </c>
      <c r="C2007" s="20" t="s">
        <v>75</v>
      </c>
      <c r="D2007" s="21" t="n">
        <v>176800</v>
      </c>
      <c r="E2007" s="21" t="n">
        <v>17040</v>
      </c>
      <c r="F2007" s="20" t="s">
        <v>190</v>
      </c>
      <c r="G2007" s="22" t="n">
        <v>1</v>
      </c>
    </row>
    <row r="2008" customFormat="false" ht="13.8" hidden="false" customHeight="false" outlineLevel="0" collapsed="false">
      <c r="A2008" s="19" t="n">
        <v>46219.56875</v>
      </c>
      <c r="B2008" s="20" t="s">
        <v>153</v>
      </c>
      <c r="C2008" s="20" t="s">
        <v>69</v>
      </c>
      <c r="D2008" s="21" t="n">
        <v>177100</v>
      </c>
      <c r="E2008" s="21" t="n">
        <v>17080</v>
      </c>
      <c r="F2008" s="20" t="s">
        <v>190</v>
      </c>
      <c r="G2008" s="22" t="n">
        <v>1</v>
      </c>
    </row>
    <row r="2009" customFormat="false" ht="13.8" hidden="false" customHeight="false" outlineLevel="0" collapsed="false">
      <c r="A2009" s="19" t="n">
        <v>46219.56875</v>
      </c>
      <c r="B2009" s="20" t="s">
        <v>107</v>
      </c>
      <c r="C2009" s="20" t="s">
        <v>65</v>
      </c>
      <c r="D2009" s="21" t="n">
        <v>177400</v>
      </c>
      <c r="E2009" s="21" t="n">
        <v>17120</v>
      </c>
      <c r="F2009" s="20" t="s">
        <v>190</v>
      </c>
      <c r="G2009" s="22" t="n">
        <v>1</v>
      </c>
    </row>
    <row r="2010" customFormat="false" ht="13.8" hidden="false" customHeight="false" outlineLevel="0" collapsed="false">
      <c r="A2010" s="19" t="n">
        <v>46219.56875</v>
      </c>
      <c r="B2010" s="20" t="s">
        <v>144</v>
      </c>
      <c r="C2010" s="20" t="s">
        <v>65</v>
      </c>
      <c r="D2010" s="21" t="n">
        <v>177700</v>
      </c>
      <c r="E2010" s="21" t="n">
        <v>17160</v>
      </c>
      <c r="F2010" s="20" t="s">
        <v>190</v>
      </c>
      <c r="G2010" s="22" t="n">
        <v>1</v>
      </c>
    </row>
    <row r="2011" customFormat="false" ht="13.8" hidden="false" customHeight="false" outlineLevel="0" collapsed="false">
      <c r="A2011" s="19" t="n">
        <v>46219.56875</v>
      </c>
      <c r="B2011" s="20" t="s">
        <v>104</v>
      </c>
      <c r="C2011" s="20" t="s">
        <v>65</v>
      </c>
      <c r="D2011" s="21" t="n">
        <v>178000</v>
      </c>
      <c r="E2011" s="21" t="n">
        <v>17200</v>
      </c>
      <c r="F2011" s="20" t="s">
        <v>190</v>
      </c>
      <c r="G2011" s="22" t="n">
        <v>1</v>
      </c>
    </row>
    <row r="2012" customFormat="false" ht="13.8" hidden="false" customHeight="false" outlineLevel="0" collapsed="false">
      <c r="A2012" s="19" t="n">
        <v>46219.56875</v>
      </c>
      <c r="B2012" s="20" t="s">
        <v>154</v>
      </c>
      <c r="C2012" s="20" t="s">
        <v>73</v>
      </c>
      <c r="D2012" s="21" t="n">
        <v>178300</v>
      </c>
      <c r="E2012" s="21" t="n">
        <v>17240</v>
      </c>
      <c r="F2012" s="20" t="s">
        <v>190</v>
      </c>
      <c r="G2012" s="22" t="n">
        <v>1</v>
      </c>
    </row>
    <row r="2013" customFormat="false" ht="13.8" hidden="false" customHeight="false" outlineLevel="0" collapsed="false">
      <c r="A2013" s="19" t="n">
        <v>46219.56875</v>
      </c>
      <c r="B2013" s="20" t="s">
        <v>81</v>
      </c>
      <c r="C2013" s="20" t="s">
        <v>65</v>
      </c>
      <c r="D2013" s="21" t="n">
        <v>178600</v>
      </c>
      <c r="E2013" s="21" t="n">
        <v>17280</v>
      </c>
      <c r="F2013" s="20" t="s">
        <v>190</v>
      </c>
      <c r="G2013" s="22" t="n">
        <v>1</v>
      </c>
    </row>
    <row r="2014" customFormat="false" ht="13.8" hidden="false" customHeight="false" outlineLevel="0" collapsed="false">
      <c r="A2014" s="19" t="n">
        <v>46219.56875</v>
      </c>
      <c r="B2014" s="20" t="s">
        <v>145</v>
      </c>
      <c r="C2014" s="20" t="s">
        <v>73</v>
      </c>
      <c r="D2014" s="21" t="n">
        <v>178900</v>
      </c>
      <c r="E2014" s="21" t="n">
        <v>17320</v>
      </c>
      <c r="F2014" s="20" t="s">
        <v>190</v>
      </c>
      <c r="G2014" s="22" t="n">
        <v>1</v>
      </c>
    </row>
    <row r="2015" customFormat="false" ht="13.8" hidden="false" customHeight="false" outlineLevel="0" collapsed="false">
      <c r="A2015" s="19" t="n">
        <v>46219.56875</v>
      </c>
      <c r="B2015" s="20" t="s">
        <v>146</v>
      </c>
      <c r="C2015" s="20" t="s">
        <v>65</v>
      </c>
      <c r="D2015" s="21" t="n">
        <v>179200</v>
      </c>
      <c r="E2015" s="21" t="n">
        <v>17360</v>
      </c>
      <c r="F2015" s="20" t="s">
        <v>190</v>
      </c>
      <c r="G2015" s="22" t="n">
        <v>1</v>
      </c>
    </row>
    <row r="2016" customFormat="false" ht="13.8" hidden="false" customHeight="false" outlineLevel="0" collapsed="false">
      <c r="A2016" s="19" t="n">
        <v>46219.56875</v>
      </c>
      <c r="B2016" s="20" t="s">
        <v>120</v>
      </c>
      <c r="C2016" s="20" t="s">
        <v>75</v>
      </c>
      <c r="D2016" s="21" t="n">
        <v>179500</v>
      </c>
      <c r="E2016" s="21" t="n">
        <v>17400</v>
      </c>
      <c r="F2016" s="20" t="s">
        <v>190</v>
      </c>
      <c r="G2016" s="22" t="n">
        <v>1</v>
      </c>
    </row>
    <row r="2017" customFormat="false" ht="13.8" hidden="false" customHeight="false" outlineLevel="0" collapsed="false">
      <c r="A2017" s="19" t="n">
        <v>46219.56875</v>
      </c>
      <c r="B2017" s="20" t="s">
        <v>184</v>
      </c>
      <c r="C2017" s="20" t="s">
        <v>65</v>
      </c>
      <c r="D2017" s="21" t="n">
        <v>179800</v>
      </c>
      <c r="E2017" s="21" t="n">
        <v>17440</v>
      </c>
      <c r="F2017" s="20" t="s">
        <v>190</v>
      </c>
      <c r="G2017" s="22" t="n">
        <v>1</v>
      </c>
    </row>
    <row r="2018" customFormat="false" ht="13.8" hidden="false" customHeight="false" outlineLevel="0" collapsed="false">
      <c r="A2018" s="19" t="n">
        <v>46219.56875</v>
      </c>
      <c r="B2018" s="20" t="s">
        <v>105</v>
      </c>
      <c r="C2018" s="20" t="s">
        <v>65</v>
      </c>
      <c r="D2018" s="21" t="n">
        <v>180100</v>
      </c>
      <c r="E2018" s="21" t="n">
        <v>17480</v>
      </c>
      <c r="F2018" s="20" t="s">
        <v>190</v>
      </c>
      <c r="G2018" s="22" t="n">
        <v>1</v>
      </c>
    </row>
    <row r="2019" customFormat="false" ht="13.8" hidden="false" customHeight="false" outlineLevel="0" collapsed="false">
      <c r="A2019" s="19" t="n">
        <v>46219.56875</v>
      </c>
      <c r="B2019" s="20" t="s">
        <v>142</v>
      </c>
      <c r="C2019" s="20" t="s">
        <v>75</v>
      </c>
      <c r="D2019" s="21" t="n">
        <v>180400</v>
      </c>
      <c r="E2019" s="21" t="n">
        <v>17520</v>
      </c>
      <c r="F2019" s="20" t="s">
        <v>190</v>
      </c>
      <c r="G2019" s="22" t="n">
        <v>1</v>
      </c>
    </row>
    <row r="2020" customFormat="false" ht="13.8" hidden="false" customHeight="false" outlineLevel="0" collapsed="false">
      <c r="A2020" s="19" t="n">
        <v>46219.56875</v>
      </c>
      <c r="B2020" s="20" t="s">
        <v>156</v>
      </c>
      <c r="C2020" s="20" t="s">
        <v>65</v>
      </c>
      <c r="D2020" s="21" t="n">
        <v>180700</v>
      </c>
      <c r="E2020" s="21" t="n">
        <v>17560</v>
      </c>
      <c r="F2020" s="20" t="s">
        <v>190</v>
      </c>
      <c r="G2020" s="22" t="n">
        <v>1</v>
      </c>
    </row>
    <row r="2021" customFormat="false" ht="13.8" hidden="false" customHeight="false" outlineLevel="0" collapsed="false">
      <c r="A2021" s="19" t="n">
        <v>46219.56875</v>
      </c>
      <c r="B2021" s="20" t="s">
        <v>180</v>
      </c>
      <c r="C2021" s="20" t="s">
        <v>65</v>
      </c>
      <c r="D2021" s="21" t="n">
        <v>181000</v>
      </c>
      <c r="E2021" s="21" t="n">
        <v>17600</v>
      </c>
      <c r="F2021" s="20" t="s">
        <v>190</v>
      </c>
      <c r="G2021" s="22" t="n">
        <v>1</v>
      </c>
    </row>
    <row r="2022" customFormat="false" ht="13.8" hidden="false" customHeight="false" outlineLevel="0" collapsed="false">
      <c r="A2022" s="19" t="n">
        <v>46219.56875</v>
      </c>
      <c r="B2022" s="20" t="s">
        <v>118</v>
      </c>
      <c r="C2022" s="20" t="s">
        <v>73</v>
      </c>
      <c r="D2022" s="21" t="n">
        <v>181300</v>
      </c>
      <c r="E2022" s="21" t="n">
        <v>17640</v>
      </c>
      <c r="F2022" s="20" t="s">
        <v>190</v>
      </c>
      <c r="G2022" s="22" t="n">
        <v>1</v>
      </c>
    </row>
    <row r="2023" customFormat="false" ht="13.8" hidden="false" customHeight="false" outlineLevel="0" collapsed="false">
      <c r="A2023" s="19" t="n">
        <v>46219.56875</v>
      </c>
      <c r="B2023" s="20" t="s">
        <v>116</v>
      </c>
      <c r="C2023" s="20" t="s">
        <v>65</v>
      </c>
      <c r="D2023" s="21" t="n">
        <v>181600</v>
      </c>
      <c r="E2023" s="21" t="n">
        <v>17680</v>
      </c>
      <c r="F2023" s="20" t="s">
        <v>190</v>
      </c>
      <c r="G2023" s="22" t="n">
        <v>1</v>
      </c>
    </row>
    <row r="2024" customFormat="false" ht="13.8" hidden="false" customHeight="false" outlineLevel="0" collapsed="false">
      <c r="A2024" s="19" t="n">
        <v>46219.56875</v>
      </c>
      <c r="B2024" s="20" t="s">
        <v>113</v>
      </c>
      <c r="C2024" s="20" t="s">
        <v>69</v>
      </c>
      <c r="D2024" s="21" t="n">
        <v>181900</v>
      </c>
      <c r="E2024" s="21" t="n">
        <v>17720</v>
      </c>
      <c r="F2024" s="20" t="s">
        <v>190</v>
      </c>
      <c r="G2024" s="22" t="n">
        <v>1</v>
      </c>
    </row>
    <row r="2025" customFormat="false" ht="13.8" hidden="false" customHeight="false" outlineLevel="0" collapsed="false">
      <c r="A2025" s="19" t="n">
        <v>46219.56875</v>
      </c>
      <c r="B2025" s="20" t="s">
        <v>68</v>
      </c>
      <c r="C2025" s="20" t="s">
        <v>65</v>
      </c>
      <c r="D2025" s="21" t="n">
        <v>182200</v>
      </c>
      <c r="E2025" s="21" t="n">
        <v>17760</v>
      </c>
      <c r="F2025" s="20" t="s">
        <v>190</v>
      </c>
      <c r="G2025" s="22" t="n">
        <v>1</v>
      </c>
    </row>
    <row r="2026" customFormat="false" ht="13.8" hidden="false" customHeight="false" outlineLevel="0" collapsed="false">
      <c r="A2026" s="19" t="n">
        <v>46219.56875</v>
      </c>
      <c r="B2026" s="20" t="s">
        <v>140</v>
      </c>
      <c r="C2026" s="20" t="s">
        <v>65</v>
      </c>
      <c r="D2026" s="21" t="n">
        <v>182500</v>
      </c>
      <c r="E2026" s="21" t="n">
        <v>17800</v>
      </c>
      <c r="F2026" s="20" t="s">
        <v>190</v>
      </c>
      <c r="G2026" s="22" t="n">
        <v>1</v>
      </c>
    </row>
    <row r="2027" customFormat="false" ht="13.8" hidden="false" customHeight="false" outlineLevel="0" collapsed="false">
      <c r="A2027" s="19" t="n">
        <v>46219.56875</v>
      </c>
      <c r="B2027" s="20" t="s">
        <v>96</v>
      </c>
      <c r="C2027" s="20" t="s">
        <v>73</v>
      </c>
      <c r="D2027" s="21" t="n">
        <v>182800</v>
      </c>
      <c r="E2027" s="21" t="n">
        <v>17840</v>
      </c>
      <c r="F2027" s="20" t="s">
        <v>190</v>
      </c>
      <c r="G2027" s="22" t="n">
        <v>1</v>
      </c>
    </row>
    <row r="2028" customFormat="false" ht="13.8" hidden="false" customHeight="false" outlineLevel="0" collapsed="false">
      <c r="A2028" s="19" t="n">
        <v>46219.56875</v>
      </c>
      <c r="B2028" s="20" t="s">
        <v>157</v>
      </c>
      <c r="C2028" s="20" t="s">
        <v>73</v>
      </c>
      <c r="D2028" s="21" t="n">
        <v>183100</v>
      </c>
      <c r="E2028" s="21" t="n">
        <v>17880</v>
      </c>
      <c r="F2028" s="20" t="s">
        <v>190</v>
      </c>
      <c r="G2028" s="22" t="n">
        <v>1</v>
      </c>
    </row>
    <row r="2029" customFormat="false" ht="13.8" hidden="false" customHeight="false" outlineLevel="0" collapsed="false">
      <c r="A2029" s="19" t="n">
        <v>46219.56875</v>
      </c>
      <c r="B2029" s="20" t="s">
        <v>173</v>
      </c>
      <c r="C2029" s="20" t="s">
        <v>65</v>
      </c>
      <c r="D2029" s="21" t="n">
        <v>183400</v>
      </c>
      <c r="E2029" s="21" t="n">
        <v>17920</v>
      </c>
      <c r="F2029" s="20" t="s">
        <v>190</v>
      </c>
      <c r="G2029" s="22" t="n">
        <v>1</v>
      </c>
    </row>
    <row r="2030" customFormat="false" ht="13.8" hidden="false" customHeight="false" outlineLevel="0" collapsed="false">
      <c r="A2030" s="19" t="n">
        <v>46219.56875</v>
      </c>
      <c r="B2030" s="20" t="s">
        <v>85</v>
      </c>
      <c r="C2030" s="20" t="s">
        <v>73</v>
      </c>
      <c r="D2030" s="21" t="n">
        <v>183700</v>
      </c>
      <c r="E2030" s="21" t="n">
        <v>17960</v>
      </c>
      <c r="F2030" s="20" t="s">
        <v>190</v>
      </c>
      <c r="G2030" s="22" t="n">
        <v>1</v>
      </c>
    </row>
    <row r="2031" customFormat="false" ht="13.8" hidden="false" customHeight="false" outlineLevel="0" collapsed="false">
      <c r="A2031" s="19" t="n">
        <v>46219.56875</v>
      </c>
      <c r="B2031" s="20" t="s">
        <v>100</v>
      </c>
      <c r="C2031" s="20" t="s">
        <v>75</v>
      </c>
      <c r="D2031" s="21" t="n">
        <v>184000</v>
      </c>
      <c r="E2031" s="21" t="n">
        <v>18000</v>
      </c>
      <c r="F2031" s="20" t="s">
        <v>190</v>
      </c>
      <c r="G2031" s="22" t="n">
        <v>1</v>
      </c>
    </row>
    <row r="2032" customFormat="false" ht="13.8" hidden="false" customHeight="false" outlineLevel="0" collapsed="false">
      <c r="A2032" s="19" t="n">
        <v>46219.56875</v>
      </c>
      <c r="B2032" s="20" t="s">
        <v>158</v>
      </c>
      <c r="C2032" s="20" t="s">
        <v>75</v>
      </c>
      <c r="D2032" s="21" t="n">
        <v>184300</v>
      </c>
      <c r="E2032" s="21" t="n">
        <v>18040</v>
      </c>
      <c r="F2032" s="20" t="s">
        <v>190</v>
      </c>
      <c r="G2032" s="22" t="n">
        <v>1</v>
      </c>
    </row>
    <row r="2033" customFormat="false" ht="13.8" hidden="false" customHeight="false" outlineLevel="0" collapsed="false">
      <c r="A2033" s="19" t="n">
        <v>46219.56875</v>
      </c>
      <c r="B2033" s="20" t="s">
        <v>169</v>
      </c>
      <c r="C2033" s="20" t="s">
        <v>65</v>
      </c>
      <c r="D2033" s="21" t="n">
        <v>184600</v>
      </c>
      <c r="E2033" s="21" t="n">
        <v>18080</v>
      </c>
      <c r="F2033" s="20" t="s">
        <v>190</v>
      </c>
      <c r="G2033" s="22" t="n">
        <v>1</v>
      </c>
    </row>
    <row r="2034" customFormat="false" ht="13.8" hidden="false" customHeight="false" outlineLevel="0" collapsed="false">
      <c r="A2034" s="19" t="n">
        <v>46219.56875</v>
      </c>
      <c r="B2034" s="20" t="s">
        <v>168</v>
      </c>
      <c r="C2034" s="20" t="s">
        <v>65</v>
      </c>
      <c r="D2034" s="21" t="n">
        <v>184900</v>
      </c>
      <c r="E2034" s="21" t="n">
        <v>18120</v>
      </c>
      <c r="F2034" s="20" t="s">
        <v>190</v>
      </c>
      <c r="G2034" s="22" t="n">
        <v>1</v>
      </c>
    </row>
    <row r="2035" customFormat="false" ht="13.8" hidden="false" customHeight="false" outlineLevel="0" collapsed="false">
      <c r="A2035" s="19" t="n">
        <v>46219.56875</v>
      </c>
      <c r="B2035" s="20" t="s">
        <v>88</v>
      </c>
      <c r="C2035" s="20" t="s">
        <v>65</v>
      </c>
      <c r="D2035" s="21" t="n">
        <v>185200</v>
      </c>
      <c r="E2035" s="21" t="n">
        <v>18160</v>
      </c>
      <c r="F2035" s="20" t="s">
        <v>190</v>
      </c>
      <c r="G2035" s="22" t="n">
        <v>1</v>
      </c>
    </row>
    <row r="2036" customFormat="false" ht="13.8" hidden="false" customHeight="false" outlineLevel="0" collapsed="false">
      <c r="A2036" s="19" t="n">
        <v>46219.56875</v>
      </c>
      <c r="B2036" s="20" t="s">
        <v>159</v>
      </c>
      <c r="C2036" s="20" t="s">
        <v>65</v>
      </c>
      <c r="D2036" s="21" t="n">
        <v>185500</v>
      </c>
      <c r="E2036" s="21" t="n">
        <v>18200</v>
      </c>
      <c r="F2036" s="20" t="s">
        <v>190</v>
      </c>
      <c r="G2036" s="22" t="n">
        <v>1</v>
      </c>
    </row>
    <row r="2037" customFormat="false" ht="13.8" hidden="false" customHeight="false" outlineLevel="0" collapsed="false">
      <c r="A2037" s="19" t="n">
        <v>46219.56875</v>
      </c>
      <c r="B2037" s="20" t="s">
        <v>112</v>
      </c>
      <c r="C2037" s="20" t="s">
        <v>65</v>
      </c>
      <c r="D2037" s="21" t="n">
        <v>185800</v>
      </c>
      <c r="E2037" s="21" t="n">
        <v>18240</v>
      </c>
      <c r="F2037" s="20" t="s">
        <v>190</v>
      </c>
      <c r="G2037" s="22" t="n">
        <v>1</v>
      </c>
    </row>
    <row r="2038" customFormat="false" ht="13.8" hidden="false" customHeight="false" outlineLevel="0" collapsed="false">
      <c r="A2038" s="19" t="n">
        <v>46219.56875</v>
      </c>
      <c r="B2038" s="20" t="s">
        <v>183</v>
      </c>
      <c r="C2038" s="20" t="s">
        <v>65</v>
      </c>
      <c r="D2038" s="21" t="n">
        <v>186100</v>
      </c>
      <c r="E2038" s="21" t="n">
        <v>18280</v>
      </c>
      <c r="F2038" s="20" t="s">
        <v>190</v>
      </c>
      <c r="G2038" s="22" t="n">
        <v>1</v>
      </c>
    </row>
    <row r="2039" customFormat="false" ht="13.8" hidden="false" customHeight="false" outlineLevel="0" collapsed="false">
      <c r="A2039" s="19" t="n">
        <v>46219.56875</v>
      </c>
      <c r="B2039" s="20" t="s">
        <v>94</v>
      </c>
      <c r="C2039" s="20" t="s">
        <v>73</v>
      </c>
      <c r="D2039" s="21" t="n">
        <v>186400</v>
      </c>
      <c r="E2039" s="21" t="n">
        <v>18320</v>
      </c>
      <c r="F2039" s="20" t="s">
        <v>190</v>
      </c>
      <c r="G2039" s="22" t="n">
        <v>1</v>
      </c>
    </row>
    <row r="2040" customFormat="false" ht="13.8" hidden="false" customHeight="false" outlineLevel="0" collapsed="false">
      <c r="A2040" s="19" t="n">
        <v>46219.56875</v>
      </c>
      <c r="B2040" s="20" t="s">
        <v>97</v>
      </c>
      <c r="C2040" s="20" t="s">
        <v>69</v>
      </c>
      <c r="D2040" s="21" t="n">
        <v>186700</v>
      </c>
      <c r="E2040" s="21" t="n">
        <v>18360</v>
      </c>
      <c r="F2040" s="20" t="s">
        <v>190</v>
      </c>
      <c r="G2040" s="22" t="n">
        <v>1</v>
      </c>
    </row>
    <row r="2041" customFormat="false" ht="13.8" hidden="false" customHeight="false" outlineLevel="0" collapsed="false">
      <c r="A2041" s="19" t="n">
        <v>46219.56875</v>
      </c>
      <c r="B2041" s="20" t="s">
        <v>158</v>
      </c>
      <c r="C2041" s="20" t="s">
        <v>65</v>
      </c>
      <c r="D2041" s="21" t="n">
        <v>187000</v>
      </c>
      <c r="E2041" s="21" t="n">
        <v>18400</v>
      </c>
      <c r="F2041" s="20" t="s">
        <v>190</v>
      </c>
      <c r="G2041" s="22" t="n">
        <v>1</v>
      </c>
    </row>
    <row r="2042" customFormat="false" ht="13.8" hidden="false" customHeight="false" outlineLevel="0" collapsed="false">
      <c r="A2042" s="19" t="n">
        <v>46219.56875</v>
      </c>
      <c r="B2042" s="20" t="s">
        <v>186</v>
      </c>
      <c r="C2042" s="20" t="s">
        <v>65</v>
      </c>
      <c r="D2042" s="21" t="n">
        <v>187300</v>
      </c>
      <c r="E2042" s="21" t="n">
        <v>18440</v>
      </c>
      <c r="F2042" s="20" t="s">
        <v>190</v>
      </c>
      <c r="G2042" s="22" t="n">
        <v>1</v>
      </c>
    </row>
    <row r="2043" customFormat="false" ht="13.8" hidden="false" customHeight="false" outlineLevel="0" collapsed="false">
      <c r="A2043" s="19" t="n">
        <v>46219.56875</v>
      </c>
      <c r="B2043" s="20" t="s">
        <v>118</v>
      </c>
      <c r="C2043" s="20" t="s">
        <v>75</v>
      </c>
      <c r="D2043" s="21" t="n">
        <v>187600</v>
      </c>
      <c r="E2043" s="21" t="n">
        <v>18480</v>
      </c>
      <c r="F2043" s="20" t="s">
        <v>190</v>
      </c>
      <c r="G2043" s="22" t="n">
        <v>1</v>
      </c>
    </row>
    <row r="2044" customFormat="false" ht="13.8" hidden="false" customHeight="false" outlineLevel="0" collapsed="false">
      <c r="A2044" s="19" t="n">
        <v>46219.56875</v>
      </c>
      <c r="B2044" s="20" t="s">
        <v>101</v>
      </c>
      <c r="C2044" s="20" t="s">
        <v>73</v>
      </c>
      <c r="D2044" s="21" t="n">
        <v>187900</v>
      </c>
      <c r="E2044" s="21" t="n">
        <v>18520</v>
      </c>
      <c r="F2044" s="20" t="s">
        <v>190</v>
      </c>
      <c r="G2044" s="22" t="n">
        <v>1</v>
      </c>
    </row>
    <row r="2045" customFormat="false" ht="13.8" hidden="false" customHeight="false" outlineLevel="0" collapsed="false">
      <c r="A2045" s="19" t="n">
        <v>46219.56875</v>
      </c>
      <c r="B2045" s="20" t="s">
        <v>151</v>
      </c>
      <c r="C2045" s="20" t="s">
        <v>65</v>
      </c>
      <c r="D2045" s="21" t="n">
        <v>188200</v>
      </c>
      <c r="E2045" s="21" t="n">
        <v>18560</v>
      </c>
      <c r="F2045" s="20" t="s">
        <v>190</v>
      </c>
      <c r="G2045" s="22" t="n">
        <v>1</v>
      </c>
    </row>
    <row r="2046" customFormat="false" ht="13.8" hidden="false" customHeight="false" outlineLevel="0" collapsed="false">
      <c r="A2046" s="19" t="n">
        <v>46219.56875</v>
      </c>
      <c r="B2046" s="20" t="s">
        <v>163</v>
      </c>
      <c r="C2046" s="20" t="s">
        <v>73</v>
      </c>
      <c r="D2046" s="21" t="n">
        <v>188500</v>
      </c>
      <c r="E2046" s="21" t="n">
        <v>18600</v>
      </c>
      <c r="F2046" s="20" t="s">
        <v>190</v>
      </c>
      <c r="G2046" s="22" t="n">
        <v>1</v>
      </c>
    </row>
    <row r="2047" customFormat="false" ht="13.8" hidden="false" customHeight="false" outlineLevel="0" collapsed="false">
      <c r="A2047" s="19" t="n">
        <v>46219.56875</v>
      </c>
      <c r="B2047" s="20" t="s">
        <v>104</v>
      </c>
      <c r="C2047" s="20" t="s">
        <v>65</v>
      </c>
      <c r="D2047" s="21" t="n">
        <v>188800</v>
      </c>
      <c r="E2047" s="21" t="n">
        <v>18640</v>
      </c>
      <c r="F2047" s="20" t="s">
        <v>190</v>
      </c>
      <c r="G2047" s="22" t="n">
        <v>1</v>
      </c>
    </row>
    <row r="2048" customFormat="false" ht="13.8" hidden="false" customHeight="false" outlineLevel="0" collapsed="false">
      <c r="A2048" s="19" t="n">
        <v>46219.56875</v>
      </c>
      <c r="B2048" s="20" t="s">
        <v>67</v>
      </c>
      <c r="C2048" s="20" t="s">
        <v>75</v>
      </c>
      <c r="D2048" s="21" t="n">
        <v>189100</v>
      </c>
      <c r="E2048" s="21" t="n">
        <v>18680</v>
      </c>
      <c r="F2048" s="20" t="s">
        <v>190</v>
      </c>
      <c r="G2048" s="22" t="n">
        <v>1</v>
      </c>
    </row>
    <row r="2049" customFormat="false" ht="13.8" hidden="false" customHeight="false" outlineLevel="0" collapsed="false">
      <c r="A2049" s="19" t="n">
        <v>46219.56875</v>
      </c>
      <c r="B2049" s="20" t="s">
        <v>87</v>
      </c>
      <c r="C2049" s="20" t="s">
        <v>65</v>
      </c>
      <c r="D2049" s="21" t="n">
        <v>189400</v>
      </c>
      <c r="E2049" s="21" t="n">
        <v>18720</v>
      </c>
      <c r="F2049" s="20" t="s">
        <v>190</v>
      </c>
      <c r="G2049" s="22" t="n">
        <v>1</v>
      </c>
    </row>
    <row r="2050" customFormat="false" ht="13.8" hidden="false" customHeight="false" outlineLevel="0" collapsed="false">
      <c r="A2050" s="19" t="n">
        <v>46219.56875</v>
      </c>
      <c r="B2050" s="20" t="s">
        <v>131</v>
      </c>
      <c r="C2050" s="20" t="s">
        <v>65</v>
      </c>
      <c r="D2050" s="21" t="n">
        <v>189700</v>
      </c>
      <c r="E2050" s="21" t="n">
        <v>18760</v>
      </c>
      <c r="F2050" s="20" t="s">
        <v>190</v>
      </c>
      <c r="G2050" s="22" t="n">
        <v>1</v>
      </c>
    </row>
    <row r="2051" customFormat="false" ht="13.8" hidden="false" customHeight="false" outlineLevel="0" collapsed="false">
      <c r="A2051" s="19" t="n">
        <v>46219.56875</v>
      </c>
      <c r="B2051" s="20" t="s">
        <v>141</v>
      </c>
      <c r="C2051" s="20" t="s">
        <v>73</v>
      </c>
      <c r="D2051" s="21" t="n">
        <v>190000</v>
      </c>
      <c r="E2051" s="21" t="n">
        <v>18800</v>
      </c>
      <c r="F2051" s="20" t="s">
        <v>190</v>
      </c>
      <c r="G2051" s="22" t="n">
        <v>1</v>
      </c>
    </row>
    <row r="2052" customFormat="false" ht="13.8" hidden="false" customHeight="false" outlineLevel="0" collapsed="false">
      <c r="A2052" s="19" t="n">
        <v>46219.56875</v>
      </c>
      <c r="B2052" s="20" t="s">
        <v>160</v>
      </c>
      <c r="C2052" s="20" t="s">
        <v>65</v>
      </c>
      <c r="D2052" s="21" t="n">
        <v>190300</v>
      </c>
      <c r="E2052" s="21" t="n">
        <v>18840</v>
      </c>
      <c r="F2052" s="20" t="s">
        <v>190</v>
      </c>
      <c r="G2052" s="22" t="n">
        <v>1</v>
      </c>
    </row>
    <row r="2053" customFormat="false" ht="13.8" hidden="false" customHeight="false" outlineLevel="0" collapsed="false">
      <c r="A2053" s="19" t="n">
        <v>46219.56875</v>
      </c>
      <c r="B2053" s="20" t="s">
        <v>138</v>
      </c>
      <c r="C2053" s="20" t="s">
        <v>65</v>
      </c>
      <c r="D2053" s="21" t="n">
        <v>190600</v>
      </c>
      <c r="E2053" s="21" t="n">
        <v>18880</v>
      </c>
      <c r="F2053" s="20" t="s">
        <v>190</v>
      </c>
      <c r="G2053" s="22" t="n">
        <v>1</v>
      </c>
    </row>
    <row r="2054" customFormat="false" ht="13.8" hidden="false" customHeight="false" outlineLevel="0" collapsed="false">
      <c r="A2054" s="19" t="n">
        <v>46219.56875</v>
      </c>
      <c r="B2054" s="20" t="s">
        <v>182</v>
      </c>
      <c r="C2054" s="20" t="s">
        <v>73</v>
      </c>
      <c r="D2054" s="21" t="n">
        <v>190900</v>
      </c>
      <c r="E2054" s="21" t="n">
        <v>18920</v>
      </c>
      <c r="F2054" s="20" t="s">
        <v>190</v>
      </c>
      <c r="G2054" s="22" t="n">
        <v>1</v>
      </c>
    </row>
    <row r="2055" customFormat="false" ht="13.8" hidden="false" customHeight="false" outlineLevel="0" collapsed="false">
      <c r="A2055" s="19" t="n">
        <v>46219.56875</v>
      </c>
      <c r="B2055" s="20" t="s">
        <v>142</v>
      </c>
      <c r="C2055" s="20" t="s">
        <v>75</v>
      </c>
      <c r="D2055" s="21" t="n">
        <v>191200</v>
      </c>
      <c r="E2055" s="21" t="n">
        <v>18960</v>
      </c>
      <c r="F2055" s="20" t="s">
        <v>190</v>
      </c>
      <c r="G2055" s="22" t="n">
        <v>1</v>
      </c>
    </row>
    <row r="2056" customFormat="false" ht="13.8" hidden="false" customHeight="false" outlineLevel="0" collapsed="false">
      <c r="A2056" s="19" t="n">
        <v>46219.56875</v>
      </c>
      <c r="B2056" s="20" t="s">
        <v>110</v>
      </c>
      <c r="C2056" s="20" t="s">
        <v>69</v>
      </c>
      <c r="D2056" s="21" t="n">
        <v>191500</v>
      </c>
      <c r="E2056" s="21" t="n">
        <v>19000</v>
      </c>
      <c r="F2056" s="20" t="s">
        <v>190</v>
      </c>
      <c r="G2056" s="22" t="n">
        <v>1</v>
      </c>
    </row>
    <row r="2057" customFormat="false" ht="13.8" hidden="false" customHeight="false" outlineLevel="0" collapsed="false">
      <c r="A2057" s="19" t="n">
        <v>46219.56875</v>
      </c>
      <c r="B2057" s="20" t="s">
        <v>132</v>
      </c>
      <c r="C2057" s="20" t="s">
        <v>65</v>
      </c>
      <c r="D2057" s="21" t="n">
        <v>191800</v>
      </c>
      <c r="E2057" s="21" t="n">
        <v>19040</v>
      </c>
      <c r="F2057" s="20" t="s">
        <v>190</v>
      </c>
      <c r="G2057" s="22" t="n">
        <v>1</v>
      </c>
    </row>
    <row r="2058" customFormat="false" ht="13.8" hidden="false" customHeight="false" outlineLevel="0" collapsed="false">
      <c r="A2058" s="19" t="n">
        <v>46219.56875</v>
      </c>
      <c r="B2058" s="20" t="s">
        <v>101</v>
      </c>
      <c r="C2058" s="20" t="s">
        <v>65</v>
      </c>
      <c r="D2058" s="21" t="n">
        <v>192100</v>
      </c>
      <c r="E2058" s="21" t="n">
        <v>19080</v>
      </c>
      <c r="F2058" s="20" t="s">
        <v>190</v>
      </c>
      <c r="G2058" s="22" t="n">
        <v>1</v>
      </c>
    </row>
    <row r="2059" customFormat="false" ht="13.8" hidden="false" customHeight="false" outlineLevel="0" collapsed="false">
      <c r="A2059" s="19" t="n">
        <v>46219.56875</v>
      </c>
      <c r="B2059" s="20" t="s">
        <v>116</v>
      </c>
      <c r="C2059" s="20" t="s">
        <v>65</v>
      </c>
      <c r="D2059" s="21" t="n">
        <v>192400</v>
      </c>
      <c r="E2059" s="21" t="n">
        <v>19120</v>
      </c>
      <c r="F2059" s="20" t="s">
        <v>190</v>
      </c>
      <c r="G2059" s="22" t="n">
        <v>1</v>
      </c>
    </row>
    <row r="2060" customFormat="false" ht="13.8" hidden="false" customHeight="false" outlineLevel="0" collapsed="false">
      <c r="A2060" s="19" t="n">
        <v>46219.56875</v>
      </c>
      <c r="B2060" s="20" t="s">
        <v>161</v>
      </c>
      <c r="C2060" s="20" t="s">
        <v>73</v>
      </c>
      <c r="D2060" s="21" t="n">
        <v>192700</v>
      </c>
      <c r="E2060" s="21" t="n">
        <v>19160</v>
      </c>
      <c r="F2060" s="20" t="s">
        <v>190</v>
      </c>
      <c r="G2060" s="22" t="n">
        <v>1</v>
      </c>
    </row>
    <row r="2061" customFormat="false" ht="13.8" hidden="false" customHeight="false" outlineLevel="0" collapsed="false">
      <c r="A2061" s="19" t="n">
        <v>46219.56875</v>
      </c>
      <c r="B2061" s="20" t="s">
        <v>148</v>
      </c>
      <c r="C2061" s="20" t="s">
        <v>65</v>
      </c>
      <c r="D2061" s="21" t="n">
        <v>193000</v>
      </c>
      <c r="E2061" s="21" t="n">
        <v>19200</v>
      </c>
      <c r="F2061" s="20" t="s">
        <v>190</v>
      </c>
      <c r="G2061" s="22" t="n">
        <v>1</v>
      </c>
    </row>
    <row r="2062" customFormat="false" ht="13.8" hidden="false" customHeight="false" outlineLevel="0" collapsed="false">
      <c r="A2062" s="19" t="n">
        <v>46219.56875</v>
      </c>
      <c r="B2062" s="20" t="s">
        <v>128</v>
      </c>
      <c r="C2062" s="20" t="s">
        <v>73</v>
      </c>
      <c r="D2062" s="21" t="n">
        <v>193300</v>
      </c>
      <c r="E2062" s="21" t="n">
        <v>19240</v>
      </c>
      <c r="F2062" s="20" t="s">
        <v>190</v>
      </c>
      <c r="G2062" s="22" t="n">
        <v>1</v>
      </c>
    </row>
    <row r="2063" customFormat="false" ht="13.8" hidden="false" customHeight="false" outlineLevel="0" collapsed="false">
      <c r="A2063" s="19" t="n">
        <v>46219.56875</v>
      </c>
      <c r="B2063" s="20" t="s">
        <v>96</v>
      </c>
      <c r="C2063" s="20" t="s">
        <v>73</v>
      </c>
      <c r="D2063" s="21" t="n">
        <v>193600</v>
      </c>
      <c r="E2063" s="21" t="n">
        <v>19280</v>
      </c>
      <c r="F2063" s="20" t="s">
        <v>190</v>
      </c>
      <c r="G2063" s="22" t="n">
        <v>1</v>
      </c>
    </row>
    <row r="2064" customFormat="false" ht="13.8" hidden="false" customHeight="false" outlineLevel="0" collapsed="false">
      <c r="A2064" s="19" t="n">
        <v>46219.56875</v>
      </c>
      <c r="B2064" s="20" t="s">
        <v>112</v>
      </c>
      <c r="C2064" s="20" t="s">
        <v>75</v>
      </c>
      <c r="D2064" s="21" t="n">
        <v>193900</v>
      </c>
      <c r="E2064" s="21" t="n">
        <v>19320</v>
      </c>
      <c r="F2064" s="20" t="s">
        <v>190</v>
      </c>
      <c r="G2064" s="22" t="n">
        <v>1</v>
      </c>
    </row>
    <row r="2065" customFormat="false" ht="13.8" hidden="false" customHeight="false" outlineLevel="0" collapsed="false">
      <c r="A2065" s="19" t="n">
        <v>46219.56875</v>
      </c>
      <c r="B2065" s="20" t="s">
        <v>121</v>
      </c>
      <c r="C2065" s="20" t="s">
        <v>65</v>
      </c>
      <c r="D2065" s="21" t="n">
        <v>194200</v>
      </c>
      <c r="E2065" s="21" t="n">
        <v>19360</v>
      </c>
      <c r="F2065" s="20" t="s">
        <v>190</v>
      </c>
      <c r="G2065" s="22" t="n">
        <v>1</v>
      </c>
    </row>
    <row r="2066" customFormat="false" ht="13.8" hidden="false" customHeight="false" outlineLevel="0" collapsed="false">
      <c r="A2066" s="19" t="n">
        <v>46219.56875</v>
      </c>
      <c r="B2066" s="20" t="s">
        <v>179</v>
      </c>
      <c r="C2066" s="20" t="s">
        <v>65</v>
      </c>
      <c r="D2066" s="21" t="n">
        <v>194500</v>
      </c>
      <c r="E2066" s="21" t="n">
        <v>19400</v>
      </c>
      <c r="F2066" s="20" t="s">
        <v>190</v>
      </c>
      <c r="G2066" s="22" t="n">
        <v>1</v>
      </c>
    </row>
    <row r="2067" customFormat="false" ht="13.8" hidden="false" customHeight="false" outlineLevel="0" collapsed="false">
      <c r="A2067" s="19" t="n">
        <v>46219.56875</v>
      </c>
      <c r="B2067" s="20" t="s">
        <v>100</v>
      </c>
      <c r="C2067" s="20" t="s">
        <v>75</v>
      </c>
      <c r="D2067" s="21" t="n">
        <v>194800</v>
      </c>
      <c r="E2067" s="21" t="n">
        <v>19440</v>
      </c>
      <c r="F2067" s="20" t="s">
        <v>190</v>
      </c>
      <c r="G2067" s="22" t="n">
        <v>1</v>
      </c>
    </row>
    <row r="2068" customFormat="false" ht="13.8" hidden="false" customHeight="false" outlineLevel="0" collapsed="false">
      <c r="A2068" s="19" t="n">
        <v>46219.56875</v>
      </c>
      <c r="B2068" s="20" t="s">
        <v>163</v>
      </c>
      <c r="C2068" s="20" t="s">
        <v>65</v>
      </c>
      <c r="D2068" s="21" t="n">
        <v>195100</v>
      </c>
      <c r="E2068" s="21" t="n">
        <v>19480</v>
      </c>
      <c r="F2068" s="20" t="s">
        <v>190</v>
      </c>
      <c r="G2068" s="22" t="n">
        <v>1</v>
      </c>
    </row>
    <row r="2069" customFormat="false" ht="13.8" hidden="false" customHeight="false" outlineLevel="0" collapsed="false">
      <c r="A2069" s="19" t="n">
        <v>46219.56875</v>
      </c>
      <c r="B2069" s="20" t="s">
        <v>107</v>
      </c>
      <c r="C2069" s="20" t="s">
        <v>65</v>
      </c>
      <c r="D2069" s="21" t="n">
        <v>195400</v>
      </c>
      <c r="E2069" s="21" t="n">
        <v>19520</v>
      </c>
      <c r="F2069" s="20" t="s">
        <v>190</v>
      </c>
      <c r="G2069" s="22" t="n">
        <v>1</v>
      </c>
    </row>
    <row r="2070" customFormat="false" ht="13.8" hidden="false" customHeight="false" outlineLevel="0" collapsed="false">
      <c r="A2070" s="19" t="n">
        <v>46219.56875</v>
      </c>
      <c r="B2070" s="20" t="s">
        <v>156</v>
      </c>
      <c r="C2070" s="20" t="s">
        <v>73</v>
      </c>
      <c r="D2070" s="21" t="n">
        <v>195700</v>
      </c>
      <c r="E2070" s="21" t="n">
        <v>19560</v>
      </c>
      <c r="F2070" s="20" t="s">
        <v>190</v>
      </c>
      <c r="G2070" s="22" t="n">
        <v>1</v>
      </c>
    </row>
    <row r="2071" customFormat="false" ht="13.8" hidden="false" customHeight="false" outlineLevel="0" collapsed="false">
      <c r="A2071" s="19" t="n">
        <v>46219.56875</v>
      </c>
      <c r="B2071" s="20" t="s">
        <v>88</v>
      </c>
      <c r="C2071" s="20" t="s">
        <v>65</v>
      </c>
      <c r="D2071" s="21" t="n">
        <v>196000</v>
      </c>
      <c r="E2071" s="21" t="n">
        <v>19600</v>
      </c>
      <c r="F2071" s="20" t="s">
        <v>190</v>
      </c>
      <c r="G2071" s="22" t="n">
        <v>1</v>
      </c>
    </row>
    <row r="2072" customFormat="false" ht="13.8" hidden="false" customHeight="false" outlineLevel="0" collapsed="false">
      <c r="A2072" s="19" t="n">
        <v>46219.56875</v>
      </c>
      <c r="B2072" s="20" t="s">
        <v>164</v>
      </c>
      <c r="C2072" s="20" t="s">
        <v>69</v>
      </c>
      <c r="D2072" s="21" t="n">
        <v>196300</v>
      </c>
      <c r="E2072" s="21" t="n">
        <v>19640</v>
      </c>
      <c r="F2072" s="20" t="s">
        <v>190</v>
      </c>
      <c r="G2072" s="22" t="n">
        <v>1</v>
      </c>
    </row>
    <row r="2073" customFormat="false" ht="13.8" hidden="false" customHeight="false" outlineLevel="0" collapsed="false">
      <c r="A2073" s="19" t="n">
        <v>46219.56875</v>
      </c>
      <c r="B2073" s="20" t="s">
        <v>81</v>
      </c>
      <c r="C2073" s="20" t="s">
        <v>65</v>
      </c>
      <c r="D2073" s="21" t="n">
        <v>196600</v>
      </c>
      <c r="E2073" s="21" t="n">
        <v>19680</v>
      </c>
      <c r="F2073" s="20" t="s">
        <v>190</v>
      </c>
      <c r="G2073" s="22" t="n">
        <v>1</v>
      </c>
    </row>
    <row r="2074" customFormat="false" ht="13.8" hidden="false" customHeight="false" outlineLevel="0" collapsed="false">
      <c r="A2074" s="19" t="n">
        <v>46219.56875</v>
      </c>
      <c r="B2074" s="20" t="s">
        <v>124</v>
      </c>
      <c r="C2074" s="20" t="s">
        <v>65</v>
      </c>
      <c r="D2074" s="21" t="n">
        <v>196900</v>
      </c>
      <c r="E2074" s="21" t="n">
        <v>19720</v>
      </c>
      <c r="F2074" s="20" t="s">
        <v>190</v>
      </c>
      <c r="G2074" s="22" t="n">
        <v>1</v>
      </c>
    </row>
    <row r="2075" customFormat="false" ht="13.8" hidden="false" customHeight="false" outlineLevel="0" collapsed="false">
      <c r="A2075" s="19" t="n">
        <v>46219.56875</v>
      </c>
      <c r="B2075" s="20" t="s">
        <v>94</v>
      </c>
      <c r="C2075" s="20" t="s">
        <v>73</v>
      </c>
      <c r="D2075" s="21" t="n">
        <v>197200</v>
      </c>
      <c r="E2075" s="21" t="n">
        <v>19760</v>
      </c>
      <c r="F2075" s="20" t="s">
        <v>190</v>
      </c>
      <c r="G2075" s="22" t="n">
        <v>1</v>
      </c>
    </row>
    <row r="2076" customFormat="false" ht="13.8" hidden="false" customHeight="false" outlineLevel="0" collapsed="false">
      <c r="A2076" s="19" t="n">
        <v>46219.56875</v>
      </c>
      <c r="B2076" s="20" t="s">
        <v>165</v>
      </c>
      <c r="C2076" s="20" t="s">
        <v>73</v>
      </c>
      <c r="D2076" s="21" t="n">
        <v>197500</v>
      </c>
      <c r="E2076" s="21" t="n">
        <v>19800</v>
      </c>
      <c r="F2076" s="20" t="s">
        <v>190</v>
      </c>
      <c r="G2076" s="22" t="n">
        <v>1</v>
      </c>
    </row>
    <row r="2077" customFormat="false" ht="13.8" hidden="false" customHeight="false" outlineLevel="0" collapsed="false">
      <c r="A2077" s="19" t="n">
        <v>46219.56875</v>
      </c>
      <c r="B2077" s="20" t="s">
        <v>184</v>
      </c>
      <c r="C2077" s="20" t="s">
        <v>65</v>
      </c>
      <c r="D2077" s="21" t="n">
        <v>197800</v>
      </c>
      <c r="E2077" s="21" t="n">
        <v>19840</v>
      </c>
      <c r="F2077" s="20" t="s">
        <v>190</v>
      </c>
      <c r="G2077" s="22" t="n">
        <v>1</v>
      </c>
    </row>
    <row r="2078" customFormat="false" ht="13.8" hidden="false" customHeight="false" outlineLevel="0" collapsed="false">
      <c r="A2078" s="19" t="n">
        <v>46219.56875</v>
      </c>
      <c r="B2078" s="20" t="s">
        <v>172</v>
      </c>
      <c r="C2078" s="20" t="s">
        <v>73</v>
      </c>
      <c r="D2078" s="21" t="n">
        <v>198100</v>
      </c>
      <c r="E2078" s="21" t="n">
        <v>19880</v>
      </c>
      <c r="F2078" s="20" t="s">
        <v>190</v>
      </c>
      <c r="G2078" s="22" t="n">
        <v>1</v>
      </c>
    </row>
    <row r="2079" customFormat="false" ht="13.8" hidden="false" customHeight="false" outlineLevel="0" collapsed="false">
      <c r="A2079" s="19" t="n">
        <v>46219.56875</v>
      </c>
      <c r="B2079" s="20" t="s">
        <v>118</v>
      </c>
      <c r="C2079" s="20" t="s">
        <v>75</v>
      </c>
      <c r="D2079" s="21" t="n">
        <v>198400</v>
      </c>
      <c r="E2079" s="21" t="n">
        <v>19920</v>
      </c>
      <c r="F2079" s="20" t="s">
        <v>190</v>
      </c>
      <c r="G2079" s="22" t="n">
        <v>1</v>
      </c>
    </row>
    <row r="2080" customFormat="false" ht="13.8" hidden="false" customHeight="false" outlineLevel="0" collapsed="false">
      <c r="A2080" s="19" t="n">
        <v>46219.56875</v>
      </c>
      <c r="B2080" s="20" t="s">
        <v>166</v>
      </c>
      <c r="C2080" s="20" t="s">
        <v>75</v>
      </c>
      <c r="D2080" s="21" t="n">
        <v>198700</v>
      </c>
      <c r="E2080" s="21" t="n">
        <v>19960</v>
      </c>
      <c r="F2080" s="20" t="s">
        <v>190</v>
      </c>
      <c r="G2080" s="22" t="n">
        <v>1</v>
      </c>
    </row>
    <row r="2081" customFormat="false" ht="13.8" hidden="false" customHeight="false" outlineLevel="0" collapsed="false">
      <c r="A2081" s="19" t="n">
        <v>46219.56875</v>
      </c>
      <c r="B2081" s="20" t="s">
        <v>180</v>
      </c>
      <c r="C2081" s="20" t="s">
        <v>65</v>
      </c>
      <c r="D2081" s="21" t="n">
        <v>199000</v>
      </c>
      <c r="E2081" s="21" t="n">
        <v>20000</v>
      </c>
      <c r="F2081" s="20" t="s">
        <v>190</v>
      </c>
      <c r="G2081" s="22" t="n">
        <v>1</v>
      </c>
    </row>
    <row r="2082" customFormat="false" ht="13.8" hidden="false" customHeight="false" outlineLevel="0" collapsed="false">
      <c r="A2082" s="19" t="n">
        <v>46219.56875</v>
      </c>
      <c r="B2082" s="20" t="s">
        <v>150</v>
      </c>
      <c r="C2082" s="20" t="s">
        <v>65</v>
      </c>
      <c r="D2082" s="21" t="n">
        <v>199300</v>
      </c>
      <c r="E2082" s="21" t="n">
        <v>20040</v>
      </c>
      <c r="F2082" s="20" t="s">
        <v>190</v>
      </c>
      <c r="G2082" s="22" t="n">
        <v>1</v>
      </c>
    </row>
    <row r="2083" customFormat="false" ht="13.8" hidden="false" customHeight="false" outlineLevel="0" collapsed="false">
      <c r="A2083" s="19" t="n">
        <v>46219.56875</v>
      </c>
      <c r="B2083" s="20" t="s">
        <v>104</v>
      </c>
      <c r="C2083" s="20" t="s">
        <v>65</v>
      </c>
      <c r="D2083" s="21" t="n">
        <v>199600</v>
      </c>
      <c r="E2083" s="21" t="n">
        <v>20080</v>
      </c>
      <c r="F2083" s="20" t="s">
        <v>190</v>
      </c>
      <c r="G2083" s="22" t="n">
        <v>1</v>
      </c>
    </row>
    <row r="2084" customFormat="false" ht="13.8" hidden="false" customHeight="false" outlineLevel="0" collapsed="false">
      <c r="A2084" s="19" t="n">
        <v>46219.56875</v>
      </c>
      <c r="B2084" s="20" t="s">
        <v>185</v>
      </c>
      <c r="C2084" s="20" t="s">
        <v>65</v>
      </c>
      <c r="D2084" s="21" t="n">
        <v>199900</v>
      </c>
      <c r="E2084" s="21" t="n">
        <v>20120</v>
      </c>
      <c r="F2084" s="20" t="s">
        <v>190</v>
      </c>
      <c r="G2084" s="22" t="n">
        <v>1</v>
      </c>
    </row>
    <row r="2085" customFormat="false" ht="13.8" hidden="false" customHeight="false" outlineLevel="0" collapsed="false">
      <c r="A2085" s="19" t="n">
        <v>46219.56875</v>
      </c>
      <c r="B2085" s="20" t="s">
        <v>68</v>
      </c>
      <c r="C2085" s="20" t="s">
        <v>65</v>
      </c>
      <c r="D2085" s="21" t="n">
        <v>200200</v>
      </c>
      <c r="E2085" s="21" t="n">
        <v>20160</v>
      </c>
      <c r="F2085" s="20" t="s">
        <v>190</v>
      </c>
      <c r="G2085" s="22" t="n">
        <v>1</v>
      </c>
    </row>
    <row r="2086" customFormat="false" ht="13.8" hidden="false" customHeight="false" outlineLevel="0" collapsed="false">
      <c r="A2086" s="19" t="n">
        <v>46219.56875</v>
      </c>
      <c r="B2086" s="20" t="s">
        <v>117</v>
      </c>
      <c r="C2086" s="20" t="s">
        <v>73</v>
      </c>
      <c r="D2086" s="21" t="n">
        <v>200500</v>
      </c>
      <c r="E2086" s="21" t="n">
        <v>20200</v>
      </c>
      <c r="F2086" s="20" t="s">
        <v>190</v>
      </c>
      <c r="G2086" s="22" t="n">
        <v>1</v>
      </c>
    </row>
    <row r="2087" customFormat="false" ht="13.8" hidden="false" customHeight="false" outlineLevel="0" collapsed="false">
      <c r="A2087" s="19" t="n">
        <v>46219.56875</v>
      </c>
      <c r="B2087" s="20" t="s">
        <v>141</v>
      </c>
      <c r="C2087" s="20" t="s">
        <v>73</v>
      </c>
      <c r="D2087" s="21" t="n">
        <v>200800</v>
      </c>
      <c r="E2087" s="21" t="n">
        <v>20240</v>
      </c>
      <c r="F2087" s="20" t="s">
        <v>190</v>
      </c>
      <c r="G2087" s="22" t="n">
        <v>1</v>
      </c>
    </row>
    <row r="2088" customFormat="false" ht="13.8" hidden="false" customHeight="false" outlineLevel="0" collapsed="false">
      <c r="A2088" s="19" t="n">
        <v>46219.56875</v>
      </c>
      <c r="B2088" s="20" t="s">
        <v>103</v>
      </c>
      <c r="C2088" s="20" t="s">
        <v>69</v>
      </c>
      <c r="D2088" s="21" t="n">
        <v>201100</v>
      </c>
      <c r="E2088" s="21" t="n">
        <v>20280</v>
      </c>
      <c r="F2088" s="20" t="s">
        <v>190</v>
      </c>
      <c r="G2088" s="22" t="n">
        <v>1</v>
      </c>
    </row>
    <row r="2089" customFormat="false" ht="13.8" hidden="false" customHeight="false" outlineLevel="0" collapsed="false">
      <c r="A2089" s="19" t="n">
        <v>46219.56875</v>
      </c>
      <c r="B2089" s="20" t="s">
        <v>173</v>
      </c>
      <c r="C2089" s="20" t="s">
        <v>65</v>
      </c>
      <c r="D2089" s="21" t="n">
        <v>201400</v>
      </c>
      <c r="E2089" s="21" t="n">
        <v>20320</v>
      </c>
      <c r="F2089" s="20" t="s">
        <v>190</v>
      </c>
      <c r="G2089" s="22" t="n">
        <v>1</v>
      </c>
    </row>
    <row r="2090" customFormat="false" ht="13.8" hidden="false" customHeight="false" outlineLevel="0" collapsed="false">
      <c r="A2090" s="19" t="n">
        <v>46219.56875</v>
      </c>
      <c r="B2090" s="20" t="s">
        <v>144</v>
      </c>
      <c r="C2090" s="20" t="s">
        <v>65</v>
      </c>
      <c r="D2090" s="21" t="n">
        <v>201700</v>
      </c>
      <c r="E2090" s="21" t="n">
        <v>20360</v>
      </c>
      <c r="F2090" s="20" t="s">
        <v>190</v>
      </c>
      <c r="G2090" s="22" t="n">
        <v>1</v>
      </c>
    </row>
    <row r="2091" customFormat="false" ht="13.8" hidden="false" customHeight="false" outlineLevel="0" collapsed="false">
      <c r="A2091" s="19" t="n">
        <v>46219.56875</v>
      </c>
      <c r="B2091" s="20" t="s">
        <v>142</v>
      </c>
      <c r="C2091" s="20" t="s">
        <v>75</v>
      </c>
      <c r="D2091" s="21" t="n">
        <v>202000</v>
      </c>
      <c r="E2091" s="21" t="n">
        <v>20400</v>
      </c>
      <c r="F2091" s="20" t="s">
        <v>190</v>
      </c>
      <c r="G2091" s="22" t="n">
        <v>1</v>
      </c>
    </row>
    <row r="2092" customFormat="false" ht="13.8" hidden="false" customHeight="false" outlineLevel="0" collapsed="false">
      <c r="A2092" s="19" t="n">
        <v>46219.56875</v>
      </c>
      <c r="B2092" s="20" t="s">
        <v>168</v>
      </c>
      <c r="C2092" s="20" t="s">
        <v>73</v>
      </c>
      <c r="D2092" s="21" t="n">
        <v>202300</v>
      </c>
      <c r="E2092" s="21" t="n">
        <v>20440</v>
      </c>
      <c r="F2092" s="20" t="s">
        <v>190</v>
      </c>
      <c r="G2092" s="22" t="n">
        <v>1</v>
      </c>
    </row>
    <row r="2093" customFormat="false" ht="13.8" hidden="false" customHeight="false" outlineLevel="0" collapsed="false">
      <c r="A2093" s="19" t="n">
        <v>46219.56875</v>
      </c>
      <c r="B2093" s="20" t="s">
        <v>169</v>
      </c>
      <c r="C2093" s="20" t="s">
        <v>65</v>
      </c>
      <c r="D2093" s="21" t="n">
        <v>202600</v>
      </c>
      <c r="E2093" s="21" t="n">
        <v>20480</v>
      </c>
      <c r="F2093" s="20" t="s">
        <v>190</v>
      </c>
      <c r="G2093" s="22" t="n">
        <v>1</v>
      </c>
    </row>
    <row r="2094" customFormat="false" ht="13.8" hidden="false" customHeight="false" outlineLevel="0" collapsed="false">
      <c r="A2094" s="19" t="n">
        <v>46219.56875</v>
      </c>
      <c r="B2094" s="20" t="s">
        <v>145</v>
      </c>
      <c r="C2094" s="20" t="s">
        <v>73</v>
      </c>
      <c r="D2094" s="21" t="n">
        <v>202900</v>
      </c>
      <c r="E2094" s="21" t="n">
        <v>20520</v>
      </c>
      <c r="F2094" s="20" t="s">
        <v>190</v>
      </c>
      <c r="G2094" s="22" t="n">
        <v>1</v>
      </c>
    </row>
    <row r="2095" customFormat="false" ht="13.8" hidden="false" customHeight="false" outlineLevel="0" collapsed="false">
      <c r="A2095" s="19" t="n">
        <v>46219.56875</v>
      </c>
      <c r="B2095" s="20" t="s">
        <v>116</v>
      </c>
      <c r="C2095" s="20" t="s">
        <v>65</v>
      </c>
      <c r="D2095" s="21" t="n">
        <v>203200</v>
      </c>
      <c r="E2095" s="21" t="n">
        <v>20560</v>
      </c>
      <c r="F2095" s="20" t="s">
        <v>190</v>
      </c>
      <c r="G2095" s="22" t="n">
        <v>1</v>
      </c>
    </row>
    <row r="2096" customFormat="false" ht="13.8" hidden="false" customHeight="false" outlineLevel="0" collapsed="false">
      <c r="A2096" s="19" t="n">
        <v>46219.56875</v>
      </c>
      <c r="B2096" s="20" t="s">
        <v>169</v>
      </c>
      <c r="C2096" s="20" t="s">
        <v>75</v>
      </c>
      <c r="D2096" s="21" t="n">
        <v>203500</v>
      </c>
      <c r="E2096" s="21" t="n">
        <v>20600</v>
      </c>
      <c r="F2096" s="20" t="s">
        <v>190</v>
      </c>
      <c r="G2096" s="22" t="n">
        <v>1</v>
      </c>
    </row>
    <row r="2097" customFormat="false" ht="13.8" hidden="false" customHeight="false" outlineLevel="0" collapsed="false">
      <c r="A2097" s="19" t="n">
        <v>46219.56875</v>
      </c>
      <c r="B2097" s="20" t="s">
        <v>112</v>
      </c>
      <c r="C2097" s="20" t="s">
        <v>65</v>
      </c>
      <c r="D2097" s="21" t="n">
        <v>203800</v>
      </c>
      <c r="E2097" s="21" t="n">
        <v>20640</v>
      </c>
      <c r="F2097" s="20" t="s">
        <v>190</v>
      </c>
      <c r="G2097" s="22" t="n">
        <v>1</v>
      </c>
    </row>
    <row r="2098" customFormat="false" ht="13.8" hidden="false" customHeight="false" outlineLevel="0" collapsed="false">
      <c r="A2098" s="19" t="n">
        <v>46219.56875</v>
      </c>
      <c r="B2098" s="20" t="s">
        <v>105</v>
      </c>
      <c r="C2098" s="20" t="s">
        <v>65</v>
      </c>
      <c r="D2098" s="21" t="n">
        <v>204100</v>
      </c>
      <c r="E2098" s="21" t="n">
        <v>20680</v>
      </c>
      <c r="F2098" s="20" t="s">
        <v>190</v>
      </c>
      <c r="G2098" s="22" t="n">
        <v>1</v>
      </c>
    </row>
    <row r="2099" customFormat="false" ht="13.8" hidden="false" customHeight="false" outlineLevel="0" collapsed="false">
      <c r="A2099" s="19" t="n">
        <v>46219.56875</v>
      </c>
      <c r="B2099" s="20" t="s">
        <v>96</v>
      </c>
      <c r="C2099" s="20" t="s">
        <v>73</v>
      </c>
      <c r="D2099" s="21" t="n">
        <v>204400</v>
      </c>
      <c r="E2099" s="21" t="n">
        <v>20720</v>
      </c>
      <c r="F2099" s="20" t="s">
        <v>190</v>
      </c>
      <c r="G2099" s="22" t="n">
        <v>1</v>
      </c>
    </row>
    <row r="2100" customFormat="false" ht="13.8" hidden="false" customHeight="false" outlineLevel="0" collapsed="false">
      <c r="A2100" s="19" t="n">
        <v>46219.56875</v>
      </c>
      <c r="B2100" s="20" t="s">
        <v>170</v>
      </c>
      <c r="C2100" s="20" t="s">
        <v>65</v>
      </c>
      <c r="D2100" s="21" t="n">
        <v>204700</v>
      </c>
      <c r="E2100" s="21" t="n">
        <v>20760</v>
      </c>
      <c r="F2100" s="20" t="s">
        <v>190</v>
      </c>
      <c r="G2100" s="22" t="n">
        <v>1</v>
      </c>
    </row>
    <row r="2101" customFormat="false" ht="13.8" hidden="false" customHeight="false" outlineLevel="0" collapsed="false">
      <c r="A2101" s="19" t="n">
        <v>46219.56875</v>
      </c>
      <c r="B2101" s="20" t="s">
        <v>158</v>
      </c>
      <c r="C2101" s="20" t="s">
        <v>65</v>
      </c>
      <c r="D2101" s="21" t="n">
        <v>205000</v>
      </c>
      <c r="E2101" s="21" t="n">
        <v>20800</v>
      </c>
      <c r="F2101" s="20" t="s">
        <v>190</v>
      </c>
      <c r="G2101" s="22" t="n">
        <v>1</v>
      </c>
    </row>
    <row r="2102" customFormat="false" ht="13.8" hidden="false" customHeight="false" outlineLevel="0" collapsed="false">
      <c r="A2102" s="19" t="n">
        <v>46219.56875</v>
      </c>
      <c r="B2102" s="20" t="s">
        <v>118</v>
      </c>
      <c r="C2102" s="20" t="s">
        <v>73</v>
      </c>
      <c r="D2102" s="21" t="n">
        <v>205300</v>
      </c>
      <c r="E2102" s="21" t="n">
        <v>20840</v>
      </c>
      <c r="F2102" s="20" t="s">
        <v>190</v>
      </c>
      <c r="G2102" s="22" t="n">
        <v>1</v>
      </c>
    </row>
    <row r="2103" customFormat="false" ht="13.8" hidden="false" customHeight="false" outlineLevel="0" collapsed="false">
      <c r="A2103" s="19" t="n">
        <v>46219.56875</v>
      </c>
      <c r="B2103" s="20" t="s">
        <v>100</v>
      </c>
      <c r="C2103" s="20" t="s">
        <v>75</v>
      </c>
      <c r="D2103" s="21" t="n">
        <v>205600</v>
      </c>
      <c r="E2103" s="21" t="n">
        <v>20880</v>
      </c>
      <c r="F2103" s="20" t="s">
        <v>190</v>
      </c>
      <c r="G2103" s="22" t="n">
        <v>1</v>
      </c>
    </row>
    <row r="2104" customFormat="false" ht="13.8" hidden="false" customHeight="false" outlineLevel="0" collapsed="false">
      <c r="A2104" s="19" t="n">
        <v>46219.56875</v>
      </c>
      <c r="B2104" s="20" t="s">
        <v>171</v>
      </c>
      <c r="C2104" s="20" t="s">
        <v>69</v>
      </c>
      <c r="D2104" s="21" t="n">
        <v>205900</v>
      </c>
      <c r="E2104" s="21" t="n">
        <v>20920</v>
      </c>
      <c r="F2104" s="20" t="s">
        <v>190</v>
      </c>
      <c r="G2104" s="22" t="n">
        <v>1</v>
      </c>
    </row>
    <row r="2105" customFormat="false" ht="13.8" hidden="false" customHeight="false" outlineLevel="0" collapsed="false">
      <c r="A2105" s="19" t="n">
        <v>46219.56875</v>
      </c>
      <c r="B2105" s="20" t="s">
        <v>151</v>
      </c>
      <c r="C2105" s="20" t="s">
        <v>65</v>
      </c>
      <c r="D2105" s="21" t="n">
        <v>206200</v>
      </c>
      <c r="E2105" s="21" t="n">
        <v>20960</v>
      </c>
      <c r="F2105" s="20" t="s">
        <v>190</v>
      </c>
      <c r="G2105" s="22" t="n">
        <v>1</v>
      </c>
    </row>
    <row r="2106" customFormat="false" ht="13.8" hidden="false" customHeight="false" outlineLevel="0" collapsed="false">
      <c r="A2106" s="19" t="n">
        <v>46219.56875</v>
      </c>
      <c r="B2106" s="20" t="s">
        <v>140</v>
      </c>
      <c r="C2106" s="20" t="s">
        <v>65</v>
      </c>
      <c r="D2106" s="21" t="n">
        <v>206500</v>
      </c>
      <c r="E2106" s="21" t="n">
        <v>21000</v>
      </c>
      <c r="F2106" s="20" t="s">
        <v>190</v>
      </c>
      <c r="G2106" s="22" t="n">
        <v>1</v>
      </c>
    </row>
    <row r="2107" customFormat="false" ht="13.8" hidden="false" customHeight="false" outlineLevel="0" collapsed="false">
      <c r="A2107" s="19" t="n">
        <v>46219.56875</v>
      </c>
      <c r="B2107" s="20" t="s">
        <v>74</v>
      </c>
      <c r="C2107" s="20" t="s">
        <v>65</v>
      </c>
      <c r="D2107" s="21" t="n">
        <v>206800</v>
      </c>
      <c r="E2107" s="21" t="n">
        <v>21040</v>
      </c>
      <c r="F2107" s="20" t="s">
        <v>190</v>
      </c>
      <c r="G2107" s="22" t="n">
        <v>1</v>
      </c>
    </row>
    <row r="2108" customFormat="false" ht="13.8" hidden="false" customHeight="false" outlineLevel="0" collapsed="false">
      <c r="A2108" s="19" t="n">
        <v>46219.56875</v>
      </c>
      <c r="B2108" s="20" t="s">
        <v>91</v>
      </c>
      <c r="C2108" s="20" t="s">
        <v>73</v>
      </c>
      <c r="D2108" s="21" t="n">
        <v>207100</v>
      </c>
      <c r="E2108" s="21" t="n">
        <v>21080</v>
      </c>
      <c r="F2108" s="20" t="s">
        <v>190</v>
      </c>
      <c r="G2108" s="22" t="n">
        <v>1</v>
      </c>
    </row>
    <row r="2109" customFormat="false" ht="13.8" hidden="false" customHeight="false" outlineLevel="0" collapsed="false">
      <c r="A2109" s="19" t="n">
        <v>46219.56875</v>
      </c>
      <c r="B2109" s="20" t="s">
        <v>87</v>
      </c>
      <c r="C2109" s="20" t="s">
        <v>65</v>
      </c>
      <c r="D2109" s="21" t="n">
        <v>207400</v>
      </c>
      <c r="E2109" s="21" t="n">
        <v>21120</v>
      </c>
      <c r="F2109" s="20" t="s">
        <v>190</v>
      </c>
      <c r="G2109" s="22" t="n">
        <v>1</v>
      </c>
    </row>
    <row r="2110" customFormat="false" ht="13.8" hidden="false" customHeight="false" outlineLevel="0" collapsed="false">
      <c r="A2110" s="19" t="n">
        <v>46219.56875</v>
      </c>
      <c r="B2110" s="20" t="s">
        <v>85</v>
      </c>
      <c r="C2110" s="20" t="s">
        <v>73</v>
      </c>
      <c r="D2110" s="21" t="n">
        <v>207700</v>
      </c>
      <c r="E2110" s="21" t="n">
        <v>21160</v>
      </c>
      <c r="F2110" s="20" t="s">
        <v>190</v>
      </c>
      <c r="G2110" s="22" t="n">
        <v>1</v>
      </c>
    </row>
    <row r="2111" customFormat="false" ht="13.8" hidden="false" customHeight="false" outlineLevel="0" collapsed="false">
      <c r="A2111" s="19" t="n">
        <v>46219.56875</v>
      </c>
      <c r="B2111" s="20" t="s">
        <v>94</v>
      </c>
      <c r="C2111" s="20" t="s">
        <v>73</v>
      </c>
      <c r="D2111" s="21" t="n">
        <v>208000</v>
      </c>
      <c r="E2111" s="21" t="n">
        <v>21200</v>
      </c>
      <c r="F2111" s="20" t="s">
        <v>190</v>
      </c>
      <c r="G2111" s="22" t="n">
        <v>1</v>
      </c>
    </row>
    <row r="2112" customFormat="false" ht="13.8" hidden="false" customHeight="false" outlineLevel="0" collapsed="false">
      <c r="A2112" s="19" t="n">
        <v>46219.56875</v>
      </c>
      <c r="B2112" s="20" t="s">
        <v>94</v>
      </c>
      <c r="C2112" s="20" t="s">
        <v>75</v>
      </c>
      <c r="D2112" s="21" t="n">
        <v>208300</v>
      </c>
      <c r="E2112" s="21" t="n">
        <v>21240</v>
      </c>
      <c r="F2112" s="20" t="s">
        <v>190</v>
      </c>
      <c r="G2112" s="22" t="n">
        <v>1</v>
      </c>
    </row>
    <row r="2113" customFormat="false" ht="13.8" hidden="false" customHeight="false" outlineLevel="0" collapsed="false">
      <c r="A2113" s="19" t="n">
        <v>46219.56875</v>
      </c>
      <c r="B2113" s="20" t="s">
        <v>138</v>
      </c>
      <c r="C2113" s="20" t="s">
        <v>65</v>
      </c>
      <c r="D2113" s="21" t="n">
        <v>208600</v>
      </c>
      <c r="E2113" s="21" t="n">
        <v>21280</v>
      </c>
      <c r="F2113" s="20" t="s">
        <v>190</v>
      </c>
      <c r="G2113" s="22" t="n">
        <v>1</v>
      </c>
    </row>
    <row r="2114" customFormat="false" ht="13.8" hidden="false" customHeight="false" outlineLevel="0" collapsed="false">
      <c r="A2114" s="19" t="n">
        <v>46219.56875</v>
      </c>
      <c r="B2114" s="20" t="s">
        <v>168</v>
      </c>
      <c r="C2114" s="20" t="s">
        <v>65</v>
      </c>
      <c r="D2114" s="21" t="n">
        <v>208900</v>
      </c>
      <c r="E2114" s="21" t="n">
        <v>21320</v>
      </c>
      <c r="F2114" s="20" t="s">
        <v>190</v>
      </c>
      <c r="G2114" s="22" t="n">
        <v>1</v>
      </c>
    </row>
    <row r="2115" customFormat="false" ht="13.8" hidden="false" customHeight="false" outlineLevel="0" collapsed="false">
      <c r="A2115" s="19" t="n">
        <v>46219.56875</v>
      </c>
      <c r="B2115" s="20" t="s">
        <v>118</v>
      </c>
      <c r="C2115" s="20" t="s">
        <v>75</v>
      </c>
      <c r="D2115" s="21" t="n">
        <v>209200</v>
      </c>
      <c r="E2115" s="21" t="n">
        <v>21360</v>
      </c>
      <c r="F2115" s="20" t="s">
        <v>190</v>
      </c>
      <c r="G2115" s="22" t="n">
        <v>1</v>
      </c>
    </row>
    <row r="2116" customFormat="false" ht="13.8" hidden="false" customHeight="false" outlineLevel="0" collapsed="false">
      <c r="A2116" s="19" t="n">
        <v>46219.56875</v>
      </c>
      <c r="B2116" s="20" t="s">
        <v>118</v>
      </c>
      <c r="C2116" s="20" t="s">
        <v>65</v>
      </c>
      <c r="D2116" s="21" t="n">
        <v>209500</v>
      </c>
      <c r="E2116" s="21" t="n">
        <v>21400</v>
      </c>
      <c r="F2116" s="20" t="s">
        <v>190</v>
      </c>
      <c r="G2116" s="22" t="n">
        <v>1</v>
      </c>
    </row>
    <row r="2117" customFormat="false" ht="13.8" hidden="false" customHeight="false" outlineLevel="0" collapsed="false">
      <c r="A2117" s="19" t="n">
        <v>46219.56875</v>
      </c>
      <c r="B2117" s="20" t="s">
        <v>132</v>
      </c>
      <c r="C2117" s="20" t="s">
        <v>65</v>
      </c>
      <c r="D2117" s="21" t="n">
        <v>209800</v>
      </c>
      <c r="E2117" s="21" t="n">
        <v>21440</v>
      </c>
      <c r="F2117" s="20" t="s">
        <v>190</v>
      </c>
      <c r="G2117" s="22" t="n">
        <v>1</v>
      </c>
    </row>
    <row r="2118" customFormat="false" ht="13.8" hidden="false" customHeight="false" outlineLevel="0" collapsed="false">
      <c r="A2118" s="19" t="n">
        <v>46219.56875</v>
      </c>
      <c r="B2118" s="20" t="s">
        <v>188</v>
      </c>
      <c r="C2118" s="20" t="s">
        <v>73</v>
      </c>
      <c r="D2118" s="21" t="n">
        <v>210100</v>
      </c>
      <c r="E2118" s="21" t="n">
        <v>21480</v>
      </c>
      <c r="F2118" s="20" t="s">
        <v>190</v>
      </c>
      <c r="G2118" s="22" t="n">
        <v>1</v>
      </c>
    </row>
    <row r="2119" customFormat="false" ht="13.8" hidden="false" customHeight="false" outlineLevel="0" collapsed="false">
      <c r="A2119" s="19" t="n">
        <v>46219.56875</v>
      </c>
      <c r="B2119" s="20" t="s">
        <v>104</v>
      </c>
      <c r="C2119" s="20" t="s">
        <v>65</v>
      </c>
      <c r="D2119" s="21" t="n">
        <v>210400</v>
      </c>
      <c r="E2119" s="21" t="n">
        <v>21520</v>
      </c>
      <c r="F2119" s="20" t="s">
        <v>190</v>
      </c>
      <c r="G2119" s="22" t="n">
        <v>1</v>
      </c>
    </row>
    <row r="2120" customFormat="false" ht="13.8" hidden="false" customHeight="false" outlineLevel="0" collapsed="false">
      <c r="A2120" s="19" t="n">
        <v>46219.56875</v>
      </c>
      <c r="B2120" s="20" t="s">
        <v>104</v>
      </c>
      <c r="C2120" s="20" t="s">
        <v>69</v>
      </c>
      <c r="D2120" s="21" t="n">
        <v>210700</v>
      </c>
      <c r="E2120" s="21" t="n">
        <v>21560</v>
      </c>
      <c r="F2120" s="20" t="s">
        <v>190</v>
      </c>
      <c r="G2120" s="22" t="n">
        <v>1</v>
      </c>
    </row>
    <row r="2121" customFormat="false" ht="13.8" hidden="false" customHeight="false" outlineLevel="0" collapsed="false">
      <c r="A2121" s="19" t="n">
        <v>46219.56875</v>
      </c>
      <c r="B2121" s="20" t="s">
        <v>108</v>
      </c>
      <c r="C2121" s="20" t="s">
        <v>65</v>
      </c>
      <c r="D2121" s="21" t="n">
        <v>211000</v>
      </c>
      <c r="E2121" s="21" t="n">
        <v>21600</v>
      </c>
      <c r="F2121" s="20" t="s">
        <v>190</v>
      </c>
      <c r="G2121" s="22" t="n">
        <v>1</v>
      </c>
    </row>
    <row r="2122" customFormat="false" ht="13.8" hidden="false" customHeight="false" outlineLevel="0" collapsed="false">
      <c r="A2122" s="19" t="n">
        <v>46219.56875</v>
      </c>
      <c r="B2122" s="20" t="s">
        <v>186</v>
      </c>
      <c r="C2122" s="20" t="s">
        <v>65</v>
      </c>
      <c r="D2122" s="21" t="n">
        <v>211300</v>
      </c>
      <c r="E2122" s="21" t="n">
        <v>21640</v>
      </c>
      <c r="F2122" s="20" t="s">
        <v>190</v>
      </c>
      <c r="G2122" s="22" t="n">
        <v>1</v>
      </c>
    </row>
    <row r="2123" customFormat="false" ht="13.8" hidden="false" customHeight="false" outlineLevel="0" collapsed="false">
      <c r="A2123" s="19" t="n">
        <v>46219.56875</v>
      </c>
      <c r="B2123" s="20" t="s">
        <v>141</v>
      </c>
      <c r="C2123" s="20" t="s">
        <v>73</v>
      </c>
      <c r="D2123" s="21" t="n">
        <v>211600</v>
      </c>
      <c r="E2123" s="21" t="n">
        <v>21680</v>
      </c>
      <c r="F2123" s="20" t="s">
        <v>190</v>
      </c>
      <c r="G2123" s="22" t="n">
        <v>1</v>
      </c>
    </row>
    <row r="2124" customFormat="false" ht="13.8" hidden="false" customHeight="false" outlineLevel="0" collapsed="false">
      <c r="A2124" s="19" t="n">
        <v>46219.56875</v>
      </c>
      <c r="B2124" s="20" t="s">
        <v>129</v>
      </c>
      <c r="C2124" s="20" t="s">
        <v>73</v>
      </c>
      <c r="D2124" s="21" t="n">
        <v>211900</v>
      </c>
      <c r="E2124" s="21" t="n">
        <v>21720</v>
      </c>
      <c r="F2124" s="20" t="s">
        <v>190</v>
      </c>
      <c r="G2124" s="22" t="n">
        <v>1</v>
      </c>
    </row>
    <row r="2125" customFormat="false" ht="13.8" hidden="false" customHeight="false" outlineLevel="0" collapsed="false">
      <c r="A2125" s="19" t="n">
        <v>46219.56875</v>
      </c>
      <c r="B2125" s="20" t="s">
        <v>121</v>
      </c>
      <c r="C2125" s="20" t="s">
        <v>65</v>
      </c>
      <c r="D2125" s="21" t="n">
        <v>212200</v>
      </c>
      <c r="E2125" s="21" t="n">
        <v>21760</v>
      </c>
      <c r="F2125" s="20" t="s">
        <v>190</v>
      </c>
      <c r="G2125" s="22" t="n">
        <v>1</v>
      </c>
    </row>
    <row r="2126" customFormat="false" ht="13.8" hidden="false" customHeight="false" outlineLevel="0" collapsed="false">
      <c r="A2126" s="19" t="n">
        <v>46219.56875</v>
      </c>
      <c r="B2126" s="20" t="s">
        <v>163</v>
      </c>
      <c r="C2126" s="20" t="s">
        <v>73</v>
      </c>
      <c r="D2126" s="21" t="n">
        <v>212500</v>
      </c>
      <c r="E2126" s="21" t="n">
        <v>21800</v>
      </c>
      <c r="F2126" s="20" t="s">
        <v>190</v>
      </c>
      <c r="G2126" s="22" t="n">
        <v>1</v>
      </c>
    </row>
    <row r="2127" customFormat="false" ht="13.8" hidden="false" customHeight="false" outlineLevel="0" collapsed="false">
      <c r="A2127" s="19" t="n">
        <v>46219.56875</v>
      </c>
      <c r="B2127" s="20" t="s">
        <v>142</v>
      </c>
      <c r="C2127" s="20" t="s">
        <v>75</v>
      </c>
      <c r="D2127" s="21" t="n">
        <v>212800</v>
      </c>
      <c r="E2127" s="21" t="n">
        <v>21840</v>
      </c>
      <c r="F2127" s="20" t="s">
        <v>190</v>
      </c>
      <c r="G2127" s="22" t="n">
        <v>1</v>
      </c>
    </row>
    <row r="2128" customFormat="false" ht="13.8" hidden="false" customHeight="false" outlineLevel="0" collapsed="false">
      <c r="A2128" s="19" t="n">
        <v>46219.56875</v>
      </c>
      <c r="B2128" s="20" t="s">
        <v>173</v>
      </c>
      <c r="C2128" s="20" t="s">
        <v>75</v>
      </c>
      <c r="D2128" s="21" t="n">
        <v>213100</v>
      </c>
      <c r="E2128" s="21" t="n">
        <v>21880</v>
      </c>
      <c r="F2128" s="20" t="s">
        <v>190</v>
      </c>
      <c r="G2128" s="22" t="n">
        <v>1</v>
      </c>
    </row>
    <row r="2129" customFormat="false" ht="13.8" hidden="false" customHeight="false" outlineLevel="0" collapsed="false">
      <c r="A2129" s="19" t="n">
        <v>46219.56875</v>
      </c>
      <c r="B2129" s="20" t="s">
        <v>107</v>
      </c>
      <c r="C2129" s="20" t="s">
        <v>65</v>
      </c>
      <c r="D2129" s="21" t="n">
        <v>213400</v>
      </c>
      <c r="E2129" s="21" t="n">
        <v>21920</v>
      </c>
      <c r="F2129" s="20" t="s">
        <v>190</v>
      </c>
      <c r="G2129" s="22" t="n">
        <v>1</v>
      </c>
    </row>
    <row r="2130" customFormat="false" ht="13.8" hidden="false" customHeight="false" outlineLevel="0" collapsed="false">
      <c r="A2130" s="19" t="n">
        <v>46219.56875</v>
      </c>
      <c r="B2130" s="20" t="s">
        <v>186</v>
      </c>
      <c r="C2130" s="20" t="s">
        <v>65</v>
      </c>
      <c r="D2130" s="21" t="n">
        <v>213700</v>
      </c>
      <c r="E2130" s="21" t="n">
        <v>21960</v>
      </c>
      <c r="F2130" s="20" t="s">
        <v>190</v>
      </c>
      <c r="G2130" s="22" t="n">
        <v>1</v>
      </c>
    </row>
    <row r="2131" customFormat="false" ht="13.8" hidden="false" customHeight="false" outlineLevel="0" collapsed="false">
      <c r="A2131" s="19" t="n">
        <v>46219.56875</v>
      </c>
      <c r="B2131" s="20" t="s">
        <v>116</v>
      </c>
      <c r="C2131" s="20" t="s">
        <v>65</v>
      </c>
      <c r="D2131" s="21" t="n">
        <v>214000</v>
      </c>
      <c r="E2131" s="21" t="n">
        <v>22000</v>
      </c>
      <c r="F2131" s="20" t="s">
        <v>190</v>
      </c>
      <c r="G2131" s="22" t="n">
        <v>1</v>
      </c>
    </row>
    <row r="2132" customFormat="false" ht="13.8" hidden="false" customHeight="false" outlineLevel="0" collapsed="false">
      <c r="A2132" s="19" t="n">
        <v>46219.56875</v>
      </c>
      <c r="B2132" s="20" t="s">
        <v>136</v>
      </c>
      <c r="C2132" s="20" t="s">
        <v>65</v>
      </c>
      <c r="D2132" s="21" t="n">
        <v>214300</v>
      </c>
      <c r="E2132" s="21" t="n">
        <v>22040</v>
      </c>
      <c r="F2132" s="20" t="s">
        <v>190</v>
      </c>
      <c r="G2132" s="22" t="n">
        <v>1</v>
      </c>
    </row>
    <row r="2133" customFormat="false" ht="13.8" hidden="false" customHeight="false" outlineLevel="0" collapsed="false">
      <c r="A2133" s="19" t="n">
        <v>46219.56875</v>
      </c>
      <c r="B2133" s="20" t="s">
        <v>81</v>
      </c>
      <c r="C2133" s="20" t="s">
        <v>65</v>
      </c>
      <c r="D2133" s="21" t="n">
        <v>214600</v>
      </c>
      <c r="E2133" s="21" t="n">
        <v>22080</v>
      </c>
      <c r="F2133" s="20" t="s">
        <v>190</v>
      </c>
      <c r="G2133" s="22" t="n">
        <v>1</v>
      </c>
    </row>
    <row r="2134" customFormat="false" ht="13.8" hidden="false" customHeight="false" outlineLevel="0" collapsed="false">
      <c r="A2134" s="19" t="n">
        <v>46219.56875</v>
      </c>
      <c r="B2134" s="20" t="s">
        <v>182</v>
      </c>
      <c r="C2134" s="20" t="s">
        <v>73</v>
      </c>
      <c r="D2134" s="21" t="n">
        <v>214900</v>
      </c>
      <c r="E2134" s="21" t="n">
        <v>22120</v>
      </c>
      <c r="F2134" s="20" t="s">
        <v>190</v>
      </c>
      <c r="G2134" s="22" t="n">
        <v>1</v>
      </c>
    </row>
    <row r="2135" customFormat="false" ht="13.8" hidden="false" customHeight="false" outlineLevel="0" collapsed="false">
      <c r="A2135" s="19" t="n">
        <v>46219.56875</v>
      </c>
      <c r="B2135" s="20" t="s">
        <v>96</v>
      </c>
      <c r="C2135" s="20" t="s">
        <v>73</v>
      </c>
      <c r="D2135" s="21" t="n">
        <v>215200</v>
      </c>
      <c r="E2135" s="21" t="n">
        <v>22160</v>
      </c>
      <c r="F2135" s="20" t="s">
        <v>190</v>
      </c>
      <c r="G2135" s="22" t="n">
        <v>1</v>
      </c>
    </row>
    <row r="2136" customFormat="false" ht="13.8" hidden="false" customHeight="false" outlineLevel="0" collapsed="false">
      <c r="A2136" s="19" t="n">
        <v>46219.56875</v>
      </c>
      <c r="B2136" s="20" t="s">
        <v>83</v>
      </c>
      <c r="C2136" s="20" t="s">
        <v>69</v>
      </c>
      <c r="D2136" s="21" t="n">
        <v>215500</v>
      </c>
      <c r="E2136" s="21" t="n">
        <v>22200</v>
      </c>
      <c r="F2136" s="20" t="s">
        <v>190</v>
      </c>
      <c r="G2136" s="22" t="n">
        <v>1</v>
      </c>
    </row>
    <row r="2137" customFormat="false" ht="13.8" hidden="false" customHeight="false" outlineLevel="0" collapsed="false">
      <c r="A2137" s="19" t="n">
        <v>46219.56875</v>
      </c>
      <c r="B2137" s="20" t="s">
        <v>184</v>
      </c>
      <c r="C2137" s="20" t="s">
        <v>65</v>
      </c>
      <c r="D2137" s="21" t="n">
        <v>215800</v>
      </c>
      <c r="E2137" s="21" t="n">
        <v>22240</v>
      </c>
      <c r="F2137" s="20" t="s">
        <v>190</v>
      </c>
      <c r="G2137" s="22" t="n">
        <v>1</v>
      </c>
    </row>
    <row r="2138" customFormat="false" ht="13.8" hidden="false" customHeight="false" outlineLevel="0" collapsed="false">
      <c r="A2138" s="19" t="n">
        <v>46219.56875</v>
      </c>
      <c r="B2138" s="20" t="s">
        <v>101</v>
      </c>
      <c r="C2138" s="20" t="s">
        <v>65</v>
      </c>
      <c r="D2138" s="21" t="n">
        <v>216100</v>
      </c>
      <c r="E2138" s="21" t="n">
        <v>22280</v>
      </c>
      <c r="F2138" s="20" t="s">
        <v>190</v>
      </c>
      <c r="G2138" s="22" t="n">
        <v>1</v>
      </c>
    </row>
    <row r="2139" customFormat="false" ht="13.8" hidden="false" customHeight="false" outlineLevel="0" collapsed="false">
      <c r="A2139" s="19" t="n">
        <v>46219.56875</v>
      </c>
      <c r="B2139" s="20" t="s">
        <v>100</v>
      </c>
      <c r="C2139" s="20" t="s">
        <v>75</v>
      </c>
      <c r="D2139" s="21" t="n">
        <v>216400</v>
      </c>
      <c r="E2139" s="21" t="n">
        <v>22320</v>
      </c>
      <c r="F2139" s="20" t="s">
        <v>190</v>
      </c>
      <c r="G2139" s="22" t="n">
        <v>1</v>
      </c>
    </row>
    <row r="2140" customFormat="false" ht="13.8" hidden="false" customHeight="false" outlineLevel="0" collapsed="false">
      <c r="A2140" s="19" t="n">
        <v>46219.56875</v>
      </c>
      <c r="B2140" s="20" t="s">
        <v>144</v>
      </c>
      <c r="C2140" s="20" t="s">
        <v>73</v>
      </c>
      <c r="D2140" s="21" t="n">
        <v>216700</v>
      </c>
      <c r="E2140" s="21" t="n">
        <v>22360</v>
      </c>
      <c r="F2140" s="20" t="s">
        <v>190</v>
      </c>
      <c r="G2140" s="22" t="n">
        <v>1</v>
      </c>
    </row>
    <row r="2141" customFormat="false" ht="13.8" hidden="false" customHeight="false" outlineLevel="0" collapsed="false">
      <c r="A2141" s="19" t="n">
        <v>46219.56875</v>
      </c>
      <c r="B2141" s="20" t="s">
        <v>180</v>
      </c>
      <c r="C2141" s="20" t="s">
        <v>65</v>
      </c>
      <c r="D2141" s="21" t="n">
        <v>217000</v>
      </c>
      <c r="E2141" s="21" t="n">
        <v>22400</v>
      </c>
      <c r="F2141" s="20" t="s">
        <v>190</v>
      </c>
      <c r="G2141" s="22" t="n">
        <v>1</v>
      </c>
    </row>
    <row r="2142" customFormat="false" ht="13.8" hidden="false" customHeight="false" outlineLevel="0" collapsed="false">
      <c r="A2142" s="19" t="n">
        <v>46219.56875</v>
      </c>
      <c r="B2142" s="20" t="s">
        <v>128</v>
      </c>
      <c r="C2142" s="20" t="s">
        <v>73</v>
      </c>
      <c r="D2142" s="21" t="n">
        <v>217300</v>
      </c>
      <c r="E2142" s="21" t="n">
        <v>22440</v>
      </c>
      <c r="F2142" s="20" t="s">
        <v>190</v>
      </c>
      <c r="G2142" s="22" t="n">
        <v>1</v>
      </c>
    </row>
    <row r="2143" customFormat="false" ht="13.8" hidden="false" customHeight="false" outlineLevel="0" collapsed="false">
      <c r="A2143" s="19" t="n">
        <v>46219.56875</v>
      </c>
      <c r="B2143" s="20" t="s">
        <v>88</v>
      </c>
      <c r="C2143" s="20" t="s">
        <v>65</v>
      </c>
      <c r="D2143" s="21" t="n">
        <v>217600</v>
      </c>
      <c r="E2143" s="21" t="n">
        <v>22480</v>
      </c>
      <c r="F2143" s="20" t="s">
        <v>190</v>
      </c>
      <c r="G2143" s="22" t="n">
        <v>1</v>
      </c>
    </row>
    <row r="2144" customFormat="false" ht="13.8" hidden="false" customHeight="false" outlineLevel="0" collapsed="false">
      <c r="A2144" s="19" t="n">
        <v>46219.56875</v>
      </c>
      <c r="B2144" s="20" t="s">
        <v>174</v>
      </c>
      <c r="C2144" s="20" t="s">
        <v>75</v>
      </c>
      <c r="D2144" s="21" t="n">
        <v>217900</v>
      </c>
      <c r="E2144" s="21" t="n">
        <v>22520</v>
      </c>
      <c r="F2144" s="20" t="s">
        <v>190</v>
      </c>
      <c r="G2144" s="22" t="n">
        <v>1</v>
      </c>
    </row>
    <row r="2145" customFormat="false" ht="13.8" hidden="false" customHeight="false" outlineLevel="0" collapsed="false">
      <c r="A2145" s="19" t="n">
        <v>46219.56875</v>
      </c>
      <c r="B2145" s="20" t="s">
        <v>68</v>
      </c>
      <c r="C2145" s="20" t="s">
        <v>65</v>
      </c>
      <c r="D2145" s="21" t="n">
        <v>218200</v>
      </c>
      <c r="E2145" s="21" t="n">
        <v>22560</v>
      </c>
      <c r="F2145" s="20" t="s">
        <v>190</v>
      </c>
      <c r="G2145" s="22" t="n">
        <v>1</v>
      </c>
    </row>
    <row r="2146" customFormat="false" ht="13.8" hidden="false" customHeight="false" outlineLevel="0" collapsed="false">
      <c r="A2146" s="19" t="n">
        <v>46219.56875</v>
      </c>
      <c r="B2146" s="20" t="s">
        <v>179</v>
      </c>
      <c r="C2146" s="20" t="s">
        <v>65</v>
      </c>
      <c r="D2146" s="21" t="n">
        <v>218500</v>
      </c>
      <c r="E2146" s="21" t="n">
        <v>22600</v>
      </c>
      <c r="F2146" s="20" t="s">
        <v>190</v>
      </c>
      <c r="G2146" s="22" t="n">
        <v>1</v>
      </c>
    </row>
    <row r="2147" customFormat="false" ht="13.8" hidden="false" customHeight="false" outlineLevel="0" collapsed="false">
      <c r="A2147" s="19" t="n">
        <v>46219.56875</v>
      </c>
      <c r="B2147" s="20" t="s">
        <v>94</v>
      </c>
      <c r="C2147" s="20" t="s">
        <v>73</v>
      </c>
      <c r="D2147" s="21" t="n">
        <v>218800</v>
      </c>
      <c r="E2147" s="21" t="n">
        <v>22640</v>
      </c>
      <c r="F2147" s="20" t="s">
        <v>190</v>
      </c>
      <c r="G2147" s="22" t="n">
        <v>1</v>
      </c>
    </row>
    <row r="2148" customFormat="false" ht="13.8" hidden="false" customHeight="false" outlineLevel="0" collapsed="false">
      <c r="A2148" s="19" t="n">
        <v>46219.56875</v>
      </c>
      <c r="B2148" s="20" t="s">
        <v>155</v>
      </c>
      <c r="C2148" s="20" t="s">
        <v>65</v>
      </c>
      <c r="D2148" s="21" t="n">
        <v>219100</v>
      </c>
      <c r="E2148" s="21" t="n">
        <v>22680</v>
      </c>
      <c r="F2148" s="20" t="s">
        <v>190</v>
      </c>
      <c r="G2148" s="22" t="n">
        <v>1</v>
      </c>
    </row>
    <row r="2149" customFormat="false" ht="13.8" hidden="false" customHeight="false" outlineLevel="0" collapsed="false">
      <c r="A2149" s="19" t="n">
        <v>46219.56875</v>
      </c>
      <c r="B2149" s="20" t="s">
        <v>173</v>
      </c>
      <c r="C2149" s="20" t="s">
        <v>65</v>
      </c>
      <c r="D2149" s="21" t="n">
        <v>219400</v>
      </c>
      <c r="E2149" s="21" t="n">
        <v>22720</v>
      </c>
      <c r="F2149" s="20" t="s">
        <v>190</v>
      </c>
      <c r="G2149" s="22" t="n">
        <v>1</v>
      </c>
    </row>
    <row r="2150" customFormat="false" ht="13.8" hidden="false" customHeight="false" outlineLevel="0" collapsed="false">
      <c r="A2150" s="19" t="n">
        <v>46219.56875</v>
      </c>
      <c r="B2150" s="20" t="s">
        <v>156</v>
      </c>
      <c r="C2150" s="20" t="s">
        <v>73</v>
      </c>
      <c r="D2150" s="21" t="n">
        <v>219700</v>
      </c>
      <c r="E2150" s="21" t="n">
        <v>22760</v>
      </c>
      <c r="F2150" s="20" t="s">
        <v>190</v>
      </c>
      <c r="G2150" s="22" t="n">
        <v>1</v>
      </c>
    </row>
    <row r="2151" customFormat="false" ht="13.8" hidden="false" customHeight="false" outlineLevel="0" collapsed="false">
      <c r="A2151" s="19" t="n">
        <v>46219.56875</v>
      </c>
      <c r="B2151" s="20" t="s">
        <v>118</v>
      </c>
      <c r="C2151" s="20" t="s">
        <v>75</v>
      </c>
      <c r="D2151" s="21" t="n">
        <v>220000</v>
      </c>
      <c r="E2151" s="21" t="n">
        <v>22800</v>
      </c>
      <c r="F2151" s="20" t="s">
        <v>190</v>
      </c>
      <c r="G2151" s="22" t="n">
        <v>1</v>
      </c>
    </row>
    <row r="2152" customFormat="false" ht="13.8" hidden="false" customHeight="false" outlineLevel="0" collapsed="false">
      <c r="A2152" s="19" t="n">
        <v>46219.56875</v>
      </c>
      <c r="B2152" s="20" t="s">
        <v>102</v>
      </c>
      <c r="C2152" s="20" t="s">
        <v>69</v>
      </c>
      <c r="D2152" s="21" t="n">
        <v>220300</v>
      </c>
      <c r="E2152" s="21" t="n">
        <v>22840</v>
      </c>
      <c r="F2152" s="20" t="s">
        <v>190</v>
      </c>
      <c r="G2152" s="22" t="n">
        <v>1</v>
      </c>
    </row>
    <row r="2153" customFormat="false" ht="13.8" hidden="false" customHeight="false" outlineLevel="0" collapsed="false">
      <c r="A2153" s="19" t="n">
        <v>46219.56875</v>
      </c>
      <c r="B2153" s="20" t="s">
        <v>151</v>
      </c>
      <c r="C2153" s="20" t="s">
        <v>65</v>
      </c>
      <c r="D2153" s="21" t="n">
        <v>220600</v>
      </c>
      <c r="E2153" s="21" t="n">
        <v>22880</v>
      </c>
      <c r="F2153" s="20" t="s">
        <v>190</v>
      </c>
      <c r="G2153" s="22" t="n">
        <v>1</v>
      </c>
    </row>
    <row r="2154" customFormat="false" ht="13.8" hidden="false" customHeight="false" outlineLevel="0" collapsed="false">
      <c r="A2154" s="19" t="n">
        <v>46219.56875</v>
      </c>
      <c r="B2154" s="20" t="s">
        <v>124</v>
      </c>
      <c r="C2154" s="20" t="s">
        <v>65</v>
      </c>
      <c r="D2154" s="21" t="n">
        <v>220900</v>
      </c>
      <c r="E2154" s="21" t="n">
        <v>22920</v>
      </c>
      <c r="F2154" s="20" t="s">
        <v>190</v>
      </c>
      <c r="G2154" s="22" t="n">
        <v>1</v>
      </c>
    </row>
    <row r="2155" customFormat="false" ht="13.8" hidden="false" customHeight="false" outlineLevel="0" collapsed="false">
      <c r="A2155" s="19" t="n">
        <v>46219.56875</v>
      </c>
      <c r="B2155" s="20" t="s">
        <v>104</v>
      </c>
      <c r="C2155" s="20" t="s">
        <v>65</v>
      </c>
      <c r="D2155" s="21" t="n">
        <v>221200</v>
      </c>
      <c r="E2155" s="21" t="n">
        <v>22960</v>
      </c>
      <c r="F2155" s="20" t="s">
        <v>190</v>
      </c>
      <c r="G2155" s="22" t="n">
        <v>1</v>
      </c>
    </row>
    <row r="2156" customFormat="false" ht="13.8" hidden="false" customHeight="false" outlineLevel="0" collapsed="false">
      <c r="A2156" s="19" t="n">
        <v>46219.56875</v>
      </c>
      <c r="B2156" s="20" t="s">
        <v>162</v>
      </c>
      <c r="C2156" s="20" t="s">
        <v>73</v>
      </c>
      <c r="D2156" s="21" t="n">
        <v>221500</v>
      </c>
      <c r="E2156" s="21" t="n">
        <v>23000</v>
      </c>
      <c r="F2156" s="20" t="s">
        <v>190</v>
      </c>
      <c r="G2156" s="22" t="n">
        <v>1</v>
      </c>
    </row>
    <row r="2157" customFormat="false" ht="13.8" hidden="false" customHeight="false" outlineLevel="0" collapsed="false">
      <c r="A2157" s="19" t="n">
        <v>46219.56875</v>
      </c>
      <c r="B2157" s="20" t="s">
        <v>112</v>
      </c>
      <c r="C2157" s="20" t="s">
        <v>65</v>
      </c>
      <c r="D2157" s="21" t="n">
        <v>221800</v>
      </c>
      <c r="E2157" s="21" t="n">
        <v>23040</v>
      </c>
      <c r="F2157" s="20" t="s">
        <v>190</v>
      </c>
      <c r="G2157" s="22" t="n">
        <v>1</v>
      </c>
    </row>
    <row r="2158" customFormat="false" ht="13.8" hidden="false" customHeight="false" outlineLevel="0" collapsed="false">
      <c r="A2158" s="19" t="n">
        <v>46219.56875</v>
      </c>
      <c r="B2158" s="20" t="s">
        <v>172</v>
      </c>
      <c r="C2158" s="20" t="s">
        <v>73</v>
      </c>
      <c r="D2158" s="21" t="n">
        <v>222100</v>
      </c>
      <c r="E2158" s="21" t="n">
        <v>23080</v>
      </c>
      <c r="F2158" s="20" t="s">
        <v>190</v>
      </c>
      <c r="G2158" s="22" t="n">
        <v>1</v>
      </c>
    </row>
    <row r="2159" customFormat="false" ht="13.8" hidden="false" customHeight="false" outlineLevel="0" collapsed="false">
      <c r="A2159" s="19" t="n">
        <v>46219.56875</v>
      </c>
      <c r="B2159" s="20" t="s">
        <v>141</v>
      </c>
      <c r="C2159" s="20" t="s">
        <v>73</v>
      </c>
      <c r="D2159" s="21" t="n">
        <v>222400</v>
      </c>
      <c r="E2159" s="21" t="n">
        <v>23120</v>
      </c>
      <c r="F2159" s="20" t="s">
        <v>190</v>
      </c>
      <c r="G2159" s="22" t="n">
        <v>1</v>
      </c>
    </row>
    <row r="2160" customFormat="false" ht="13.8" hidden="false" customHeight="false" outlineLevel="0" collapsed="false">
      <c r="A2160" s="19" t="n">
        <v>46219.56875</v>
      </c>
      <c r="B2160" s="20" t="s">
        <v>68</v>
      </c>
      <c r="C2160" s="20" t="s">
        <v>75</v>
      </c>
      <c r="D2160" s="21" t="n">
        <v>222700</v>
      </c>
      <c r="E2160" s="21" t="n">
        <v>23160</v>
      </c>
      <c r="F2160" s="20" t="s">
        <v>190</v>
      </c>
      <c r="G2160" s="22" t="n">
        <v>1</v>
      </c>
    </row>
    <row r="2161" customFormat="false" ht="13.8" hidden="false" customHeight="false" outlineLevel="0" collapsed="false">
      <c r="A2161" s="19" t="n">
        <v>46219.56875</v>
      </c>
      <c r="B2161" s="20" t="s">
        <v>158</v>
      </c>
      <c r="C2161" s="20" t="s">
        <v>65</v>
      </c>
      <c r="D2161" s="21" t="n">
        <v>223000</v>
      </c>
      <c r="E2161" s="21" t="n">
        <v>23200</v>
      </c>
      <c r="F2161" s="20" t="s">
        <v>190</v>
      </c>
      <c r="G2161" s="22" t="n">
        <v>1</v>
      </c>
    </row>
    <row r="2162" customFormat="false" ht="13.8" hidden="false" customHeight="false" outlineLevel="0" collapsed="false">
      <c r="A2162" s="19" t="n">
        <v>46219.56875</v>
      </c>
      <c r="B2162" s="20" t="s">
        <v>150</v>
      </c>
      <c r="C2162" s="20" t="s">
        <v>65</v>
      </c>
      <c r="D2162" s="21" t="n">
        <v>223300</v>
      </c>
      <c r="E2162" s="21" t="n">
        <v>23240</v>
      </c>
      <c r="F2162" s="20" t="s">
        <v>190</v>
      </c>
      <c r="G2162" s="22" t="n">
        <v>1</v>
      </c>
    </row>
    <row r="2163" customFormat="false" ht="13.8" hidden="false" customHeight="false" outlineLevel="0" collapsed="false">
      <c r="A2163" s="19" t="n">
        <v>46219.56875</v>
      </c>
      <c r="B2163" s="20" t="s">
        <v>142</v>
      </c>
      <c r="C2163" s="20" t="s">
        <v>75</v>
      </c>
      <c r="D2163" s="21" t="n">
        <v>223600</v>
      </c>
      <c r="E2163" s="21" t="n">
        <v>23280</v>
      </c>
      <c r="F2163" s="20" t="s">
        <v>190</v>
      </c>
      <c r="G2163" s="22" t="n">
        <v>1</v>
      </c>
    </row>
    <row r="2164" customFormat="false" ht="13.8" hidden="false" customHeight="false" outlineLevel="0" collapsed="false">
      <c r="A2164" s="19" t="n">
        <v>46219.56875</v>
      </c>
      <c r="B2164" s="20" t="s">
        <v>172</v>
      </c>
      <c r="C2164" s="20" t="s">
        <v>65</v>
      </c>
      <c r="D2164" s="21" t="n">
        <v>223900</v>
      </c>
      <c r="E2164" s="21" t="n">
        <v>23320</v>
      </c>
      <c r="F2164" s="20" t="s">
        <v>190</v>
      </c>
      <c r="G2164" s="22" t="n">
        <v>1</v>
      </c>
    </row>
    <row r="2165" customFormat="false" ht="13.8" hidden="false" customHeight="false" outlineLevel="0" collapsed="false">
      <c r="A2165" s="19" t="n">
        <v>46219.56875</v>
      </c>
      <c r="B2165" s="20" t="s">
        <v>151</v>
      </c>
      <c r="C2165" s="20" t="s">
        <v>65</v>
      </c>
      <c r="D2165" s="21" t="n">
        <v>224200</v>
      </c>
      <c r="E2165" s="21" t="n">
        <v>23360</v>
      </c>
      <c r="F2165" s="20" t="s">
        <v>190</v>
      </c>
      <c r="G2165" s="22" t="n">
        <v>1</v>
      </c>
    </row>
    <row r="2166" customFormat="false" ht="13.8" hidden="false" customHeight="false" outlineLevel="0" collapsed="false">
      <c r="A2166" s="19" t="n">
        <v>46219.56875</v>
      </c>
      <c r="B2166" s="20" t="s">
        <v>117</v>
      </c>
      <c r="C2166" s="20" t="s">
        <v>73</v>
      </c>
      <c r="D2166" s="21" t="n">
        <v>224500</v>
      </c>
      <c r="E2166" s="21" t="n">
        <v>23400</v>
      </c>
      <c r="F2166" s="20" t="s">
        <v>190</v>
      </c>
      <c r="G2166" s="22" t="n">
        <v>1</v>
      </c>
    </row>
    <row r="2167" customFormat="false" ht="13.8" hidden="false" customHeight="false" outlineLevel="0" collapsed="false">
      <c r="A2167" s="19" t="n">
        <v>46219.56875</v>
      </c>
      <c r="B2167" s="20" t="s">
        <v>116</v>
      </c>
      <c r="C2167" s="20" t="s">
        <v>65</v>
      </c>
      <c r="D2167" s="21" t="n">
        <v>224800</v>
      </c>
      <c r="E2167" s="21" t="n">
        <v>23440</v>
      </c>
      <c r="F2167" s="20" t="s">
        <v>190</v>
      </c>
      <c r="G2167" s="22" t="n">
        <v>1</v>
      </c>
    </row>
    <row r="2168" customFormat="false" ht="13.8" hidden="false" customHeight="false" outlineLevel="0" collapsed="false">
      <c r="A2168" s="19" t="n">
        <v>46219.56875</v>
      </c>
      <c r="B2168" s="20" t="s">
        <v>176</v>
      </c>
      <c r="C2168" s="20" t="s">
        <v>69</v>
      </c>
      <c r="D2168" s="21" t="n">
        <v>225100</v>
      </c>
      <c r="E2168" s="21" t="n">
        <v>23480</v>
      </c>
      <c r="F2168" s="20" t="s">
        <v>190</v>
      </c>
      <c r="G2168" s="22" t="n">
        <v>1</v>
      </c>
    </row>
    <row r="2169" customFormat="false" ht="13.8" hidden="false" customHeight="false" outlineLevel="0" collapsed="false">
      <c r="A2169" s="19" t="n">
        <v>46219.56875</v>
      </c>
      <c r="B2169" s="20" t="s">
        <v>87</v>
      </c>
      <c r="C2169" s="20" t="s">
        <v>65</v>
      </c>
      <c r="D2169" s="21" t="n">
        <v>225400</v>
      </c>
      <c r="E2169" s="21" t="n">
        <v>23520</v>
      </c>
      <c r="F2169" s="20" t="s">
        <v>190</v>
      </c>
      <c r="G2169" s="22" t="n">
        <v>1</v>
      </c>
    </row>
    <row r="2170" customFormat="false" ht="13.8" hidden="false" customHeight="false" outlineLevel="0" collapsed="false">
      <c r="A2170" s="19" t="n">
        <v>46219.56875</v>
      </c>
      <c r="B2170" s="20" t="s">
        <v>144</v>
      </c>
      <c r="C2170" s="20" t="s">
        <v>65</v>
      </c>
      <c r="D2170" s="21" t="n">
        <v>225700</v>
      </c>
      <c r="E2170" s="21" t="n">
        <v>23560</v>
      </c>
      <c r="F2170" s="20" t="s">
        <v>190</v>
      </c>
      <c r="G2170" s="22" t="n">
        <v>1</v>
      </c>
    </row>
    <row r="2171" customFormat="false" ht="13.8" hidden="false" customHeight="false" outlineLevel="0" collapsed="false">
      <c r="A2171" s="19" t="n">
        <v>46219.56875</v>
      </c>
      <c r="B2171" s="20" t="s">
        <v>96</v>
      </c>
      <c r="C2171" s="20" t="s">
        <v>73</v>
      </c>
      <c r="D2171" s="21" t="n">
        <v>226000</v>
      </c>
      <c r="E2171" s="21" t="n">
        <v>23600</v>
      </c>
      <c r="F2171" s="20" t="s">
        <v>190</v>
      </c>
      <c r="G2171" s="22" t="n">
        <v>1</v>
      </c>
    </row>
    <row r="2172" customFormat="false" ht="13.8" hidden="false" customHeight="false" outlineLevel="0" collapsed="false">
      <c r="A2172" s="19" t="n">
        <v>46219.56875</v>
      </c>
      <c r="B2172" s="20" t="s">
        <v>175</v>
      </c>
      <c r="C2172" s="20" t="s">
        <v>73</v>
      </c>
      <c r="D2172" s="21" t="n">
        <v>226300</v>
      </c>
      <c r="E2172" s="21" t="n">
        <v>23640</v>
      </c>
      <c r="F2172" s="20" t="s">
        <v>190</v>
      </c>
      <c r="G2172" s="22" t="n">
        <v>1</v>
      </c>
    </row>
    <row r="2173" customFormat="false" ht="13.8" hidden="false" customHeight="false" outlineLevel="0" collapsed="false">
      <c r="A2173" s="19" t="n">
        <v>46219.56875</v>
      </c>
      <c r="B2173" s="20" t="s">
        <v>138</v>
      </c>
      <c r="C2173" s="20" t="s">
        <v>65</v>
      </c>
      <c r="D2173" s="21" t="n">
        <v>226600</v>
      </c>
      <c r="E2173" s="21" t="n">
        <v>23680</v>
      </c>
      <c r="F2173" s="20" t="s">
        <v>190</v>
      </c>
      <c r="G2173" s="22" t="n">
        <v>1</v>
      </c>
    </row>
    <row r="2174" customFormat="false" ht="13.8" hidden="false" customHeight="false" outlineLevel="0" collapsed="false">
      <c r="A2174" s="19" t="n">
        <v>46219.56875</v>
      </c>
      <c r="B2174" s="20" t="s">
        <v>145</v>
      </c>
      <c r="C2174" s="20" t="s">
        <v>73</v>
      </c>
      <c r="D2174" s="21" t="n">
        <v>226900</v>
      </c>
      <c r="E2174" s="21" t="n">
        <v>23720</v>
      </c>
      <c r="F2174" s="20" t="s">
        <v>190</v>
      </c>
      <c r="G2174" s="22" t="n">
        <v>1</v>
      </c>
    </row>
    <row r="2175" customFormat="false" ht="13.8" hidden="false" customHeight="false" outlineLevel="0" collapsed="false">
      <c r="A2175" s="19" t="n">
        <v>46219.56875</v>
      </c>
      <c r="B2175" s="20" t="s">
        <v>100</v>
      </c>
      <c r="C2175" s="20" t="s">
        <v>75</v>
      </c>
      <c r="D2175" s="21" t="n">
        <v>227200</v>
      </c>
      <c r="E2175" s="21" t="n">
        <v>23760</v>
      </c>
      <c r="F2175" s="20" t="s">
        <v>190</v>
      </c>
      <c r="G2175" s="22" t="n">
        <v>1</v>
      </c>
    </row>
    <row r="2176" customFormat="false" ht="13.8" hidden="false" customHeight="false" outlineLevel="0" collapsed="false">
      <c r="A2176" s="19" t="n">
        <v>46219.56875</v>
      </c>
      <c r="B2176" s="20" t="s">
        <v>64</v>
      </c>
      <c r="C2176" s="20" t="s">
        <v>65</v>
      </c>
      <c r="D2176" s="21" t="n">
        <v>227500</v>
      </c>
      <c r="E2176" s="21" t="n">
        <v>23800</v>
      </c>
      <c r="F2176" s="20" t="s">
        <v>190</v>
      </c>
      <c r="G2176" s="22" t="n">
        <v>1</v>
      </c>
    </row>
    <row r="2177" customFormat="false" ht="13.8" hidden="false" customHeight="false" outlineLevel="0" collapsed="false">
      <c r="A2177" s="19" t="n">
        <v>46219.56875</v>
      </c>
      <c r="B2177" s="20" t="s">
        <v>132</v>
      </c>
      <c r="C2177" s="20" t="s">
        <v>65</v>
      </c>
      <c r="D2177" s="21" t="n">
        <v>227800</v>
      </c>
      <c r="E2177" s="21" t="n">
        <v>23840</v>
      </c>
      <c r="F2177" s="20" t="s">
        <v>190</v>
      </c>
      <c r="G2177" s="22" t="n">
        <v>1</v>
      </c>
    </row>
    <row r="2178" customFormat="false" ht="13.8" hidden="false" customHeight="false" outlineLevel="0" collapsed="false">
      <c r="A2178" s="19" t="n">
        <v>46219.56875</v>
      </c>
      <c r="B2178" s="20" t="s">
        <v>105</v>
      </c>
      <c r="C2178" s="20" t="s">
        <v>65</v>
      </c>
      <c r="D2178" s="21" t="n">
        <v>228100</v>
      </c>
      <c r="E2178" s="21" t="n">
        <v>23880</v>
      </c>
      <c r="F2178" s="20" t="s">
        <v>190</v>
      </c>
      <c r="G2178" s="22" t="n">
        <v>1</v>
      </c>
    </row>
    <row r="2179" customFormat="false" ht="13.8" hidden="false" customHeight="false" outlineLevel="0" collapsed="false">
      <c r="A2179" s="19" t="n">
        <v>46219.56875</v>
      </c>
      <c r="B2179" s="20" t="s">
        <v>88</v>
      </c>
      <c r="C2179" s="20" t="s">
        <v>65</v>
      </c>
      <c r="D2179" s="21" t="n">
        <v>228400</v>
      </c>
      <c r="E2179" s="21" t="n">
        <v>23920</v>
      </c>
      <c r="F2179" s="20" t="s">
        <v>190</v>
      </c>
      <c r="G2179" s="22" t="n">
        <v>1</v>
      </c>
    </row>
    <row r="2180" customFormat="false" ht="13.8" hidden="false" customHeight="false" outlineLevel="0" collapsed="false">
      <c r="A2180" s="19" t="n">
        <v>46219.56875</v>
      </c>
      <c r="B2180" s="20" t="s">
        <v>178</v>
      </c>
      <c r="C2180" s="20" t="s">
        <v>65</v>
      </c>
      <c r="D2180" s="21" t="n">
        <v>228700</v>
      </c>
      <c r="E2180" s="21" t="n">
        <v>23960</v>
      </c>
      <c r="F2180" s="20" t="s">
        <v>190</v>
      </c>
      <c r="G2180" s="22" t="n">
        <v>1</v>
      </c>
    </row>
    <row r="2181" customFormat="false" ht="13.8" hidden="false" customHeight="false" outlineLevel="0" collapsed="false">
      <c r="A2181" s="19" t="n">
        <v>46219.56875</v>
      </c>
      <c r="B2181" s="20" t="s">
        <v>108</v>
      </c>
      <c r="C2181" s="20" t="s">
        <v>65</v>
      </c>
      <c r="D2181" s="21" t="n">
        <v>229000</v>
      </c>
      <c r="E2181" s="21" t="n">
        <v>24000</v>
      </c>
      <c r="F2181" s="20" t="s">
        <v>190</v>
      </c>
      <c r="G2181" s="22" t="n">
        <v>1</v>
      </c>
    </row>
    <row r="2182" customFormat="false" ht="13.8" hidden="false" customHeight="false" outlineLevel="0" collapsed="false">
      <c r="A2182" s="19" t="n">
        <v>46219.56875</v>
      </c>
      <c r="B2182" s="20" t="s">
        <v>118</v>
      </c>
      <c r="C2182" s="20" t="s">
        <v>73</v>
      </c>
      <c r="D2182" s="21" t="n">
        <v>229300</v>
      </c>
      <c r="E2182" s="21" t="n">
        <v>24040</v>
      </c>
      <c r="F2182" s="20" t="s">
        <v>190</v>
      </c>
      <c r="G2182" s="22" t="n">
        <v>1</v>
      </c>
    </row>
    <row r="2183" customFormat="false" ht="13.8" hidden="false" customHeight="false" outlineLevel="0" collapsed="false">
      <c r="A2183" s="19" t="n">
        <v>46219.56875</v>
      </c>
      <c r="B2183" s="20" t="s">
        <v>94</v>
      </c>
      <c r="C2183" s="20" t="s">
        <v>73</v>
      </c>
      <c r="D2183" s="21" t="n">
        <v>229600</v>
      </c>
      <c r="E2183" s="21" t="n">
        <v>24080</v>
      </c>
      <c r="F2183" s="20" t="s">
        <v>190</v>
      </c>
      <c r="G2183" s="22" t="n">
        <v>1</v>
      </c>
    </row>
    <row r="2184" customFormat="false" ht="13.8" hidden="false" customHeight="false" outlineLevel="0" collapsed="false">
      <c r="A2184" s="19" t="n">
        <v>46219.56875</v>
      </c>
      <c r="B2184" s="20" t="s">
        <v>99</v>
      </c>
      <c r="C2184" s="20" t="s">
        <v>69</v>
      </c>
      <c r="D2184" s="21" t="n">
        <v>229900</v>
      </c>
      <c r="E2184" s="21" t="n">
        <v>24120</v>
      </c>
      <c r="F2184" s="20" t="s">
        <v>190</v>
      </c>
      <c r="G2184" s="22" t="n">
        <v>1</v>
      </c>
    </row>
    <row r="2185" customFormat="false" ht="13.8" hidden="false" customHeight="false" outlineLevel="0" collapsed="false">
      <c r="A2185" s="19" t="n">
        <v>46219.56875</v>
      </c>
      <c r="B2185" s="20" t="s">
        <v>121</v>
      </c>
      <c r="C2185" s="20" t="s">
        <v>65</v>
      </c>
      <c r="D2185" s="21" t="n">
        <v>230200</v>
      </c>
      <c r="E2185" s="21" t="n">
        <v>24160</v>
      </c>
      <c r="F2185" s="20" t="s">
        <v>190</v>
      </c>
      <c r="G2185" s="22" t="n">
        <v>1</v>
      </c>
    </row>
    <row r="2186" customFormat="false" ht="13.8" hidden="false" customHeight="false" outlineLevel="0" collapsed="false">
      <c r="A2186" s="19" t="n">
        <v>46219.56875</v>
      </c>
      <c r="B2186" s="20" t="s">
        <v>140</v>
      </c>
      <c r="C2186" s="20" t="s">
        <v>65</v>
      </c>
      <c r="D2186" s="21" t="n">
        <v>230500</v>
      </c>
      <c r="E2186" s="21" t="n">
        <v>24200</v>
      </c>
      <c r="F2186" s="20" t="s">
        <v>190</v>
      </c>
      <c r="G2186" s="22" t="n">
        <v>1</v>
      </c>
    </row>
    <row r="2187" customFormat="false" ht="13.8" hidden="false" customHeight="false" outlineLevel="0" collapsed="false">
      <c r="A2187" s="19" t="n">
        <v>46219.56875</v>
      </c>
      <c r="B2187" s="20" t="s">
        <v>118</v>
      </c>
      <c r="C2187" s="20" t="s">
        <v>75</v>
      </c>
      <c r="D2187" s="21" t="n">
        <v>230800</v>
      </c>
      <c r="E2187" s="21" t="n">
        <v>24240</v>
      </c>
      <c r="F2187" s="20" t="s">
        <v>190</v>
      </c>
      <c r="G2187" s="22" t="n">
        <v>1</v>
      </c>
    </row>
    <row r="2188" customFormat="false" ht="13.8" hidden="false" customHeight="false" outlineLevel="0" collapsed="false">
      <c r="A2188" s="19" t="n">
        <v>46219.56875</v>
      </c>
      <c r="B2188" s="20" t="s">
        <v>179</v>
      </c>
      <c r="C2188" s="20" t="s">
        <v>73</v>
      </c>
      <c r="D2188" s="21" t="n">
        <v>231100</v>
      </c>
      <c r="E2188" s="21" t="n">
        <v>24280</v>
      </c>
      <c r="F2188" s="20" t="s">
        <v>190</v>
      </c>
      <c r="G2188" s="22" t="n">
        <v>1</v>
      </c>
    </row>
    <row r="2189" customFormat="false" ht="13.8" hidden="false" customHeight="false" outlineLevel="0" collapsed="false">
      <c r="A2189" s="19" t="n">
        <v>46219.56875</v>
      </c>
      <c r="B2189" s="20" t="s">
        <v>107</v>
      </c>
      <c r="C2189" s="20" t="s">
        <v>65</v>
      </c>
      <c r="D2189" s="21" t="n">
        <v>231400</v>
      </c>
      <c r="E2189" s="21" t="n">
        <v>24320</v>
      </c>
      <c r="F2189" s="20" t="s">
        <v>190</v>
      </c>
      <c r="G2189" s="22" t="n">
        <v>1</v>
      </c>
    </row>
    <row r="2190" customFormat="false" ht="13.8" hidden="false" customHeight="false" outlineLevel="0" collapsed="false">
      <c r="A2190" s="19" t="n">
        <v>46219.56875</v>
      </c>
      <c r="B2190" s="20" t="s">
        <v>85</v>
      </c>
      <c r="C2190" s="20" t="s">
        <v>73</v>
      </c>
      <c r="D2190" s="21" t="n">
        <v>231700</v>
      </c>
      <c r="E2190" s="21" t="n">
        <v>24360</v>
      </c>
      <c r="F2190" s="20" t="s">
        <v>190</v>
      </c>
      <c r="G2190" s="22" t="n">
        <v>1</v>
      </c>
    </row>
    <row r="2191" customFormat="false" ht="13.8" hidden="false" customHeight="false" outlineLevel="0" collapsed="false">
      <c r="A2191" s="19" t="n">
        <v>46219.56875</v>
      </c>
      <c r="B2191" s="20" t="s">
        <v>104</v>
      </c>
      <c r="C2191" s="20" t="s">
        <v>65</v>
      </c>
      <c r="D2191" s="21" t="n">
        <v>232000</v>
      </c>
      <c r="E2191" s="21" t="n">
        <v>24400</v>
      </c>
      <c r="F2191" s="20" t="s">
        <v>190</v>
      </c>
      <c r="G2191" s="22" t="n">
        <v>1</v>
      </c>
    </row>
    <row r="2192" customFormat="false" ht="13.8" hidden="false" customHeight="false" outlineLevel="0" collapsed="false">
      <c r="A2192" s="19" t="n">
        <v>46219.56875</v>
      </c>
      <c r="B2192" s="20" t="s">
        <v>180</v>
      </c>
      <c r="C2192" s="20" t="s">
        <v>75</v>
      </c>
      <c r="D2192" s="21" t="n">
        <v>232300</v>
      </c>
      <c r="E2192" s="21" t="n">
        <v>24440</v>
      </c>
      <c r="F2192" s="20" t="s">
        <v>190</v>
      </c>
      <c r="G2192" s="22" t="n">
        <v>1</v>
      </c>
    </row>
    <row r="2193" customFormat="false" ht="13.8" hidden="false" customHeight="false" outlineLevel="0" collapsed="false">
      <c r="A2193" s="19" t="n">
        <v>46219.56875</v>
      </c>
      <c r="B2193" s="20" t="s">
        <v>81</v>
      </c>
      <c r="C2193" s="20" t="s">
        <v>65</v>
      </c>
      <c r="D2193" s="21" t="n">
        <v>232600</v>
      </c>
      <c r="E2193" s="21" t="n">
        <v>24480</v>
      </c>
      <c r="F2193" s="20" t="s">
        <v>190</v>
      </c>
      <c r="G2193" s="22" t="n">
        <v>1</v>
      </c>
    </row>
    <row r="2194" customFormat="false" ht="13.8" hidden="false" customHeight="false" outlineLevel="0" collapsed="false">
      <c r="A2194" s="19" t="n">
        <v>46219.56875</v>
      </c>
      <c r="B2194" s="20" t="s">
        <v>168</v>
      </c>
      <c r="C2194" s="20" t="s">
        <v>65</v>
      </c>
      <c r="D2194" s="21" t="n">
        <v>232900</v>
      </c>
      <c r="E2194" s="21" t="n">
        <v>24520</v>
      </c>
      <c r="F2194" s="20" t="s">
        <v>190</v>
      </c>
      <c r="G2194" s="22" t="n">
        <v>1</v>
      </c>
    </row>
    <row r="2195" customFormat="false" ht="13.8" hidden="false" customHeight="false" outlineLevel="0" collapsed="false">
      <c r="A2195" s="19" t="n">
        <v>46219.56875</v>
      </c>
      <c r="B2195" s="20" t="s">
        <v>141</v>
      </c>
      <c r="C2195" s="20" t="s">
        <v>73</v>
      </c>
      <c r="D2195" s="21" t="n">
        <v>233200</v>
      </c>
      <c r="E2195" s="21" t="n">
        <v>24560</v>
      </c>
      <c r="F2195" s="20" t="s">
        <v>190</v>
      </c>
      <c r="G2195" s="22" t="n">
        <v>1</v>
      </c>
    </row>
    <row r="2196" customFormat="false" ht="13.8" hidden="false" customHeight="false" outlineLevel="0" collapsed="false">
      <c r="A2196" s="19" t="n">
        <v>46219.56875</v>
      </c>
      <c r="B2196" s="20" t="s">
        <v>181</v>
      </c>
      <c r="C2196" s="20" t="s">
        <v>65</v>
      </c>
      <c r="D2196" s="21" t="n">
        <v>233500</v>
      </c>
      <c r="E2196" s="21" t="n">
        <v>24600</v>
      </c>
      <c r="F2196" s="20" t="s">
        <v>190</v>
      </c>
      <c r="G2196" s="22" t="n">
        <v>1</v>
      </c>
    </row>
    <row r="2197" customFormat="false" ht="13.8" hidden="false" customHeight="false" outlineLevel="0" collapsed="false">
      <c r="A2197" s="19" t="n">
        <v>46219.56875</v>
      </c>
      <c r="B2197" s="20" t="s">
        <v>184</v>
      </c>
      <c r="C2197" s="20" t="s">
        <v>65</v>
      </c>
      <c r="D2197" s="21" t="n">
        <v>233800</v>
      </c>
      <c r="E2197" s="21" t="n">
        <v>24640</v>
      </c>
      <c r="F2197" s="20" t="s">
        <v>190</v>
      </c>
      <c r="G2197" s="22" t="n">
        <v>1</v>
      </c>
    </row>
    <row r="2198" customFormat="false" ht="13.8" hidden="false" customHeight="false" outlineLevel="0" collapsed="false">
      <c r="A2198" s="19" t="n">
        <v>46219.56875</v>
      </c>
      <c r="B2198" s="20" t="s">
        <v>188</v>
      </c>
      <c r="C2198" s="20" t="s">
        <v>73</v>
      </c>
      <c r="D2198" s="21" t="n">
        <v>234100</v>
      </c>
      <c r="E2198" s="21" t="n">
        <v>24680</v>
      </c>
      <c r="F2198" s="20" t="s">
        <v>190</v>
      </c>
      <c r="G2198" s="22" t="n">
        <v>1</v>
      </c>
    </row>
    <row r="2199" customFormat="false" ht="13.8" hidden="false" customHeight="false" outlineLevel="0" collapsed="false">
      <c r="A2199" s="19" t="n">
        <v>46219.56875</v>
      </c>
      <c r="B2199" s="20" t="s">
        <v>153</v>
      </c>
      <c r="C2199" s="20" t="s">
        <v>65</v>
      </c>
      <c r="D2199" s="21" t="n">
        <v>234400</v>
      </c>
      <c r="E2199" s="21" t="n">
        <v>24720</v>
      </c>
      <c r="F2199" s="20" t="s">
        <v>190</v>
      </c>
      <c r="G2199" s="22" t="n">
        <v>1</v>
      </c>
    </row>
    <row r="2200" customFormat="false" ht="13.8" hidden="false" customHeight="false" outlineLevel="0" collapsed="false">
      <c r="A2200" s="19" t="n">
        <v>46219.56875</v>
      </c>
      <c r="B2200" s="20" t="s">
        <v>86</v>
      </c>
      <c r="C2200" s="20" t="s">
        <v>69</v>
      </c>
      <c r="D2200" s="21" t="n">
        <v>234700</v>
      </c>
      <c r="E2200" s="21" t="n">
        <v>24760</v>
      </c>
      <c r="F2200" s="20" t="s">
        <v>190</v>
      </c>
      <c r="G2200" s="22" t="n">
        <v>1</v>
      </c>
    </row>
    <row r="2201" customFormat="false" ht="13.8" hidden="false" customHeight="false" outlineLevel="0" collapsed="false">
      <c r="A2201" s="19" t="n">
        <v>46219.56875</v>
      </c>
      <c r="B2201" s="20" t="s">
        <v>180</v>
      </c>
      <c r="C2201" s="20" t="s">
        <v>65</v>
      </c>
      <c r="D2201" s="21" t="n">
        <v>235000</v>
      </c>
      <c r="E2201" s="21" t="n">
        <v>24800</v>
      </c>
      <c r="F2201" s="20" t="s">
        <v>190</v>
      </c>
      <c r="G2201" s="22" t="n">
        <v>1</v>
      </c>
    </row>
    <row r="2202" customFormat="false" ht="13.8" hidden="false" customHeight="false" outlineLevel="0" collapsed="false">
      <c r="A2202" s="19" t="n">
        <v>46219.56875</v>
      </c>
      <c r="B2202" s="20" t="s">
        <v>186</v>
      </c>
      <c r="C2202" s="20" t="s">
        <v>65</v>
      </c>
      <c r="D2202" s="21" t="n">
        <v>235300</v>
      </c>
      <c r="E2202" s="21" t="n">
        <v>24840</v>
      </c>
      <c r="F2202" s="20" t="s">
        <v>190</v>
      </c>
      <c r="G2202" s="22" t="n">
        <v>1</v>
      </c>
    </row>
    <row r="2203" customFormat="false" ht="13.8" hidden="false" customHeight="false" outlineLevel="0" collapsed="false">
      <c r="A2203" s="19" t="n">
        <v>46219.56875</v>
      </c>
      <c r="B2203" s="20" t="s">
        <v>116</v>
      </c>
      <c r="C2203" s="20" t="s">
        <v>65</v>
      </c>
      <c r="D2203" s="21" t="n">
        <v>235600</v>
      </c>
      <c r="E2203" s="21" t="n">
        <v>24880</v>
      </c>
      <c r="F2203" s="20" t="s">
        <v>190</v>
      </c>
      <c r="G2203" s="22" t="n">
        <v>1</v>
      </c>
    </row>
    <row r="2204" customFormat="false" ht="13.8" hidden="false" customHeight="false" outlineLevel="0" collapsed="false">
      <c r="A2204" s="19" t="n">
        <v>46219.56875</v>
      </c>
      <c r="B2204" s="20" t="s">
        <v>90</v>
      </c>
      <c r="C2204" s="20" t="s">
        <v>73</v>
      </c>
      <c r="D2204" s="21" t="n">
        <v>235900</v>
      </c>
      <c r="E2204" s="21" t="n">
        <v>24920</v>
      </c>
      <c r="F2204" s="20" t="s">
        <v>190</v>
      </c>
      <c r="G2204" s="22" t="n">
        <v>1</v>
      </c>
    </row>
    <row r="2205" customFormat="false" ht="13.8" hidden="false" customHeight="false" outlineLevel="0" collapsed="false">
      <c r="A2205" s="19" t="n">
        <v>46219.56875</v>
      </c>
      <c r="B2205" s="20" t="s">
        <v>68</v>
      </c>
      <c r="C2205" s="20" t="s">
        <v>65</v>
      </c>
      <c r="D2205" s="21" t="n">
        <v>236200</v>
      </c>
      <c r="E2205" s="21" t="n">
        <v>24960</v>
      </c>
      <c r="F2205" s="20" t="s">
        <v>190</v>
      </c>
      <c r="G2205" s="22" t="n">
        <v>1</v>
      </c>
    </row>
    <row r="2206" customFormat="false" ht="13.8" hidden="false" customHeight="false" outlineLevel="0" collapsed="false">
      <c r="A2206" s="19" t="n">
        <v>46219.56875</v>
      </c>
      <c r="B2206" s="20" t="s">
        <v>163</v>
      </c>
      <c r="C2206" s="20" t="s">
        <v>73</v>
      </c>
      <c r="D2206" s="21" t="n">
        <v>236500</v>
      </c>
      <c r="E2206" s="21" t="n">
        <v>25000</v>
      </c>
      <c r="F2206" s="20" t="s">
        <v>190</v>
      </c>
      <c r="G2206" s="22" t="n">
        <v>1</v>
      </c>
    </row>
    <row r="2207" customFormat="false" ht="13.8" hidden="false" customHeight="false" outlineLevel="0" collapsed="false">
      <c r="A2207" s="19" t="n">
        <v>46219.56875</v>
      </c>
      <c r="B2207" s="20" t="s">
        <v>96</v>
      </c>
      <c r="C2207" s="20" t="s">
        <v>73</v>
      </c>
      <c r="D2207" s="21" t="n">
        <v>236800</v>
      </c>
      <c r="E2207" s="21" t="n">
        <v>25040</v>
      </c>
      <c r="F2207" s="20" t="s">
        <v>190</v>
      </c>
      <c r="G2207" s="22" t="n">
        <v>1</v>
      </c>
    </row>
    <row r="2208" customFormat="false" ht="13.8" hidden="false" customHeight="false" outlineLevel="0" collapsed="false">
      <c r="A2208" s="19" t="n">
        <v>46219.56875</v>
      </c>
      <c r="B2208" s="20" t="s">
        <v>93</v>
      </c>
      <c r="C2208" s="20" t="s">
        <v>75</v>
      </c>
      <c r="D2208" s="21" t="n">
        <v>237100</v>
      </c>
      <c r="E2208" s="21" t="n">
        <v>25080</v>
      </c>
      <c r="F2208" s="20" t="s">
        <v>190</v>
      </c>
      <c r="G2208" s="22" t="n">
        <v>1</v>
      </c>
    </row>
    <row r="2209" customFormat="false" ht="13.8" hidden="false" customHeight="false" outlineLevel="0" collapsed="false">
      <c r="A2209" s="19" t="n">
        <v>46219.56875</v>
      </c>
      <c r="B2209" s="20" t="s">
        <v>173</v>
      </c>
      <c r="C2209" s="20" t="s">
        <v>65</v>
      </c>
      <c r="D2209" s="21" t="n">
        <v>237400</v>
      </c>
      <c r="E2209" s="21" t="n">
        <v>25120</v>
      </c>
      <c r="F2209" s="20" t="s">
        <v>190</v>
      </c>
      <c r="G2209" s="22" t="n">
        <v>1</v>
      </c>
    </row>
    <row r="2210" customFormat="false" ht="13.8" hidden="false" customHeight="false" outlineLevel="0" collapsed="false">
      <c r="A2210" s="19" t="n">
        <v>46219.56875</v>
      </c>
      <c r="B2210" s="20" t="s">
        <v>131</v>
      </c>
      <c r="C2210" s="20" t="s">
        <v>65</v>
      </c>
      <c r="D2210" s="21" t="n">
        <v>237700</v>
      </c>
      <c r="E2210" s="21" t="n">
        <v>25160</v>
      </c>
      <c r="F2210" s="20" t="s">
        <v>190</v>
      </c>
      <c r="G2210" s="22" t="n">
        <v>1</v>
      </c>
    </row>
    <row r="2211" customFormat="false" ht="13.8" hidden="false" customHeight="false" outlineLevel="0" collapsed="false">
      <c r="A2211" s="19" t="n">
        <v>46219.56875</v>
      </c>
      <c r="B2211" s="20" t="s">
        <v>100</v>
      </c>
      <c r="C2211" s="20" t="s">
        <v>75</v>
      </c>
      <c r="D2211" s="21" t="n">
        <v>238000</v>
      </c>
      <c r="E2211" s="21" t="n">
        <v>25200</v>
      </c>
      <c r="F2211" s="20" t="s">
        <v>190</v>
      </c>
      <c r="G2211" s="22" t="n">
        <v>1</v>
      </c>
    </row>
    <row r="2212" customFormat="false" ht="13.8" hidden="false" customHeight="false" outlineLevel="0" collapsed="false">
      <c r="A2212" s="19" t="n">
        <v>46219.56875</v>
      </c>
      <c r="B2212" s="20" t="s">
        <v>182</v>
      </c>
      <c r="C2212" s="20" t="s">
        <v>65</v>
      </c>
      <c r="D2212" s="21" t="n">
        <v>238300</v>
      </c>
      <c r="E2212" s="21" t="n">
        <v>25240</v>
      </c>
      <c r="F2212" s="20" t="s">
        <v>190</v>
      </c>
      <c r="G2212" s="22" t="n">
        <v>1</v>
      </c>
    </row>
    <row r="2213" customFormat="false" ht="13.8" hidden="false" customHeight="false" outlineLevel="0" collapsed="false">
      <c r="A2213" s="19" t="n">
        <v>46219.56875</v>
      </c>
      <c r="B2213" s="20" t="s">
        <v>169</v>
      </c>
      <c r="C2213" s="20" t="s">
        <v>65</v>
      </c>
      <c r="D2213" s="21" t="n">
        <v>238600</v>
      </c>
      <c r="E2213" s="21" t="n">
        <v>25280</v>
      </c>
      <c r="F2213" s="20" t="s">
        <v>190</v>
      </c>
      <c r="G2213" s="22" t="n">
        <v>1</v>
      </c>
    </row>
    <row r="2214" customFormat="false" ht="13.8" hidden="false" customHeight="false" outlineLevel="0" collapsed="false">
      <c r="A2214" s="19" t="n">
        <v>46219.56875</v>
      </c>
      <c r="B2214" s="20" t="s">
        <v>182</v>
      </c>
      <c r="C2214" s="20" t="s">
        <v>73</v>
      </c>
      <c r="D2214" s="21" t="n">
        <v>238900</v>
      </c>
      <c r="E2214" s="21" t="n">
        <v>25320</v>
      </c>
      <c r="F2214" s="20" t="s">
        <v>190</v>
      </c>
      <c r="G2214" s="22" t="n">
        <v>1</v>
      </c>
    </row>
    <row r="2215" customFormat="false" ht="13.8" hidden="false" customHeight="false" outlineLevel="0" collapsed="false">
      <c r="A2215" s="19" t="n">
        <v>46219.56875</v>
      </c>
      <c r="B2215" s="20" t="s">
        <v>88</v>
      </c>
      <c r="C2215" s="20" t="s">
        <v>65</v>
      </c>
      <c r="D2215" s="21" t="n">
        <v>239200</v>
      </c>
      <c r="E2215" s="21" t="n">
        <v>25360</v>
      </c>
      <c r="F2215" s="20" t="s">
        <v>190</v>
      </c>
      <c r="G2215" s="22" t="n">
        <v>1</v>
      </c>
    </row>
    <row r="2216" customFormat="false" ht="13.8" hidden="false" customHeight="false" outlineLevel="0" collapsed="false">
      <c r="A2216" s="19" t="n">
        <v>46219.56875</v>
      </c>
      <c r="B2216" s="20" t="s">
        <v>95</v>
      </c>
      <c r="C2216" s="20" t="s">
        <v>69</v>
      </c>
      <c r="D2216" s="21" t="n">
        <v>239500</v>
      </c>
      <c r="E2216" s="21" t="n">
        <v>25400</v>
      </c>
      <c r="F2216" s="20" t="s">
        <v>190</v>
      </c>
      <c r="G2216" s="22" t="n">
        <v>1</v>
      </c>
    </row>
    <row r="2217" customFormat="false" ht="13.8" hidden="false" customHeight="false" outlineLevel="0" collapsed="false">
      <c r="A2217" s="19" t="n">
        <v>46219.56875</v>
      </c>
      <c r="B2217" s="20" t="s">
        <v>112</v>
      </c>
      <c r="C2217" s="20" t="s">
        <v>65</v>
      </c>
      <c r="D2217" s="21" t="n">
        <v>239800</v>
      </c>
      <c r="E2217" s="21" t="n">
        <v>25440</v>
      </c>
      <c r="F2217" s="20" t="s">
        <v>190</v>
      </c>
      <c r="G2217" s="22" t="n">
        <v>1</v>
      </c>
    </row>
    <row r="2218" customFormat="false" ht="13.8" hidden="false" customHeight="false" outlineLevel="0" collapsed="false">
      <c r="A2218" s="19" t="n">
        <v>46219.56875</v>
      </c>
      <c r="B2218" s="20" t="s">
        <v>101</v>
      </c>
      <c r="C2218" s="20" t="s">
        <v>65</v>
      </c>
      <c r="D2218" s="21" t="n">
        <v>240100</v>
      </c>
      <c r="E2218" s="21" t="n">
        <v>25480</v>
      </c>
      <c r="F2218" s="20" t="s">
        <v>190</v>
      </c>
      <c r="G2218" s="22" t="n">
        <v>1</v>
      </c>
    </row>
    <row r="2219" customFormat="false" ht="13.8" hidden="false" customHeight="false" outlineLevel="0" collapsed="false">
      <c r="A2219" s="19" t="n">
        <v>46219.56875</v>
      </c>
      <c r="B2219" s="20" t="s">
        <v>94</v>
      </c>
      <c r="C2219" s="20" t="s">
        <v>73</v>
      </c>
      <c r="D2219" s="21" t="n">
        <v>240400</v>
      </c>
      <c r="E2219" s="21" t="n">
        <v>25520</v>
      </c>
      <c r="F2219" s="20" t="s">
        <v>190</v>
      </c>
      <c r="G2219" s="22" t="n">
        <v>1</v>
      </c>
    </row>
    <row r="2220" customFormat="false" ht="13.8" hidden="false" customHeight="false" outlineLevel="0" collapsed="false">
      <c r="A2220" s="19" t="n">
        <v>46219.56875</v>
      </c>
      <c r="B2220" s="20" t="s">
        <v>183</v>
      </c>
      <c r="C2220" s="20" t="s">
        <v>73</v>
      </c>
      <c r="D2220" s="21" t="n">
        <v>240700</v>
      </c>
      <c r="E2220" s="21" t="n">
        <v>25560</v>
      </c>
      <c r="F2220" s="20" t="s">
        <v>190</v>
      </c>
      <c r="G2220" s="22" t="n">
        <v>1</v>
      </c>
    </row>
    <row r="2221" customFormat="false" ht="13.8" hidden="false" customHeight="false" outlineLevel="0" collapsed="false">
      <c r="A2221" s="19" t="n">
        <v>46219.56875</v>
      </c>
      <c r="B2221" s="20" t="s">
        <v>158</v>
      </c>
      <c r="C2221" s="20" t="s">
        <v>65</v>
      </c>
      <c r="D2221" s="21" t="n">
        <v>241000</v>
      </c>
      <c r="E2221" s="21" t="n">
        <v>25600</v>
      </c>
      <c r="F2221" s="20" t="s">
        <v>190</v>
      </c>
      <c r="G2221" s="22" t="n">
        <v>1</v>
      </c>
    </row>
    <row r="2222" customFormat="false" ht="13.8" hidden="false" customHeight="false" outlineLevel="0" collapsed="false">
      <c r="A2222" s="19" t="n">
        <v>46219.56875</v>
      </c>
      <c r="B2222" s="20" t="s">
        <v>77</v>
      </c>
      <c r="C2222" s="20" t="s">
        <v>65</v>
      </c>
      <c r="D2222" s="21" t="n">
        <v>241300</v>
      </c>
      <c r="E2222" s="21" t="n">
        <v>25640</v>
      </c>
      <c r="F2222" s="20" t="s">
        <v>190</v>
      </c>
      <c r="G2222" s="22" t="n">
        <v>1</v>
      </c>
    </row>
    <row r="2223" customFormat="false" ht="13.8" hidden="false" customHeight="false" outlineLevel="0" collapsed="false">
      <c r="A2223" s="19" t="n">
        <v>46219.56875</v>
      </c>
      <c r="B2223" s="20" t="s">
        <v>118</v>
      </c>
      <c r="C2223" s="20" t="s">
        <v>75</v>
      </c>
      <c r="D2223" s="21" t="n">
        <v>241600</v>
      </c>
      <c r="E2223" s="21" t="n">
        <v>25680</v>
      </c>
      <c r="F2223" s="20" t="s">
        <v>190</v>
      </c>
      <c r="G2223" s="22" t="n">
        <v>1</v>
      </c>
    </row>
    <row r="2224" customFormat="false" ht="13.8" hidden="false" customHeight="false" outlineLevel="0" collapsed="false">
      <c r="A2224" s="19" t="n">
        <v>46219.56875</v>
      </c>
      <c r="B2224" s="20" t="s">
        <v>184</v>
      </c>
      <c r="C2224" s="20" t="s">
        <v>75</v>
      </c>
      <c r="D2224" s="21" t="n">
        <v>241900</v>
      </c>
      <c r="E2224" s="21" t="n">
        <v>25720</v>
      </c>
      <c r="F2224" s="20" t="s">
        <v>190</v>
      </c>
      <c r="G2224" s="22" t="n">
        <v>1</v>
      </c>
    </row>
    <row r="2225" customFormat="false" ht="13.8" hidden="false" customHeight="false" outlineLevel="0" collapsed="false">
      <c r="A2225" s="19" t="n">
        <v>46219.56875</v>
      </c>
      <c r="B2225" s="20" t="s">
        <v>151</v>
      </c>
      <c r="C2225" s="20" t="s">
        <v>65</v>
      </c>
      <c r="D2225" s="21" t="n">
        <v>242200</v>
      </c>
      <c r="E2225" s="21" t="n">
        <v>25760</v>
      </c>
      <c r="F2225" s="20" t="s">
        <v>190</v>
      </c>
      <c r="G2225" s="22" t="n">
        <v>1</v>
      </c>
    </row>
    <row r="2226" customFormat="false" ht="13.8" hidden="false" customHeight="false" outlineLevel="0" collapsed="false">
      <c r="A2226" s="19" t="n">
        <v>46219.56875</v>
      </c>
      <c r="B2226" s="20" t="s">
        <v>179</v>
      </c>
      <c r="C2226" s="20" t="s">
        <v>65</v>
      </c>
      <c r="D2226" s="21" t="n">
        <v>242500</v>
      </c>
      <c r="E2226" s="21" t="n">
        <v>25800</v>
      </c>
      <c r="F2226" s="20" t="s">
        <v>190</v>
      </c>
      <c r="G2226" s="22" t="n">
        <v>1</v>
      </c>
    </row>
    <row r="2227" customFormat="false" ht="13.8" hidden="false" customHeight="false" outlineLevel="0" collapsed="false">
      <c r="A2227" s="19" t="n">
        <v>46219.56875</v>
      </c>
      <c r="B2227" s="20" t="s">
        <v>104</v>
      </c>
      <c r="C2227" s="20" t="s">
        <v>65</v>
      </c>
      <c r="D2227" s="21" t="n">
        <v>242800</v>
      </c>
      <c r="E2227" s="21" t="n">
        <v>25840</v>
      </c>
      <c r="F2227" s="20" t="s">
        <v>190</v>
      </c>
      <c r="G2227" s="22" t="n">
        <v>1</v>
      </c>
    </row>
    <row r="2228" customFormat="false" ht="13.8" hidden="false" customHeight="false" outlineLevel="0" collapsed="false">
      <c r="A2228" s="19" t="n">
        <v>46219.56875</v>
      </c>
      <c r="B2228" s="20" t="s">
        <v>185</v>
      </c>
      <c r="C2228" s="20" t="s">
        <v>65</v>
      </c>
      <c r="D2228" s="21" t="n">
        <v>243100</v>
      </c>
      <c r="E2228" s="21" t="n">
        <v>25880</v>
      </c>
      <c r="F2228" s="20" t="s">
        <v>190</v>
      </c>
      <c r="G2228" s="22" t="n">
        <v>1</v>
      </c>
    </row>
    <row r="2229" customFormat="false" ht="13.8" hidden="false" customHeight="false" outlineLevel="0" collapsed="false">
      <c r="A2229" s="19" t="n">
        <v>46219.56875</v>
      </c>
      <c r="B2229" s="20" t="s">
        <v>87</v>
      </c>
      <c r="C2229" s="20" t="s">
        <v>65</v>
      </c>
      <c r="D2229" s="21" t="n">
        <v>243400</v>
      </c>
      <c r="E2229" s="21" t="n">
        <v>25920</v>
      </c>
      <c r="F2229" s="20" t="s">
        <v>190</v>
      </c>
      <c r="G2229" s="22" t="n">
        <v>1</v>
      </c>
    </row>
    <row r="2230" customFormat="false" ht="13.8" hidden="false" customHeight="false" outlineLevel="0" collapsed="false">
      <c r="A2230" s="19" t="n">
        <v>46219.56875</v>
      </c>
      <c r="B2230" s="20" t="s">
        <v>156</v>
      </c>
      <c r="C2230" s="20" t="s">
        <v>73</v>
      </c>
      <c r="D2230" s="21" t="n">
        <v>243700</v>
      </c>
      <c r="E2230" s="21" t="n">
        <v>25960</v>
      </c>
      <c r="F2230" s="20" t="s">
        <v>190</v>
      </c>
      <c r="G2230" s="22" t="n">
        <v>1</v>
      </c>
    </row>
    <row r="2231" customFormat="false" ht="13.8" hidden="false" customHeight="false" outlineLevel="0" collapsed="false">
      <c r="A2231" s="19" t="n">
        <v>46219.56875</v>
      </c>
      <c r="B2231" s="20" t="s">
        <v>141</v>
      </c>
      <c r="C2231" s="20" t="s">
        <v>73</v>
      </c>
      <c r="D2231" s="21" t="n">
        <v>244000</v>
      </c>
      <c r="E2231" s="21" t="n">
        <v>26000</v>
      </c>
      <c r="F2231" s="20" t="s">
        <v>190</v>
      </c>
      <c r="G2231" s="22" t="n">
        <v>1</v>
      </c>
    </row>
    <row r="2232" customFormat="false" ht="13.8" hidden="false" customHeight="false" outlineLevel="0" collapsed="false">
      <c r="A2232" s="19" t="n">
        <v>46219.56875</v>
      </c>
      <c r="B2232" s="20" t="s">
        <v>109</v>
      </c>
      <c r="C2232" s="20" t="s">
        <v>69</v>
      </c>
      <c r="D2232" s="21" t="n">
        <v>244300</v>
      </c>
      <c r="E2232" s="21" t="n">
        <v>26040</v>
      </c>
      <c r="F2232" s="20" t="s">
        <v>190</v>
      </c>
      <c r="G2232" s="22" t="n">
        <v>1</v>
      </c>
    </row>
    <row r="2233" customFormat="false" ht="13.8" hidden="false" customHeight="false" outlineLevel="0" collapsed="false">
      <c r="A2233" s="19" t="n">
        <v>46219.56875</v>
      </c>
      <c r="B2233" s="20" t="s">
        <v>138</v>
      </c>
      <c r="C2233" s="20" t="s">
        <v>65</v>
      </c>
      <c r="D2233" s="21" t="n">
        <v>244600</v>
      </c>
      <c r="E2233" s="21" t="n">
        <v>26080</v>
      </c>
      <c r="F2233" s="20" t="s">
        <v>190</v>
      </c>
      <c r="G2233" s="22" t="n">
        <v>1</v>
      </c>
    </row>
    <row r="2234" customFormat="false" ht="13.8" hidden="false" customHeight="false" outlineLevel="0" collapsed="false">
      <c r="A2234" s="19" t="n">
        <v>46219.56875</v>
      </c>
      <c r="B2234" s="20" t="s">
        <v>124</v>
      </c>
      <c r="C2234" s="20" t="s">
        <v>65</v>
      </c>
      <c r="D2234" s="21" t="n">
        <v>244900</v>
      </c>
      <c r="E2234" s="21" t="n">
        <v>26120</v>
      </c>
      <c r="F2234" s="20" t="s">
        <v>190</v>
      </c>
      <c r="G2234" s="22" t="n">
        <v>1</v>
      </c>
    </row>
    <row r="2235" customFormat="false" ht="13.8" hidden="false" customHeight="false" outlineLevel="0" collapsed="false">
      <c r="A2235" s="19" t="n">
        <v>46219.56875</v>
      </c>
      <c r="B2235" s="20" t="s">
        <v>142</v>
      </c>
      <c r="C2235" s="20" t="s">
        <v>75</v>
      </c>
      <c r="D2235" s="21" t="n">
        <v>245200</v>
      </c>
      <c r="E2235" s="21" t="n">
        <v>26160</v>
      </c>
      <c r="F2235" s="20" t="s">
        <v>190</v>
      </c>
      <c r="G2235" s="22" t="n">
        <v>1</v>
      </c>
    </row>
    <row r="2236" customFormat="false" ht="13.8" hidden="false" customHeight="false" outlineLevel="0" collapsed="false">
      <c r="A2236" s="19" t="n">
        <v>46219.56875</v>
      </c>
      <c r="B2236" s="20" t="s">
        <v>186</v>
      </c>
      <c r="C2236" s="20" t="s">
        <v>73</v>
      </c>
      <c r="D2236" s="21" t="n">
        <v>245500</v>
      </c>
      <c r="E2236" s="21" t="n">
        <v>26200</v>
      </c>
      <c r="F2236" s="20" t="s">
        <v>190</v>
      </c>
      <c r="G2236" s="22" t="n">
        <v>1</v>
      </c>
    </row>
    <row r="2237" customFormat="false" ht="13.8" hidden="false" customHeight="false" outlineLevel="0" collapsed="false">
      <c r="A2237" s="19" t="n">
        <v>46219.56875</v>
      </c>
      <c r="B2237" s="20" t="s">
        <v>132</v>
      </c>
      <c r="C2237" s="20" t="s">
        <v>65</v>
      </c>
      <c r="D2237" s="21" t="n">
        <v>245800</v>
      </c>
      <c r="E2237" s="21" t="n">
        <v>26240</v>
      </c>
      <c r="F2237" s="20" t="s">
        <v>190</v>
      </c>
      <c r="G2237" s="22" t="n">
        <v>1</v>
      </c>
    </row>
    <row r="2238" customFormat="false" ht="13.8" hidden="false" customHeight="false" outlineLevel="0" collapsed="false">
      <c r="A2238" s="19" t="n">
        <v>46219.56875</v>
      </c>
      <c r="B2238" s="20" t="s">
        <v>172</v>
      </c>
      <c r="C2238" s="20" t="s">
        <v>73</v>
      </c>
      <c r="D2238" s="21" t="n">
        <v>246100</v>
      </c>
      <c r="E2238" s="21" t="n">
        <v>26280</v>
      </c>
      <c r="F2238" s="20" t="s">
        <v>190</v>
      </c>
      <c r="G2238" s="22" t="n">
        <v>1</v>
      </c>
    </row>
    <row r="2239" customFormat="false" ht="13.8" hidden="false" customHeight="false" outlineLevel="0" collapsed="false">
      <c r="A2239" s="19" t="n">
        <v>46219.56875</v>
      </c>
      <c r="B2239" s="20" t="s">
        <v>116</v>
      </c>
      <c r="C2239" s="20" t="s">
        <v>65</v>
      </c>
      <c r="D2239" s="21" t="n">
        <v>246400</v>
      </c>
      <c r="E2239" s="21" t="n">
        <v>26320</v>
      </c>
      <c r="F2239" s="20" t="s">
        <v>190</v>
      </c>
      <c r="G2239" s="22" t="n">
        <v>1</v>
      </c>
    </row>
    <row r="2240" customFormat="false" ht="13.8" hidden="false" customHeight="false" outlineLevel="0" collapsed="false">
      <c r="A2240" s="19" t="n">
        <v>46219.56875</v>
      </c>
      <c r="B2240" s="20" t="s">
        <v>187</v>
      </c>
      <c r="C2240" s="20" t="s">
        <v>75</v>
      </c>
      <c r="D2240" s="21" t="n">
        <v>246700</v>
      </c>
      <c r="E2240" s="21" t="n">
        <v>26360</v>
      </c>
      <c r="F2240" s="20" t="s">
        <v>190</v>
      </c>
      <c r="G2240" s="22" t="n">
        <v>1</v>
      </c>
    </row>
    <row r="2241" customFormat="false" ht="13.8" hidden="false" customHeight="false" outlineLevel="0" collapsed="false">
      <c r="A2241" s="19" t="n">
        <v>46219.56875</v>
      </c>
      <c r="B2241" s="20" t="s">
        <v>108</v>
      </c>
      <c r="C2241" s="20" t="s">
        <v>65</v>
      </c>
      <c r="D2241" s="21" t="n">
        <v>247000</v>
      </c>
      <c r="E2241" s="21" t="n">
        <v>26400</v>
      </c>
      <c r="F2241" s="20" t="s">
        <v>190</v>
      </c>
      <c r="G2241" s="22" t="n">
        <v>1</v>
      </c>
    </row>
    <row r="2242" customFormat="false" ht="13.8" hidden="false" customHeight="false" outlineLevel="0" collapsed="false">
      <c r="A2242" s="19" t="n">
        <v>46219.56875</v>
      </c>
      <c r="B2242" s="20" t="s">
        <v>150</v>
      </c>
      <c r="C2242" s="20" t="s">
        <v>65</v>
      </c>
      <c r="D2242" s="21" t="n">
        <v>247300</v>
      </c>
      <c r="E2242" s="21" t="n">
        <v>26440</v>
      </c>
      <c r="F2242" s="20" t="s">
        <v>190</v>
      </c>
      <c r="G2242" s="22" t="n">
        <v>1</v>
      </c>
    </row>
    <row r="2243" customFormat="false" ht="13.8" hidden="false" customHeight="false" outlineLevel="0" collapsed="false">
      <c r="A2243" s="19" t="n">
        <v>46219.56875</v>
      </c>
      <c r="B2243" s="20" t="s">
        <v>96</v>
      </c>
      <c r="C2243" s="20" t="s">
        <v>73</v>
      </c>
      <c r="D2243" s="21" t="n">
        <v>247600</v>
      </c>
      <c r="E2243" s="21" t="n">
        <v>26480</v>
      </c>
      <c r="F2243" s="20" t="s">
        <v>190</v>
      </c>
      <c r="G2243" s="22" t="n">
        <v>1</v>
      </c>
    </row>
    <row r="2244" customFormat="false" ht="13.8" hidden="false" customHeight="false" outlineLevel="0" collapsed="false">
      <c r="A2244" s="19" t="n">
        <v>46219.56875</v>
      </c>
      <c r="B2244" s="20" t="s">
        <v>64</v>
      </c>
      <c r="C2244" s="20" t="s">
        <v>65</v>
      </c>
      <c r="D2244" s="21" t="n">
        <v>247900</v>
      </c>
      <c r="E2244" s="21" t="n">
        <v>26520</v>
      </c>
      <c r="F2244" s="20" t="s">
        <v>190</v>
      </c>
      <c r="G2244" s="22" t="n">
        <v>1</v>
      </c>
    </row>
    <row r="2245" customFormat="false" ht="13.8" hidden="false" customHeight="false" outlineLevel="0" collapsed="false">
      <c r="A2245" s="19" t="n">
        <v>46219.56875</v>
      </c>
      <c r="B2245" s="20" t="s">
        <v>120</v>
      </c>
      <c r="C2245" s="20" t="s">
        <v>65</v>
      </c>
      <c r="D2245" s="21" t="n">
        <v>248200</v>
      </c>
      <c r="E2245" s="21" t="n">
        <v>26560</v>
      </c>
      <c r="F2245" s="20" t="s">
        <v>190</v>
      </c>
      <c r="G2245" s="22" t="n">
        <v>1</v>
      </c>
    </row>
    <row r="2246" customFormat="false" ht="13.8" hidden="false" customHeight="false" outlineLevel="0" collapsed="false">
      <c r="A2246" s="19" t="n">
        <v>46219.56875</v>
      </c>
      <c r="B2246" s="20" t="s">
        <v>117</v>
      </c>
      <c r="C2246" s="20" t="s">
        <v>73</v>
      </c>
      <c r="D2246" s="21" t="n">
        <v>248500</v>
      </c>
      <c r="E2246" s="21" t="n">
        <v>26600</v>
      </c>
      <c r="F2246" s="20" t="s">
        <v>190</v>
      </c>
      <c r="G2246" s="22" t="n">
        <v>1</v>
      </c>
    </row>
    <row r="2247" customFormat="false" ht="13.8" hidden="false" customHeight="false" outlineLevel="0" collapsed="false">
      <c r="A2247" s="19" t="n">
        <v>46219.56875</v>
      </c>
      <c r="B2247" s="20" t="s">
        <v>100</v>
      </c>
      <c r="C2247" s="20" t="s">
        <v>75</v>
      </c>
      <c r="D2247" s="21" t="n">
        <v>248800</v>
      </c>
      <c r="E2247" s="21" t="n">
        <v>26640</v>
      </c>
      <c r="F2247" s="20" t="s">
        <v>190</v>
      </c>
      <c r="G2247" s="22" t="n">
        <v>1</v>
      </c>
    </row>
    <row r="2248" customFormat="false" ht="13.8" hidden="false" customHeight="false" outlineLevel="0" collapsed="false">
      <c r="A2248" s="19" t="n">
        <v>46219.56875</v>
      </c>
      <c r="B2248" s="20" t="s">
        <v>71</v>
      </c>
      <c r="C2248" s="20" t="s">
        <v>69</v>
      </c>
      <c r="D2248" s="21" t="n">
        <v>249100</v>
      </c>
      <c r="E2248" s="21" t="n">
        <v>26680</v>
      </c>
      <c r="F2248" s="20" t="s">
        <v>190</v>
      </c>
      <c r="G2248" s="22" t="n">
        <v>1</v>
      </c>
    </row>
    <row r="2249" customFormat="false" ht="13.8" hidden="false" customHeight="false" outlineLevel="0" collapsed="false">
      <c r="A2249" s="19" t="n">
        <v>46219.56875</v>
      </c>
      <c r="B2249" s="20" t="s">
        <v>107</v>
      </c>
      <c r="C2249" s="20" t="s">
        <v>65</v>
      </c>
      <c r="D2249" s="21" t="n">
        <v>249400</v>
      </c>
      <c r="E2249" s="21" t="n">
        <v>26720</v>
      </c>
      <c r="F2249" s="20" t="s">
        <v>190</v>
      </c>
      <c r="G2249" s="22" t="n">
        <v>1</v>
      </c>
    </row>
    <row r="2250" customFormat="false" ht="13.8" hidden="false" customHeight="false" outlineLevel="0" collapsed="false">
      <c r="A2250" s="19" t="n">
        <v>46219.56875</v>
      </c>
      <c r="B2250" s="20" t="s">
        <v>144</v>
      </c>
      <c r="C2250" s="20" t="s">
        <v>65</v>
      </c>
      <c r="D2250" s="21" t="n">
        <v>249700</v>
      </c>
      <c r="E2250" s="21" t="n">
        <v>26760</v>
      </c>
      <c r="F2250" s="20" t="s">
        <v>190</v>
      </c>
      <c r="G2250" s="22" t="n">
        <v>1</v>
      </c>
    </row>
    <row r="2251" customFormat="false" ht="13.8" hidden="false" customHeight="false" outlineLevel="0" collapsed="false">
      <c r="A2251" s="19" t="n">
        <v>46219.56875</v>
      </c>
      <c r="B2251" s="20" t="s">
        <v>88</v>
      </c>
      <c r="C2251" s="20" t="s">
        <v>65</v>
      </c>
      <c r="D2251" s="21" t="n">
        <v>250000</v>
      </c>
      <c r="E2251" s="21" t="n">
        <v>26800</v>
      </c>
      <c r="F2251" s="20" t="s">
        <v>190</v>
      </c>
      <c r="G2251" s="22" t="n">
        <v>1</v>
      </c>
    </row>
    <row r="2252" customFormat="false" ht="13.8" hidden="false" customHeight="false" outlineLevel="0" collapsed="false">
      <c r="A2252" s="19" t="n">
        <v>46219.56875</v>
      </c>
      <c r="B2252" s="20" t="s">
        <v>77</v>
      </c>
      <c r="C2252" s="20" t="s">
        <v>73</v>
      </c>
      <c r="D2252" s="21" t="n">
        <v>250300</v>
      </c>
      <c r="E2252" s="21" t="n">
        <v>26840</v>
      </c>
      <c r="F2252" s="20" t="s">
        <v>190</v>
      </c>
      <c r="G2252" s="22" t="n">
        <v>1</v>
      </c>
    </row>
    <row r="2253" customFormat="false" ht="13.8" hidden="false" customHeight="false" outlineLevel="0" collapsed="false">
      <c r="A2253" s="19" t="n">
        <v>46219.56875</v>
      </c>
      <c r="B2253" s="20" t="s">
        <v>81</v>
      </c>
      <c r="C2253" s="20" t="s">
        <v>65</v>
      </c>
      <c r="D2253" s="21" t="n">
        <v>250600</v>
      </c>
      <c r="E2253" s="21" t="n">
        <v>26880</v>
      </c>
      <c r="F2253" s="20" t="s">
        <v>190</v>
      </c>
      <c r="G2253" s="22" t="n">
        <v>1</v>
      </c>
    </row>
    <row r="2254" customFormat="false" ht="13.8" hidden="false" customHeight="false" outlineLevel="0" collapsed="false">
      <c r="A2254" s="19" t="n">
        <v>46219.56875</v>
      </c>
      <c r="B2254" s="20" t="s">
        <v>145</v>
      </c>
      <c r="C2254" s="20" t="s">
        <v>73</v>
      </c>
      <c r="D2254" s="21" t="n">
        <v>250900</v>
      </c>
      <c r="E2254" s="21" t="n">
        <v>26920</v>
      </c>
      <c r="F2254" s="20" t="s">
        <v>190</v>
      </c>
      <c r="G2254" s="22" t="n">
        <v>1</v>
      </c>
    </row>
    <row r="2255" customFormat="false" ht="13.8" hidden="false" customHeight="false" outlineLevel="0" collapsed="false">
      <c r="A2255" s="19" t="n">
        <v>46219.56875</v>
      </c>
      <c r="B2255" s="20" t="s">
        <v>94</v>
      </c>
      <c r="C2255" s="20" t="s">
        <v>73</v>
      </c>
      <c r="D2255" s="21" t="n">
        <v>251200</v>
      </c>
      <c r="E2255" s="21" t="n">
        <v>26960</v>
      </c>
      <c r="F2255" s="20" t="s">
        <v>190</v>
      </c>
      <c r="G2255" s="22" t="n">
        <v>1</v>
      </c>
    </row>
    <row r="2256" customFormat="false" ht="13.8" hidden="false" customHeight="false" outlineLevel="0" collapsed="false">
      <c r="A2256" s="19" t="n">
        <v>46219.56875</v>
      </c>
      <c r="B2256" s="20" t="s">
        <v>81</v>
      </c>
      <c r="C2256" s="20" t="s">
        <v>75</v>
      </c>
      <c r="D2256" s="21" t="n">
        <v>251500</v>
      </c>
      <c r="E2256" s="21" t="n">
        <v>27000</v>
      </c>
      <c r="F2256" s="20" t="s">
        <v>190</v>
      </c>
      <c r="G2256" s="22" t="n">
        <v>1</v>
      </c>
    </row>
    <row r="2257" customFormat="false" ht="13.8" hidden="false" customHeight="false" outlineLevel="0" collapsed="false">
      <c r="A2257" s="19" t="n">
        <v>46219.56875</v>
      </c>
      <c r="B2257" s="20" t="s">
        <v>184</v>
      </c>
      <c r="C2257" s="20" t="s">
        <v>65</v>
      </c>
      <c r="D2257" s="21" t="n">
        <v>251800</v>
      </c>
      <c r="E2257" s="21" t="n">
        <v>27040</v>
      </c>
      <c r="F2257" s="20" t="s">
        <v>190</v>
      </c>
      <c r="G2257" s="22" t="n">
        <v>1</v>
      </c>
    </row>
    <row r="2258" customFormat="false" ht="13.8" hidden="false" customHeight="false" outlineLevel="0" collapsed="false">
      <c r="A2258" s="19" t="n">
        <v>46219.56875</v>
      </c>
      <c r="B2258" s="20" t="s">
        <v>105</v>
      </c>
      <c r="C2258" s="20" t="s">
        <v>65</v>
      </c>
      <c r="D2258" s="21" t="n">
        <v>252100</v>
      </c>
      <c r="E2258" s="21" t="n">
        <v>27080</v>
      </c>
      <c r="F2258" s="20" t="s">
        <v>190</v>
      </c>
      <c r="G2258" s="22" t="n">
        <v>1</v>
      </c>
    </row>
    <row r="2259" customFormat="false" ht="13.8" hidden="false" customHeight="false" outlineLevel="0" collapsed="false">
      <c r="A2259" s="19" t="n">
        <v>46219.56875</v>
      </c>
      <c r="B2259" s="20" t="s">
        <v>118</v>
      </c>
      <c r="C2259" s="20" t="s">
        <v>75</v>
      </c>
      <c r="D2259" s="21" t="n">
        <v>252400</v>
      </c>
      <c r="E2259" s="21" t="n">
        <v>27120</v>
      </c>
      <c r="F2259" s="20" t="s">
        <v>190</v>
      </c>
      <c r="G2259" s="22" t="n">
        <v>1</v>
      </c>
    </row>
    <row r="2260" customFormat="false" ht="13.8" hidden="false" customHeight="false" outlineLevel="0" collapsed="false">
      <c r="A2260" s="19" t="n">
        <v>46219.56875</v>
      </c>
      <c r="B2260" s="20" t="s">
        <v>85</v>
      </c>
      <c r="C2260" s="20" t="s">
        <v>65</v>
      </c>
      <c r="D2260" s="21" t="n">
        <v>252700</v>
      </c>
      <c r="E2260" s="21" t="n">
        <v>27160</v>
      </c>
      <c r="F2260" s="20" t="s">
        <v>190</v>
      </c>
      <c r="G2260" s="22" t="n">
        <v>1</v>
      </c>
    </row>
    <row r="2261" customFormat="false" ht="13.8" hidden="false" customHeight="false" outlineLevel="0" collapsed="false">
      <c r="A2261" s="19" t="n">
        <v>46219.56875</v>
      </c>
      <c r="B2261" s="20" t="s">
        <v>180</v>
      </c>
      <c r="C2261" s="20" t="s">
        <v>65</v>
      </c>
      <c r="D2261" s="21" t="n">
        <v>253000</v>
      </c>
      <c r="E2261" s="21" t="n">
        <v>27200</v>
      </c>
      <c r="F2261" s="20" t="s">
        <v>190</v>
      </c>
      <c r="G2261" s="22" t="n">
        <v>1</v>
      </c>
    </row>
    <row r="2262" customFormat="false" ht="13.8" hidden="false" customHeight="false" outlineLevel="0" collapsed="false">
      <c r="A2262" s="19" t="n">
        <v>46219.56875</v>
      </c>
      <c r="B2262" s="20" t="s">
        <v>118</v>
      </c>
      <c r="C2262" s="20" t="s">
        <v>73</v>
      </c>
      <c r="D2262" s="21" t="n">
        <v>253300</v>
      </c>
      <c r="E2262" s="21" t="n">
        <v>27240</v>
      </c>
      <c r="F2262" s="20" t="s">
        <v>190</v>
      </c>
      <c r="G2262" s="22" t="n">
        <v>1</v>
      </c>
    </row>
    <row r="2263" customFormat="false" ht="13.8" hidden="false" customHeight="false" outlineLevel="0" collapsed="false">
      <c r="A2263" s="19" t="n">
        <v>46219.56875</v>
      </c>
      <c r="B2263" s="20" t="s">
        <v>104</v>
      </c>
      <c r="C2263" s="20" t="s">
        <v>65</v>
      </c>
      <c r="D2263" s="21" t="n">
        <v>253600</v>
      </c>
      <c r="E2263" s="21" t="n">
        <v>27280</v>
      </c>
      <c r="F2263" s="20" t="s">
        <v>190</v>
      </c>
      <c r="G2263" s="22" t="n">
        <v>1</v>
      </c>
    </row>
    <row r="2264" customFormat="false" ht="13.8" hidden="false" customHeight="false" outlineLevel="0" collapsed="false">
      <c r="A2264" s="19" t="n">
        <v>46219.56875</v>
      </c>
      <c r="B2264" s="20" t="s">
        <v>89</v>
      </c>
      <c r="C2264" s="20" t="s">
        <v>69</v>
      </c>
      <c r="D2264" s="21" t="n">
        <v>253900</v>
      </c>
      <c r="E2264" s="21" t="n">
        <v>27320</v>
      </c>
      <c r="F2264" s="20" t="s">
        <v>190</v>
      </c>
      <c r="G2264" s="22" t="n">
        <v>1</v>
      </c>
    </row>
    <row r="2265" customFormat="false" ht="13.8" hidden="false" customHeight="false" outlineLevel="0" collapsed="false">
      <c r="A2265" s="19" t="n">
        <v>46219.56875</v>
      </c>
      <c r="B2265" s="20" t="s">
        <v>68</v>
      </c>
      <c r="C2265" s="20" t="s">
        <v>65</v>
      </c>
      <c r="D2265" s="21" t="n">
        <v>254200</v>
      </c>
      <c r="E2265" s="21" t="n">
        <v>27360</v>
      </c>
      <c r="F2265" s="20" t="s">
        <v>190</v>
      </c>
      <c r="G2265" s="22" t="n">
        <v>1</v>
      </c>
    </row>
    <row r="2266" customFormat="false" ht="13.8" hidden="false" customHeight="false" outlineLevel="0" collapsed="false">
      <c r="A2266" s="19" t="n">
        <v>46219.56875</v>
      </c>
      <c r="B2266" s="20" t="s">
        <v>140</v>
      </c>
      <c r="C2266" s="20" t="s">
        <v>65</v>
      </c>
      <c r="D2266" s="21" t="n">
        <v>254500</v>
      </c>
      <c r="E2266" s="21" t="n">
        <v>27400</v>
      </c>
      <c r="F2266" s="20" t="s">
        <v>190</v>
      </c>
      <c r="G2266" s="22" t="n">
        <v>1</v>
      </c>
    </row>
    <row r="2267" customFormat="false" ht="13.8" hidden="false" customHeight="false" outlineLevel="0" collapsed="false">
      <c r="A2267" s="19" t="n">
        <v>46219.56875</v>
      </c>
      <c r="B2267" s="20" t="s">
        <v>141</v>
      </c>
      <c r="C2267" s="20" t="s">
        <v>73</v>
      </c>
      <c r="D2267" s="21" t="n">
        <v>254800</v>
      </c>
      <c r="E2267" s="21" t="n">
        <v>27440</v>
      </c>
      <c r="F2267" s="20" t="s">
        <v>190</v>
      </c>
      <c r="G2267" s="22" t="n">
        <v>1</v>
      </c>
    </row>
    <row r="2268" customFormat="false" ht="13.8" hidden="false" customHeight="false" outlineLevel="0" collapsed="false">
      <c r="A2268" s="19" t="n">
        <v>46219.56875</v>
      </c>
      <c r="B2268" s="20" t="s">
        <v>85</v>
      </c>
      <c r="C2268" s="20" t="s">
        <v>65</v>
      </c>
      <c r="D2268" s="21" t="n">
        <v>255100</v>
      </c>
      <c r="E2268" s="21" t="n">
        <v>27480</v>
      </c>
      <c r="F2268" s="20" t="s">
        <v>190</v>
      </c>
      <c r="G2268" s="22" t="n">
        <v>1</v>
      </c>
    </row>
    <row r="2269" customFormat="false" ht="13.8" hidden="false" customHeight="false" outlineLevel="0" collapsed="false">
      <c r="A2269" s="19" t="n">
        <v>46219.56875</v>
      </c>
      <c r="B2269" s="20" t="s">
        <v>173</v>
      </c>
      <c r="C2269" s="20" t="s">
        <v>65</v>
      </c>
      <c r="D2269" s="21" t="n">
        <v>255400</v>
      </c>
      <c r="E2269" s="21" t="n">
        <v>27520</v>
      </c>
      <c r="F2269" s="20" t="s">
        <v>190</v>
      </c>
      <c r="G2269" s="22" t="n">
        <v>1</v>
      </c>
    </row>
    <row r="2270" customFormat="false" ht="13.8" hidden="false" customHeight="false" outlineLevel="0" collapsed="false">
      <c r="A2270" s="19" t="n">
        <v>46219.56875</v>
      </c>
      <c r="B2270" s="20" t="s">
        <v>85</v>
      </c>
      <c r="C2270" s="20" t="s">
        <v>73</v>
      </c>
      <c r="D2270" s="21" t="n">
        <v>255700</v>
      </c>
      <c r="E2270" s="21" t="n">
        <v>27560</v>
      </c>
      <c r="F2270" s="20" t="s">
        <v>190</v>
      </c>
      <c r="G2270" s="22" t="n">
        <v>1</v>
      </c>
    </row>
    <row r="2271" customFormat="false" ht="13.8" hidden="false" customHeight="false" outlineLevel="0" collapsed="false">
      <c r="A2271" s="19" t="n">
        <v>46219.56875</v>
      </c>
      <c r="B2271" s="20" t="s">
        <v>142</v>
      </c>
      <c r="C2271" s="20" t="s">
        <v>75</v>
      </c>
      <c r="D2271" s="21" t="n">
        <v>256000</v>
      </c>
      <c r="E2271" s="21" t="n">
        <v>27600</v>
      </c>
      <c r="F2271" s="20" t="s">
        <v>190</v>
      </c>
      <c r="G2271" s="22" t="n">
        <v>1</v>
      </c>
    </row>
    <row r="2272" customFormat="false" ht="13.8" hidden="false" customHeight="false" outlineLevel="0" collapsed="false">
      <c r="A2272" s="19" t="n">
        <v>46219.56875</v>
      </c>
      <c r="B2272" s="20" t="s">
        <v>96</v>
      </c>
      <c r="C2272" s="20" t="s">
        <v>75</v>
      </c>
      <c r="D2272" s="21" t="n">
        <v>256300</v>
      </c>
      <c r="E2272" s="21" t="n">
        <v>27640</v>
      </c>
      <c r="F2272" s="20" t="s">
        <v>190</v>
      </c>
      <c r="G2272" s="22" t="n">
        <v>1</v>
      </c>
    </row>
    <row r="2273" customFormat="false" ht="13.8" hidden="false" customHeight="false" outlineLevel="0" collapsed="false">
      <c r="A2273" s="19" t="n">
        <v>46219.56875</v>
      </c>
      <c r="B2273" s="20" t="s">
        <v>169</v>
      </c>
      <c r="C2273" s="20" t="s">
        <v>65</v>
      </c>
      <c r="D2273" s="21" t="n">
        <v>256600</v>
      </c>
      <c r="E2273" s="21" t="n">
        <v>27680</v>
      </c>
      <c r="F2273" s="20" t="s">
        <v>190</v>
      </c>
      <c r="G2273" s="22" t="n">
        <v>1</v>
      </c>
    </row>
    <row r="2274" customFormat="false" ht="13.8" hidden="false" customHeight="false" outlineLevel="0" collapsed="false">
      <c r="A2274" s="19" t="n">
        <v>46219.56875</v>
      </c>
      <c r="B2274" s="20" t="s">
        <v>168</v>
      </c>
      <c r="C2274" s="20" t="s">
        <v>65</v>
      </c>
      <c r="D2274" s="21" t="n">
        <v>256900</v>
      </c>
      <c r="E2274" s="21" t="n">
        <v>27720</v>
      </c>
      <c r="F2274" s="20" t="s">
        <v>190</v>
      </c>
      <c r="G2274" s="22" t="n">
        <v>1</v>
      </c>
    </row>
    <row r="2275" customFormat="false" ht="13.8" hidden="false" customHeight="false" outlineLevel="0" collapsed="false">
      <c r="A2275" s="19" t="n">
        <v>46219.56875</v>
      </c>
      <c r="B2275" s="20" t="s">
        <v>116</v>
      </c>
      <c r="C2275" s="20" t="s">
        <v>65</v>
      </c>
      <c r="D2275" s="21" t="n">
        <v>257200</v>
      </c>
      <c r="E2275" s="21" t="n">
        <v>27760</v>
      </c>
      <c r="F2275" s="20" t="s">
        <v>190</v>
      </c>
      <c r="G2275" s="22" t="n">
        <v>1</v>
      </c>
    </row>
    <row r="2276" customFormat="false" ht="13.8" hidden="false" customHeight="false" outlineLevel="0" collapsed="false">
      <c r="A2276" s="19" t="n">
        <v>46219.56875</v>
      </c>
      <c r="B2276" s="20" t="s">
        <v>100</v>
      </c>
      <c r="C2276" s="20" t="s">
        <v>65</v>
      </c>
      <c r="D2276" s="21" t="n">
        <v>257500</v>
      </c>
      <c r="E2276" s="21" t="n">
        <v>27800</v>
      </c>
      <c r="F2276" s="20" t="s">
        <v>190</v>
      </c>
      <c r="G2276" s="22" t="n">
        <v>1</v>
      </c>
    </row>
    <row r="2277" customFormat="false" ht="13.8" hidden="false" customHeight="false" outlineLevel="0" collapsed="false">
      <c r="A2277" s="19" t="n">
        <v>46219.56875</v>
      </c>
      <c r="B2277" s="20" t="s">
        <v>112</v>
      </c>
      <c r="C2277" s="20" t="s">
        <v>65</v>
      </c>
      <c r="D2277" s="21" t="n">
        <v>257800</v>
      </c>
      <c r="E2277" s="21" t="n">
        <v>27840</v>
      </c>
      <c r="F2277" s="20" t="s">
        <v>190</v>
      </c>
      <c r="G2277" s="22" t="n">
        <v>1</v>
      </c>
    </row>
    <row r="2278" customFormat="false" ht="13.8" hidden="false" customHeight="false" outlineLevel="0" collapsed="false">
      <c r="A2278" s="19" t="n">
        <v>46219.56875</v>
      </c>
      <c r="B2278" s="20" t="s">
        <v>188</v>
      </c>
      <c r="C2278" s="20" t="s">
        <v>73</v>
      </c>
      <c r="D2278" s="21" t="n">
        <v>258100</v>
      </c>
      <c r="E2278" s="21" t="n">
        <v>27880</v>
      </c>
      <c r="F2278" s="20" t="s">
        <v>190</v>
      </c>
      <c r="G2278" s="22" t="n">
        <v>1</v>
      </c>
    </row>
    <row r="2279" customFormat="false" ht="13.8" hidden="false" customHeight="false" outlineLevel="0" collapsed="false">
      <c r="A2279" s="19" t="n">
        <v>46219.56875</v>
      </c>
      <c r="B2279" s="20" t="s">
        <v>96</v>
      </c>
      <c r="C2279" s="20" t="s">
        <v>73</v>
      </c>
      <c r="D2279" s="21" t="n">
        <v>258400</v>
      </c>
      <c r="E2279" s="21" t="n">
        <v>27920</v>
      </c>
      <c r="F2279" s="20" t="s">
        <v>190</v>
      </c>
      <c r="G2279" s="22" t="n">
        <v>1</v>
      </c>
    </row>
    <row r="2280" customFormat="false" ht="13.8" hidden="false" customHeight="false" outlineLevel="0" collapsed="false">
      <c r="A2280" s="19" t="n">
        <v>46219.56875</v>
      </c>
      <c r="B2280" s="20" t="s">
        <v>88</v>
      </c>
      <c r="C2280" s="20" t="s">
        <v>69</v>
      </c>
      <c r="D2280" s="21" t="n">
        <v>258700</v>
      </c>
      <c r="E2280" s="21" t="n">
        <v>27960</v>
      </c>
      <c r="F2280" s="20" t="s">
        <v>190</v>
      </c>
      <c r="G2280" s="22" t="n">
        <v>1</v>
      </c>
    </row>
    <row r="2281" customFormat="false" ht="13.8" hidden="false" customHeight="false" outlineLevel="0" collapsed="false">
      <c r="A2281" s="19" t="n">
        <v>46219.56875</v>
      </c>
      <c r="B2281" s="20" t="s">
        <v>158</v>
      </c>
      <c r="C2281" s="20" t="s">
        <v>65</v>
      </c>
      <c r="D2281" s="21" t="n">
        <v>259000</v>
      </c>
      <c r="E2281" s="21" t="n">
        <v>28000</v>
      </c>
      <c r="F2281" s="20" t="s">
        <v>190</v>
      </c>
      <c r="G2281" s="22" t="n">
        <v>1</v>
      </c>
    </row>
    <row r="2282" customFormat="false" ht="13.8" hidden="false" customHeight="false" outlineLevel="0" collapsed="false">
      <c r="A2282" s="19" t="n">
        <v>46219.56875</v>
      </c>
      <c r="B2282" s="20" t="s">
        <v>186</v>
      </c>
      <c r="C2282" s="20" t="s">
        <v>65</v>
      </c>
      <c r="D2282" s="21" t="n">
        <v>259300</v>
      </c>
      <c r="E2282" s="21" t="n">
        <v>28040</v>
      </c>
      <c r="F2282" s="20" t="s">
        <v>190</v>
      </c>
      <c r="G2282" s="22" t="n">
        <v>1</v>
      </c>
    </row>
    <row r="2283" customFormat="false" ht="13.8" hidden="false" customHeight="false" outlineLevel="0" collapsed="false">
      <c r="A2283" s="19" t="n">
        <v>46219.56875</v>
      </c>
      <c r="B2283" s="20" t="s">
        <v>100</v>
      </c>
      <c r="C2283" s="20" t="s">
        <v>75</v>
      </c>
      <c r="D2283" s="21" t="n">
        <v>259600</v>
      </c>
      <c r="E2283" s="21" t="n">
        <v>28080</v>
      </c>
      <c r="F2283" s="20" t="s">
        <v>190</v>
      </c>
      <c r="G2283" s="22" t="n">
        <v>1</v>
      </c>
    </row>
    <row r="2284" customFormat="false" ht="13.8" hidden="false" customHeight="false" outlineLevel="0" collapsed="false">
      <c r="A2284" s="19" t="n">
        <v>46219.56875</v>
      </c>
      <c r="B2284" s="20" t="s">
        <v>105</v>
      </c>
      <c r="C2284" s="20" t="s">
        <v>73</v>
      </c>
      <c r="D2284" s="21" t="n">
        <v>259900</v>
      </c>
      <c r="E2284" s="21" t="n">
        <v>28120</v>
      </c>
      <c r="F2284" s="20" t="s">
        <v>190</v>
      </c>
      <c r="G2284" s="22" t="n">
        <v>1</v>
      </c>
    </row>
    <row r="2285" customFormat="false" ht="13.8" hidden="false" customHeight="false" outlineLevel="0" collapsed="false">
      <c r="A2285" s="19" t="n">
        <v>46219.56875</v>
      </c>
      <c r="B2285" s="20" t="s">
        <v>151</v>
      </c>
      <c r="C2285" s="20" t="s">
        <v>65</v>
      </c>
      <c r="D2285" s="21" t="n">
        <v>260200</v>
      </c>
      <c r="E2285" s="21" t="n">
        <v>28160</v>
      </c>
      <c r="F2285" s="20" t="s">
        <v>190</v>
      </c>
      <c r="G2285" s="22" t="n">
        <v>1</v>
      </c>
    </row>
    <row r="2286" customFormat="false" ht="13.8" hidden="false" customHeight="false" outlineLevel="0" collapsed="false">
      <c r="A2286" s="19" t="n">
        <v>46219.56875</v>
      </c>
      <c r="B2286" s="20" t="s">
        <v>163</v>
      </c>
      <c r="C2286" s="20" t="s">
        <v>73</v>
      </c>
      <c r="D2286" s="21" t="n">
        <v>260500</v>
      </c>
      <c r="E2286" s="21" t="n">
        <v>28200</v>
      </c>
      <c r="F2286" s="20" t="s">
        <v>190</v>
      </c>
      <c r="G2286" s="22" t="n">
        <v>1</v>
      </c>
    </row>
    <row r="2287" customFormat="false" ht="13.8" hidden="false" customHeight="false" outlineLevel="0" collapsed="false">
      <c r="A2287" s="19" t="n">
        <v>46219.56875</v>
      </c>
      <c r="B2287" s="20" t="s">
        <v>88</v>
      </c>
      <c r="C2287" s="20" t="s">
        <v>65</v>
      </c>
      <c r="D2287" s="21" t="n">
        <v>260800</v>
      </c>
      <c r="E2287" s="21" t="n">
        <v>28240</v>
      </c>
      <c r="F2287" s="20" t="s">
        <v>190</v>
      </c>
      <c r="G2287" s="22" t="n">
        <v>1</v>
      </c>
    </row>
    <row r="2288" customFormat="false" ht="13.8" hidden="false" customHeight="false" outlineLevel="0" collapsed="false">
      <c r="A2288" s="19" t="n">
        <v>46219.56875</v>
      </c>
      <c r="B2288" s="20" t="s">
        <v>107</v>
      </c>
      <c r="C2288" s="20" t="s">
        <v>75</v>
      </c>
      <c r="D2288" s="21" t="n">
        <v>261100</v>
      </c>
      <c r="E2288" s="21" t="n">
        <v>28280</v>
      </c>
      <c r="F2288" s="20" t="s">
        <v>190</v>
      </c>
      <c r="G2288" s="22" t="n">
        <v>1</v>
      </c>
    </row>
    <row r="2289" customFormat="false" ht="13.8" hidden="false" customHeight="false" outlineLevel="0" collapsed="false">
      <c r="A2289" s="19" t="n">
        <v>46219.56875</v>
      </c>
      <c r="B2289" s="20" t="s">
        <v>87</v>
      </c>
      <c r="C2289" s="20" t="s">
        <v>65</v>
      </c>
      <c r="D2289" s="21" t="n">
        <v>261400</v>
      </c>
      <c r="E2289" s="21" t="n">
        <v>28320</v>
      </c>
      <c r="F2289" s="20" t="s">
        <v>190</v>
      </c>
      <c r="G2289" s="22" t="n">
        <v>1</v>
      </c>
    </row>
    <row r="2290" customFormat="false" ht="13.8" hidden="false" customHeight="false" outlineLevel="0" collapsed="false">
      <c r="A2290" s="19" t="n">
        <v>46219.56875</v>
      </c>
      <c r="B2290" s="20" t="s">
        <v>131</v>
      </c>
      <c r="C2290" s="20" t="s">
        <v>65</v>
      </c>
      <c r="D2290" s="21" t="n">
        <v>261700</v>
      </c>
      <c r="E2290" s="21" t="n">
        <v>28360</v>
      </c>
      <c r="F2290" s="20" t="s">
        <v>190</v>
      </c>
      <c r="G2290" s="22" t="n">
        <v>1</v>
      </c>
    </row>
    <row r="2291" customFormat="false" ht="13.8" hidden="false" customHeight="false" outlineLevel="0" collapsed="false">
      <c r="A2291" s="19" t="n">
        <v>46219.56875</v>
      </c>
      <c r="B2291" s="20" t="s">
        <v>113</v>
      </c>
      <c r="C2291" s="20" t="s">
        <v>65</v>
      </c>
      <c r="D2291" s="21" t="n">
        <v>262000</v>
      </c>
      <c r="E2291" s="21" t="n">
        <v>28400</v>
      </c>
      <c r="F2291" s="20" t="s">
        <v>190</v>
      </c>
      <c r="G2291" s="22" t="n">
        <v>1</v>
      </c>
    </row>
    <row r="2292" customFormat="false" ht="13.8" hidden="false" customHeight="false" outlineLevel="0" collapsed="false">
      <c r="A2292" s="19" t="n">
        <v>46219.56875</v>
      </c>
      <c r="B2292" s="20" t="s">
        <v>111</v>
      </c>
      <c r="C2292" s="20" t="s">
        <v>65</v>
      </c>
      <c r="D2292" s="21" t="n">
        <v>262300</v>
      </c>
      <c r="E2292" s="21" t="n">
        <v>28440</v>
      </c>
      <c r="F2292" s="20" t="s">
        <v>190</v>
      </c>
      <c r="G2292" s="22" t="n">
        <v>1</v>
      </c>
    </row>
    <row r="2293" customFormat="false" ht="13.8" hidden="false" customHeight="false" outlineLevel="0" collapsed="false">
      <c r="A2293" s="19" t="n">
        <v>46219.56875</v>
      </c>
      <c r="B2293" s="20" t="s">
        <v>138</v>
      </c>
      <c r="C2293" s="20" t="s">
        <v>65</v>
      </c>
      <c r="D2293" s="21" t="n">
        <v>262600</v>
      </c>
      <c r="E2293" s="21" t="n">
        <v>28480</v>
      </c>
      <c r="F2293" s="20" t="s">
        <v>190</v>
      </c>
      <c r="G2293" s="22" t="n">
        <v>1</v>
      </c>
    </row>
    <row r="2294" customFormat="false" ht="13.8" hidden="false" customHeight="false" outlineLevel="0" collapsed="false">
      <c r="A2294" s="19" t="n">
        <v>46219.56875</v>
      </c>
      <c r="B2294" s="20" t="s">
        <v>182</v>
      </c>
      <c r="C2294" s="20" t="s">
        <v>73</v>
      </c>
      <c r="D2294" s="21" t="n">
        <v>262900</v>
      </c>
      <c r="E2294" s="21" t="n">
        <v>28520</v>
      </c>
      <c r="F2294" s="20" t="s">
        <v>190</v>
      </c>
      <c r="G2294" s="22" t="n">
        <v>1</v>
      </c>
    </row>
    <row r="2295" customFormat="false" ht="13.8" hidden="false" customHeight="false" outlineLevel="0" collapsed="false">
      <c r="A2295" s="19" t="n">
        <v>46219.56875</v>
      </c>
      <c r="B2295" s="20" t="s">
        <v>118</v>
      </c>
      <c r="C2295" s="20" t="s">
        <v>75</v>
      </c>
      <c r="D2295" s="21" t="n">
        <v>263200</v>
      </c>
      <c r="E2295" s="21" t="n">
        <v>28560</v>
      </c>
      <c r="F2295" s="20" t="s">
        <v>190</v>
      </c>
      <c r="G2295" s="22" t="n">
        <v>1</v>
      </c>
    </row>
    <row r="2296" customFormat="false" ht="13.8" hidden="false" customHeight="false" outlineLevel="0" collapsed="false">
      <c r="A2296" s="19" t="n">
        <v>46219.56875</v>
      </c>
      <c r="B2296" s="20" t="s">
        <v>114</v>
      </c>
      <c r="C2296" s="20" t="s">
        <v>69</v>
      </c>
      <c r="D2296" s="21" t="n">
        <v>263500</v>
      </c>
      <c r="E2296" s="21" t="n">
        <v>28600</v>
      </c>
      <c r="F2296" s="20" t="s">
        <v>190</v>
      </c>
      <c r="G2296" s="22" t="n">
        <v>1</v>
      </c>
    </row>
    <row r="2297" customFormat="false" ht="13.8" hidden="false" customHeight="false" outlineLevel="0" collapsed="false">
      <c r="A2297" s="19" t="n">
        <v>46219.56875</v>
      </c>
      <c r="B2297" s="20" t="s">
        <v>132</v>
      </c>
      <c r="C2297" s="20" t="s">
        <v>65</v>
      </c>
      <c r="D2297" s="21" t="n">
        <v>263800</v>
      </c>
      <c r="E2297" s="21" t="n">
        <v>28640</v>
      </c>
      <c r="F2297" s="20" t="s">
        <v>190</v>
      </c>
      <c r="G2297" s="22" t="n">
        <v>1</v>
      </c>
    </row>
    <row r="2298" customFormat="false" ht="13.8" hidden="false" customHeight="false" outlineLevel="0" collapsed="false">
      <c r="A2298" s="19" t="n">
        <v>46219.56875</v>
      </c>
      <c r="B2298" s="20" t="s">
        <v>101</v>
      </c>
      <c r="C2298" s="20" t="s">
        <v>65</v>
      </c>
      <c r="D2298" s="21" t="n">
        <v>264100</v>
      </c>
      <c r="E2298" s="21" t="n">
        <v>28680</v>
      </c>
      <c r="F2298" s="20" t="s">
        <v>190</v>
      </c>
      <c r="G2298" s="22" t="n">
        <v>1</v>
      </c>
    </row>
    <row r="2299" customFormat="false" ht="13.8" hidden="false" customHeight="false" outlineLevel="0" collapsed="false">
      <c r="A2299" s="19" t="n">
        <v>46219.56875</v>
      </c>
      <c r="B2299" s="20" t="s">
        <v>104</v>
      </c>
      <c r="C2299" s="20" t="s">
        <v>65</v>
      </c>
      <c r="D2299" s="21" t="n">
        <v>264400</v>
      </c>
      <c r="E2299" s="21" t="n">
        <v>28720</v>
      </c>
      <c r="F2299" s="20" t="s">
        <v>190</v>
      </c>
      <c r="G2299" s="22" t="n">
        <v>1</v>
      </c>
    </row>
    <row r="2300" customFormat="false" ht="13.8" hidden="false" customHeight="false" outlineLevel="0" collapsed="false">
      <c r="A2300" s="19" t="n">
        <v>46219.56875</v>
      </c>
      <c r="B2300" s="20" t="s">
        <v>115</v>
      </c>
      <c r="C2300" s="20" t="s">
        <v>73</v>
      </c>
      <c r="D2300" s="21" t="n">
        <v>264700</v>
      </c>
      <c r="E2300" s="21" t="n">
        <v>28760</v>
      </c>
      <c r="F2300" s="20" t="s">
        <v>190</v>
      </c>
      <c r="G2300" s="22" t="n">
        <v>1</v>
      </c>
    </row>
    <row r="2301" customFormat="false" ht="13.8" hidden="false" customHeight="false" outlineLevel="0" collapsed="false">
      <c r="A2301" s="19" t="n">
        <v>46219.56875</v>
      </c>
      <c r="B2301" s="20" t="s">
        <v>108</v>
      </c>
      <c r="C2301" s="20" t="s">
        <v>65</v>
      </c>
      <c r="D2301" s="21" t="n">
        <v>265000</v>
      </c>
      <c r="E2301" s="21" t="n">
        <v>28800</v>
      </c>
      <c r="F2301" s="20" t="s">
        <v>190</v>
      </c>
      <c r="G2301" s="22" t="n">
        <v>1</v>
      </c>
    </row>
    <row r="2302" customFormat="false" ht="13.8" hidden="false" customHeight="false" outlineLevel="0" collapsed="false">
      <c r="A2302" s="19" t="n">
        <v>46219.56875</v>
      </c>
      <c r="B2302" s="20" t="s">
        <v>128</v>
      </c>
      <c r="C2302" s="20" t="s">
        <v>73</v>
      </c>
      <c r="D2302" s="21" t="n">
        <v>265300</v>
      </c>
      <c r="E2302" s="21" t="n">
        <v>28840</v>
      </c>
      <c r="F2302" s="20" t="s">
        <v>190</v>
      </c>
      <c r="G2302" s="22" t="n">
        <v>1</v>
      </c>
    </row>
    <row r="2303" customFormat="false" ht="13.8" hidden="false" customHeight="false" outlineLevel="0" collapsed="false">
      <c r="A2303" s="19" t="n">
        <v>46219.56875</v>
      </c>
      <c r="B2303" s="20" t="s">
        <v>141</v>
      </c>
      <c r="C2303" s="20" t="s">
        <v>73</v>
      </c>
      <c r="D2303" s="21" t="n">
        <v>265600</v>
      </c>
      <c r="E2303" s="21" t="n">
        <v>28880</v>
      </c>
      <c r="F2303" s="20" t="s">
        <v>190</v>
      </c>
      <c r="G2303" s="22" t="n">
        <v>1</v>
      </c>
    </row>
    <row r="2304" customFormat="false" ht="13.8" hidden="false" customHeight="false" outlineLevel="0" collapsed="false">
      <c r="A2304" s="19" t="n">
        <v>46219.56875</v>
      </c>
      <c r="B2304" s="20" t="s">
        <v>79</v>
      </c>
      <c r="C2304" s="20" t="s">
        <v>75</v>
      </c>
      <c r="D2304" s="21" t="n">
        <v>265900</v>
      </c>
      <c r="E2304" s="21" t="n">
        <v>28920</v>
      </c>
      <c r="F2304" s="20" t="s">
        <v>190</v>
      </c>
      <c r="G2304" s="22" t="n">
        <v>1</v>
      </c>
    </row>
    <row r="2305" customFormat="false" ht="13.8" hidden="false" customHeight="false" outlineLevel="0" collapsed="false">
      <c r="A2305" s="19" t="n">
        <v>46219.56875</v>
      </c>
      <c r="B2305" s="20" t="s">
        <v>121</v>
      </c>
      <c r="C2305" s="20" t="s">
        <v>65</v>
      </c>
      <c r="D2305" s="21" t="n">
        <v>266200</v>
      </c>
      <c r="E2305" s="21" t="n">
        <v>28960</v>
      </c>
      <c r="F2305" s="20" t="s">
        <v>190</v>
      </c>
      <c r="G2305" s="22" t="n">
        <v>1</v>
      </c>
    </row>
    <row r="2306" customFormat="false" ht="13.8" hidden="false" customHeight="false" outlineLevel="0" collapsed="false">
      <c r="A2306" s="19" t="n">
        <v>46219.56875</v>
      </c>
      <c r="B2306" s="20" t="s">
        <v>179</v>
      </c>
      <c r="C2306" s="20" t="s">
        <v>65</v>
      </c>
      <c r="D2306" s="21" t="n">
        <v>266500</v>
      </c>
      <c r="E2306" s="21" t="n">
        <v>29000</v>
      </c>
      <c r="F2306" s="20" t="s">
        <v>190</v>
      </c>
      <c r="G2306" s="22" t="n">
        <v>1</v>
      </c>
    </row>
    <row r="2307" customFormat="false" ht="13.8" hidden="false" customHeight="false" outlineLevel="0" collapsed="false">
      <c r="A2307" s="19" t="n">
        <v>46219.56875</v>
      </c>
      <c r="B2307" s="20" t="s">
        <v>142</v>
      </c>
      <c r="C2307" s="20" t="s">
        <v>75</v>
      </c>
      <c r="D2307" s="21" t="n">
        <v>266800</v>
      </c>
      <c r="E2307" s="21" t="n">
        <v>29040</v>
      </c>
      <c r="F2307" s="20" t="s">
        <v>190</v>
      </c>
      <c r="G2307" s="22" t="n">
        <v>1</v>
      </c>
    </row>
    <row r="2308" customFormat="false" ht="13.8" hidden="false" customHeight="false" outlineLevel="0" collapsed="false">
      <c r="A2308" s="19" t="n">
        <v>46219.56875</v>
      </c>
      <c r="B2308" s="20" t="s">
        <v>117</v>
      </c>
      <c r="C2308" s="20" t="s">
        <v>65</v>
      </c>
      <c r="D2308" s="21" t="n">
        <v>267100</v>
      </c>
      <c r="E2308" s="21" t="n">
        <v>29080</v>
      </c>
      <c r="F2308" s="20" t="s">
        <v>190</v>
      </c>
      <c r="G2308" s="22" t="n">
        <v>1</v>
      </c>
    </row>
    <row r="2309" customFormat="false" ht="13.8" hidden="false" customHeight="false" outlineLevel="0" collapsed="false">
      <c r="A2309" s="19" t="n">
        <v>46219.56875</v>
      </c>
      <c r="B2309" s="20" t="s">
        <v>107</v>
      </c>
      <c r="C2309" s="20" t="s">
        <v>65</v>
      </c>
      <c r="D2309" s="21" t="n">
        <v>267400</v>
      </c>
      <c r="E2309" s="21" t="n">
        <v>29120</v>
      </c>
      <c r="F2309" s="20" t="s">
        <v>190</v>
      </c>
      <c r="G2309" s="22" t="n">
        <v>1</v>
      </c>
    </row>
    <row r="2310" customFormat="false" ht="13.8" hidden="false" customHeight="false" outlineLevel="0" collapsed="false">
      <c r="A2310" s="19" t="n">
        <v>46219.56875</v>
      </c>
      <c r="B2310" s="20" t="s">
        <v>156</v>
      </c>
      <c r="C2310" s="20" t="s">
        <v>73</v>
      </c>
      <c r="D2310" s="21" t="n">
        <v>267700</v>
      </c>
      <c r="E2310" s="21" t="n">
        <v>29160</v>
      </c>
      <c r="F2310" s="20" t="s">
        <v>190</v>
      </c>
      <c r="G2310" s="22" t="n">
        <v>1</v>
      </c>
    </row>
    <row r="2311" customFormat="false" ht="13.8" hidden="false" customHeight="false" outlineLevel="0" collapsed="false">
      <c r="A2311" s="19" t="n">
        <v>46219.56875</v>
      </c>
      <c r="B2311" s="20" t="s">
        <v>116</v>
      </c>
      <c r="C2311" s="20" t="s">
        <v>65</v>
      </c>
      <c r="D2311" s="21" t="n">
        <v>268000</v>
      </c>
      <c r="E2311" s="21" t="n">
        <v>29200</v>
      </c>
      <c r="F2311" s="20" t="s">
        <v>190</v>
      </c>
      <c r="G2311" s="22" t="n">
        <v>1</v>
      </c>
    </row>
    <row r="2312" customFormat="false" ht="13.8" hidden="false" customHeight="false" outlineLevel="0" collapsed="false">
      <c r="A2312" s="19" t="n">
        <v>46219.56875</v>
      </c>
      <c r="B2312" s="20" t="s">
        <v>84</v>
      </c>
      <c r="C2312" s="20" t="s">
        <v>69</v>
      </c>
      <c r="D2312" s="21" t="n">
        <v>268300</v>
      </c>
      <c r="E2312" s="21" t="n">
        <v>29240</v>
      </c>
      <c r="F2312" s="20" t="s">
        <v>190</v>
      </c>
      <c r="G2312" s="22" t="n">
        <v>1</v>
      </c>
    </row>
    <row r="2313" customFormat="false" ht="13.8" hidden="false" customHeight="false" outlineLevel="0" collapsed="false">
      <c r="A2313" s="19" t="n">
        <v>46219.56875</v>
      </c>
      <c r="B2313" s="20" t="s">
        <v>81</v>
      </c>
      <c r="C2313" s="20" t="s">
        <v>65</v>
      </c>
      <c r="D2313" s="21" t="n">
        <v>268600</v>
      </c>
      <c r="E2313" s="21" t="n">
        <v>29280</v>
      </c>
      <c r="F2313" s="20" t="s">
        <v>190</v>
      </c>
      <c r="G2313" s="22" t="n">
        <v>1</v>
      </c>
    </row>
    <row r="2314" customFormat="false" ht="13.8" hidden="false" customHeight="false" outlineLevel="0" collapsed="false">
      <c r="A2314" s="19" t="n">
        <v>46219.56875</v>
      </c>
      <c r="B2314" s="20" t="s">
        <v>92</v>
      </c>
      <c r="C2314" s="20" t="s">
        <v>65</v>
      </c>
      <c r="D2314" s="21" t="n">
        <v>268900</v>
      </c>
      <c r="E2314" s="21" t="n">
        <v>29320</v>
      </c>
      <c r="F2314" s="20" t="s">
        <v>190</v>
      </c>
      <c r="G2314" s="22" t="n">
        <v>1</v>
      </c>
    </row>
    <row r="2315" customFormat="false" ht="13.8" hidden="false" customHeight="false" outlineLevel="0" collapsed="false">
      <c r="A2315" s="19" t="n">
        <v>46219.56875</v>
      </c>
      <c r="B2315" s="20" t="s">
        <v>96</v>
      </c>
      <c r="C2315" s="20" t="s">
        <v>73</v>
      </c>
      <c r="D2315" s="21" t="n">
        <v>269200</v>
      </c>
      <c r="E2315" s="21" t="n">
        <v>29360</v>
      </c>
      <c r="F2315" s="20" t="s">
        <v>190</v>
      </c>
      <c r="G2315" s="22" t="n">
        <v>1</v>
      </c>
    </row>
    <row r="2316" customFormat="false" ht="13.8" hidden="false" customHeight="false" outlineLevel="0" collapsed="false">
      <c r="A2316" s="19" t="n">
        <v>46219.56875</v>
      </c>
      <c r="B2316" s="20" t="s">
        <v>119</v>
      </c>
      <c r="C2316" s="20" t="s">
        <v>73</v>
      </c>
      <c r="D2316" s="21" t="n">
        <v>269500</v>
      </c>
      <c r="E2316" s="21" t="n">
        <v>29400</v>
      </c>
      <c r="F2316" s="20" t="s">
        <v>190</v>
      </c>
      <c r="G2316" s="22" t="n">
        <v>1</v>
      </c>
    </row>
    <row r="2317" customFormat="false" ht="13.8" hidden="false" customHeight="false" outlineLevel="0" collapsed="false">
      <c r="A2317" s="19" t="n">
        <v>46219.56875</v>
      </c>
      <c r="B2317" s="20" t="s">
        <v>184</v>
      </c>
      <c r="C2317" s="20" t="s">
        <v>65</v>
      </c>
      <c r="D2317" s="21" t="n">
        <v>269800</v>
      </c>
      <c r="E2317" s="21" t="n">
        <v>29440</v>
      </c>
      <c r="F2317" s="20" t="s">
        <v>190</v>
      </c>
      <c r="G2317" s="22" t="n">
        <v>1</v>
      </c>
    </row>
    <row r="2318" customFormat="false" ht="13.8" hidden="false" customHeight="false" outlineLevel="0" collapsed="false">
      <c r="A2318" s="19" t="n">
        <v>46219.56875</v>
      </c>
      <c r="B2318" s="20" t="s">
        <v>172</v>
      </c>
      <c r="C2318" s="20" t="s">
        <v>73</v>
      </c>
      <c r="D2318" s="21" t="n">
        <v>270100</v>
      </c>
      <c r="E2318" s="21" t="n">
        <v>29480</v>
      </c>
      <c r="F2318" s="20" t="s">
        <v>190</v>
      </c>
      <c r="G2318" s="22" t="n">
        <v>1</v>
      </c>
    </row>
    <row r="2319" customFormat="false" ht="13.8" hidden="false" customHeight="false" outlineLevel="0" collapsed="false">
      <c r="A2319" s="19" t="n">
        <v>46219.56875</v>
      </c>
      <c r="B2319" s="20" t="s">
        <v>100</v>
      </c>
      <c r="C2319" s="20" t="s">
        <v>75</v>
      </c>
      <c r="D2319" s="21" t="n">
        <v>270400</v>
      </c>
      <c r="E2319" s="21" t="n">
        <v>29520</v>
      </c>
      <c r="F2319" s="20" t="s">
        <v>190</v>
      </c>
      <c r="G2319" s="22" t="n">
        <v>1</v>
      </c>
    </row>
    <row r="2320" customFormat="false" ht="13.8" hidden="false" customHeight="false" outlineLevel="0" collapsed="false">
      <c r="A2320" s="19" t="n">
        <v>46219.56875</v>
      </c>
      <c r="B2320" s="20" t="s">
        <v>121</v>
      </c>
      <c r="C2320" s="20" t="s">
        <v>75</v>
      </c>
      <c r="D2320" s="21" t="n">
        <v>270700</v>
      </c>
      <c r="E2320" s="21" t="n">
        <v>29560</v>
      </c>
      <c r="F2320" s="20" t="s">
        <v>190</v>
      </c>
      <c r="G2320" s="22" t="n">
        <v>1</v>
      </c>
    </row>
    <row r="2321" customFormat="false" ht="13.8" hidden="false" customHeight="false" outlineLevel="0" collapsed="false">
      <c r="A2321" s="19" t="n">
        <v>46219.56875</v>
      </c>
      <c r="B2321" s="20" t="s">
        <v>180</v>
      </c>
      <c r="C2321" s="20" t="s">
        <v>65</v>
      </c>
      <c r="D2321" s="21" t="n">
        <v>271000</v>
      </c>
      <c r="E2321" s="21" t="n">
        <v>29600</v>
      </c>
      <c r="F2321" s="20" t="s">
        <v>190</v>
      </c>
      <c r="G2321" s="22" t="n">
        <v>1</v>
      </c>
    </row>
    <row r="2322" customFormat="false" ht="13.8" hidden="false" customHeight="false" outlineLevel="0" collapsed="false">
      <c r="A2322" s="19" t="n">
        <v>46219.56875</v>
      </c>
      <c r="B2322" s="20" t="s">
        <v>150</v>
      </c>
      <c r="C2322" s="20" t="s">
        <v>65</v>
      </c>
      <c r="D2322" s="21" t="n">
        <v>271300</v>
      </c>
      <c r="E2322" s="21" t="n">
        <v>29640</v>
      </c>
      <c r="F2322" s="20" t="s">
        <v>190</v>
      </c>
      <c r="G2322" s="22" t="n">
        <v>1</v>
      </c>
    </row>
    <row r="2323" customFormat="false" ht="13.8" hidden="false" customHeight="false" outlineLevel="0" collapsed="false">
      <c r="A2323" s="19" t="n">
        <v>46219.56875</v>
      </c>
      <c r="B2323" s="20" t="s">
        <v>88</v>
      </c>
      <c r="C2323" s="20" t="s">
        <v>65</v>
      </c>
      <c r="D2323" s="21" t="n">
        <v>271600</v>
      </c>
      <c r="E2323" s="21" t="n">
        <v>29680</v>
      </c>
      <c r="F2323" s="20" t="s">
        <v>190</v>
      </c>
      <c r="G2323" s="22" t="n">
        <v>1</v>
      </c>
    </row>
    <row r="2324" customFormat="false" ht="13.8" hidden="false" customHeight="false" outlineLevel="0" collapsed="false">
      <c r="A2324" s="19" t="n">
        <v>46219.56875</v>
      </c>
      <c r="B2324" s="20" t="s">
        <v>123</v>
      </c>
      <c r="C2324" s="20" t="s">
        <v>65</v>
      </c>
      <c r="D2324" s="21" t="n">
        <v>271900</v>
      </c>
      <c r="E2324" s="21" t="n">
        <v>29720</v>
      </c>
      <c r="F2324" s="20" t="s">
        <v>190</v>
      </c>
      <c r="G2324" s="22" t="n">
        <v>1</v>
      </c>
    </row>
    <row r="2325" customFormat="false" ht="13.8" hidden="false" customHeight="false" outlineLevel="0" collapsed="false">
      <c r="A2325" s="19" t="n">
        <v>46219.56875</v>
      </c>
      <c r="B2325" s="20" t="s">
        <v>68</v>
      </c>
      <c r="C2325" s="20" t="s">
        <v>65</v>
      </c>
      <c r="D2325" s="21" t="n">
        <v>272200</v>
      </c>
      <c r="E2325" s="21" t="n">
        <v>29760</v>
      </c>
      <c r="F2325" s="20" t="s">
        <v>190</v>
      </c>
      <c r="G2325" s="22" t="n">
        <v>1</v>
      </c>
    </row>
    <row r="2326" customFormat="false" ht="13.8" hidden="false" customHeight="false" outlineLevel="0" collapsed="false">
      <c r="A2326" s="19" t="n">
        <v>46219.56875</v>
      </c>
      <c r="B2326" s="20" t="s">
        <v>117</v>
      </c>
      <c r="C2326" s="20" t="s">
        <v>73</v>
      </c>
      <c r="D2326" s="21" t="n">
        <v>272500</v>
      </c>
      <c r="E2326" s="21" t="n">
        <v>29800</v>
      </c>
      <c r="F2326" s="20" t="s">
        <v>190</v>
      </c>
      <c r="G2326" s="22" t="n">
        <v>1</v>
      </c>
    </row>
    <row r="2327" customFormat="false" ht="13.8" hidden="false" customHeight="false" outlineLevel="0" collapsed="false">
      <c r="A2327" s="19" t="n">
        <v>46219.56875</v>
      </c>
      <c r="B2327" s="20" t="s">
        <v>94</v>
      </c>
      <c r="C2327" s="20" t="s">
        <v>73</v>
      </c>
      <c r="D2327" s="21" t="n">
        <v>272800</v>
      </c>
      <c r="E2327" s="21" t="n">
        <v>29840</v>
      </c>
      <c r="F2327" s="20" t="s">
        <v>190</v>
      </c>
      <c r="G2327" s="22" t="n">
        <v>1</v>
      </c>
    </row>
    <row r="2328" customFormat="false" ht="13.8" hidden="false" customHeight="false" outlineLevel="0" collapsed="false">
      <c r="A2328" s="19" t="n">
        <v>46219.56875</v>
      </c>
      <c r="B2328" s="20" t="s">
        <v>122</v>
      </c>
      <c r="C2328" s="20" t="s">
        <v>69</v>
      </c>
      <c r="D2328" s="21" t="n">
        <v>273100</v>
      </c>
      <c r="E2328" s="21" t="n">
        <v>29880</v>
      </c>
      <c r="F2328" s="20" t="s">
        <v>190</v>
      </c>
      <c r="G2328" s="22" t="n">
        <v>1</v>
      </c>
    </row>
    <row r="2329" customFormat="false" ht="13.8" hidden="false" customHeight="false" outlineLevel="0" collapsed="false">
      <c r="A2329" s="19" t="n">
        <v>46219.56875</v>
      </c>
      <c r="B2329" s="20" t="s">
        <v>173</v>
      </c>
      <c r="C2329" s="20" t="s">
        <v>65</v>
      </c>
      <c r="D2329" s="21" t="n">
        <v>273400</v>
      </c>
      <c r="E2329" s="21" t="n">
        <v>29920</v>
      </c>
      <c r="F2329" s="20" t="s">
        <v>190</v>
      </c>
      <c r="G2329" s="22" t="n">
        <v>1</v>
      </c>
    </row>
    <row r="2330" customFormat="false" ht="13.8" hidden="false" customHeight="false" outlineLevel="0" collapsed="false">
      <c r="A2330" s="19" t="n">
        <v>46219.56875</v>
      </c>
      <c r="B2330" s="20" t="s">
        <v>144</v>
      </c>
      <c r="C2330" s="20" t="s">
        <v>65</v>
      </c>
      <c r="D2330" s="21" t="n">
        <v>273700</v>
      </c>
      <c r="E2330" s="21" t="n">
        <v>29960</v>
      </c>
      <c r="F2330" s="20" t="s">
        <v>190</v>
      </c>
      <c r="G2330" s="22" t="n">
        <v>1</v>
      </c>
    </row>
    <row r="2331" customFormat="false" ht="13.8" hidden="false" customHeight="false" outlineLevel="0" collapsed="false">
      <c r="A2331" s="19" t="n">
        <v>46219.56875</v>
      </c>
      <c r="B2331" s="20" t="s">
        <v>118</v>
      </c>
      <c r="C2331" s="20" t="s">
        <v>75</v>
      </c>
      <c r="D2331" s="21" t="n">
        <v>274000</v>
      </c>
      <c r="E2331" s="21" t="n">
        <v>30000</v>
      </c>
      <c r="F2331" s="20" t="s">
        <v>190</v>
      </c>
      <c r="G2331" s="22" t="n">
        <v>1</v>
      </c>
    </row>
    <row r="2332" customFormat="false" ht="13.8" hidden="false" customHeight="false" outlineLevel="0" collapsed="false">
      <c r="A2332" s="19" t="n">
        <v>46219.56875</v>
      </c>
      <c r="B2332" s="20" t="s">
        <v>124</v>
      </c>
      <c r="C2332" s="20" t="s">
        <v>73</v>
      </c>
      <c r="D2332" s="21" t="n">
        <v>274300</v>
      </c>
      <c r="E2332" s="21" t="n">
        <v>30040</v>
      </c>
      <c r="F2332" s="20" t="s">
        <v>190</v>
      </c>
      <c r="G2332" s="22" t="n">
        <v>1</v>
      </c>
    </row>
    <row r="2333" customFormat="false" ht="13.8" hidden="false" customHeight="false" outlineLevel="0" collapsed="false">
      <c r="A2333" s="19" t="n">
        <v>46219.56875</v>
      </c>
      <c r="B2333" s="20" t="s">
        <v>169</v>
      </c>
      <c r="C2333" s="20" t="s">
        <v>65</v>
      </c>
      <c r="D2333" s="21" t="n">
        <v>274600</v>
      </c>
      <c r="E2333" s="21" t="n">
        <v>30080</v>
      </c>
      <c r="F2333" s="20" t="s">
        <v>190</v>
      </c>
      <c r="G2333" s="22" t="n">
        <v>1</v>
      </c>
    </row>
    <row r="2334" customFormat="false" ht="13.8" hidden="false" customHeight="false" outlineLevel="0" collapsed="false">
      <c r="A2334" s="19" t="n">
        <v>46219.56875</v>
      </c>
      <c r="B2334" s="20" t="s">
        <v>145</v>
      </c>
      <c r="C2334" s="20" t="s">
        <v>73</v>
      </c>
      <c r="D2334" s="21" t="n">
        <v>274900</v>
      </c>
      <c r="E2334" s="21" t="n">
        <v>30120</v>
      </c>
      <c r="F2334" s="20" t="s">
        <v>190</v>
      </c>
      <c r="G2334" s="22" t="n">
        <v>1</v>
      </c>
    </row>
    <row r="2335" customFormat="false" ht="13.8" hidden="false" customHeight="false" outlineLevel="0" collapsed="false">
      <c r="A2335" s="19" t="n">
        <v>46219.56875</v>
      </c>
      <c r="B2335" s="20" t="s">
        <v>104</v>
      </c>
      <c r="C2335" s="20" t="s">
        <v>65</v>
      </c>
      <c r="D2335" s="21" t="n">
        <v>275200</v>
      </c>
      <c r="E2335" s="21" t="n">
        <v>30160</v>
      </c>
      <c r="F2335" s="20" t="s">
        <v>190</v>
      </c>
      <c r="G2335" s="22" t="n">
        <v>1</v>
      </c>
    </row>
    <row r="2336" customFormat="false" ht="13.8" hidden="false" customHeight="false" outlineLevel="0" collapsed="false">
      <c r="A2336" s="19" t="n">
        <v>46219.56875</v>
      </c>
      <c r="B2336" s="20" t="s">
        <v>125</v>
      </c>
      <c r="C2336" s="20" t="s">
        <v>75</v>
      </c>
      <c r="D2336" s="21" t="n">
        <v>275500</v>
      </c>
      <c r="E2336" s="21" t="n">
        <v>30200</v>
      </c>
      <c r="F2336" s="20" t="s">
        <v>190</v>
      </c>
      <c r="G2336" s="22" t="n">
        <v>1</v>
      </c>
    </row>
    <row r="2337" customFormat="false" ht="13.8" hidden="false" customHeight="false" outlineLevel="0" collapsed="false">
      <c r="A2337" s="19" t="n">
        <v>46219.56875</v>
      </c>
      <c r="B2337" s="20" t="s">
        <v>158</v>
      </c>
      <c r="C2337" s="20" t="s">
        <v>65</v>
      </c>
      <c r="D2337" s="21" t="n">
        <v>275800</v>
      </c>
      <c r="E2337" s="21" t="n">
        <v>30240</v>
      </c>
      <c r="F2337" s="20" t="s">
        <v>190</v>
      </c>
      <c r="G2337" s="22" t="n">
        <v>1</v>
      </c>
    </row>
    <row r="2338" customFormat="false" ht="13.8" hidden="false" customHeight="false" outlineLevel="0" collapsed="false">
      <c r="A2338" s="19" t="n">
        <v>46219.56875</v>
      </c>
      <c r="B2338" s="20" t="s">
        <v>105</v>
      </c>
      <c r="C2338" s="20" t="s">
        <v>65</v>
      </c>
      <c r="D2338" s="21" t="n">
        <v>276100</v>
      </c>
      <c r="E2338" s="21" t="n">
        <v>30280</v>
      </c>
      <c r="F2338" s="20" t="s">
        <v>190</v>
      </c>
      <c r="G2338" s="22" t="n">
        <v>1</v>
      </c>
    </row>
    <row r="2339" customFormat="false" ht="13.8" hidden="false" customHeight="false" outlineLevel="0" collapsed="false">
      <c r="A2339" s="19" t="n">
        <v>46219.56875</v>
      </c>
      <c r="B2339" s="20" t="s">
        <v>141</v>
      </c>
      <c r="C2339" s="20" t="s">
        <v>73</v>
      </c>
      <c r="D2339" s="21" t="n">
        <v>276400</v>
      </c>
      <c r="E2339" s="21" t="n">
        <v>30320</v>
      </c>
      <c r="F2339" s="20" t="s">
        <v>190</v>
      </c>
      <c r="G2339" s="22" t="n">
        <v>1</v>
      </c>
    </row>
    <row r="2340" customFormat="false" ht="13.8" hidden="false" customHeight="false" outlineLevel="0" collapsed="false">
      <c r="A2340" s="19" t="n">
        <v>46219.56875</v>
      </c>
      <c r="B2340" s="20" t="s">
        <v>126</v>
      </c>
      <c r="C2340" s="20" t="s">
        <v>65</v>
      </c>
      <c r="D2340" s="21" t="n">
        <v>276700</v>
      </c>
      <c r="E2340" s="21" t="n">
        <v>30360</v>
      </c>
      <c r="F2340" s="20" t="s">
        <v>190</v>
      </c>
      <c r="G2340" s="22" t="n">
        <v>1</v>
      </c>
    </row>
    <row r="2341" customFormat="false" ht="13.8" hidden="false" customHeight="false" outlineLevel="0" collapsed="false">
      <c r="A2341" s="19" t="n">
        <v>46219.56875</v>
      </c>
      <c r="B2341" s="20" t="s">
        <v>158</v>
      </c>
      <c r="C2341" s="20" t="s">
        <v>65</v>
      </c>
      <c r="D2341" s="21" t="n">
        <v>277000</v>
      </c>
      <c r="E2341" s="21" t="n">
        <v>30400</v>
      </c>
      <c r="F2341" s="20" t="s">
        <v>190</v>
      </c>
      <c r="G2341" s="22" t="n">
        <v>1</v>
      </c>
    </row>
    <row r="2342" customFormat="false" ht="13.8" hidden="false" customHeight="false" outlineLevel="0" collapsed="false">
      <c r="A2342" s="19" t="n">
        <v>46219.56875</v>
      </c>
      <c r="B2342" s="20" t="s">
        <v>118</v>
      </c>
      <c r="C2342" s="20" t="s">
        <v>73</v>
      </c>
      <c r="D2342" s="21" t="n">
        <v>277300</v>
      </c>
      <c r="E2342" s="21" t="n">
        <v>30440</v>
      </c>
      <c r="F2342" s="20" t="s">
        <v>190</v>
      </c>
      <c r="G2342" s="22" t="n">
        <v>1</v>
      </c>
    </row>
    <row r="2343" customFormat="false" ht="13.8" hidden="false" customHeight="false" outlineLevel="0" collapsed="false">
      <c r="A2343" s="19" t="n">
        <v>46219.56875</v>
      </c>
      <c r="B2343" s="20" t="s">
        <v>142</v>
      </c>
      <c r="C2343" s="20" t="s">
        <v>75</v>
      </c>
      <c r="D2343" s="21" t="n">
        <v>277600</v>
      </c>
      <c r="E2343" s="21" t="n">
        <v>30480</v>
      </c>
      <c r="F2343" s="20" t="s">
        <v>190</v>
      </c>
      <c r="G2343" s="22" t="n">
        <v>1</v>
      </c>
    </row>
    <row r="2344" customFormat="false" ht="13.8" hidden="false" customHeight="false" outlineLevel="0" collapsed="false">
      <c r="A2344" s="19" t="n">
        <v>46219.56875</v>
      </c>
      <c r="B2344" s="20" t="s">
        <v>80</v>
      </c>
      <c r="C2344" s="20" t="s">
        <v>69</v>
      </c>
      <c r="D2344" s="21" t="n">
        <v>277900</v>
      </c>
      <c r="E2344" s="21" t="n">
        <v>30520</v>
      </c>
      <c r="F2344" s="20" t="s">
        <v>190</v>
      </c>
      <c r="G2344" s="22" t="n">
        <v>1</v>
      </c>
    </row>
    <row r="2345" customFormat="false" ht="13.8" hidden="false" customHeight="false" outlineLevel="0" collapsed="false">
      <c r="A2345" s="19" t="n">
        <v>46219.56875</v>
      </c>
      <c r="B2345" s="20" t="s">
        <v>151</v>
      </c>
      <c r="C2345" s="20" t="s">
        <v>65</v>
      </c>
      <c r="D2345" s="21" t="n">
        <v>278200</v>
      </c>
      <c r="E2345" s="21" t="n">
        <v>30560</v>
      </c>
      <c r="F2345" s="20" t="s">
        <v>190</v>
      </c>
      <c r="G2345" s="22" t="n">
        <v>1</v>
      </c>
    </row>
    <row r="2346" customFormat="false" ht="13.8" hidden="false" customHeight="false" outlineLevel="0" collapsed="false">
      <c r="A2346" s="19" t="n">
        <v>46219.56875</v>
      </c>
      <c r="B2346" s="20" t="s">
        <v>140</v>
      </c>
      <c r="C2346" s="20" t="s">
        <v>65</v>
      </c>
      <c r="D2346" s="21" t="n">
        <v>278500</v>
      </c>
      <c r="E2346" s="21" t="n">
        <v>30600</v>
      </c>
      <c r="F2346" s="20" t="s">
        <v>190</v>
      </c>
      <c r="G2346" s="22" t="n">
        <v>1</v>
      </c>
    </row>
    <row r="2347" customFormat="false" ht="13.8" hidden="false" customHeight="false" outlineLevel="0" collapsed="false">
      <c r="A2347" s="19" t="n">
        <v>46219.56875</v>
      </c>
      <c r="B2347" s="20" t="s">
        <v>116</v>
      </c>
      <c r="C2347" s="20" t="s">
        <v>65</v>
      </c>
      <c r="D2347" s="21" t="n">
        <v>278800</v>
      </c>
      <c r="E2347" s="21" t="n">
        <v>30640</v>
      </c>
      <c r="F2347" s="20" t="s">
        <v>190</v>
      </c>
      <c r="G2347" s="22" t="n">
        <v>1</v>
      </c>
    </row>
    <row r="2348" customFormat="false" ht="13.8" hidden="false" customHeight="false" outlineLevel="0" collapsed="false">
      <c r="A2348" s="19" t="n">
        <v>46219.56875</v>
      </c>
      <c r="B2348" s="20" t="s">
        <v>127</v>
      </c>
      <c r="C2348" s="20" t="s">
        <v>73</v>
      </c>
      <c r="D2348" s="21" t="n">
        <v>279100</v>
      </c>
      <c r="E2348" s="21" t="n">
        <v>30680</v>
      </c>
      <c r="F2348" s="20" t="s">
        <v>190</v>
      </c>
      <c r="G2348" s="22" t="n">
        <v>1</v>
      </c>
    </row>
    <row r="2349" customFormat="false" ht="13.8" hidden="false" customHeight="false" outlineLevel="0" collapsed="false">
      <c r="A2349" s="19" t="n">
        <v>46219.56875</v>
      </c>
      <c r="B2349" s="20" t="s">
        <v>87</v>
      </c>
      <c r="C2349" s="20" t="s">
        <v>65</v>
      </c>
      <c r="D2349" s="21" t="n">
        <v>279400</v>
      </c>
      <c r="E2349" s="21" t="n">
        <v>30720</v>
      </c>
      <c r="F2349" s="20" t="s">
        <v>190</v>
      </c>
      <c r="G2349" s="22" t="n">
        <v>1</v>
      </c>
    </row>
    <row r="2350" customFormat="false" ht="13.8" hidden="false" customHeight="false" outlineLevel="0" collapsed="false">
      <c r="A2350" s="19" t="n">
        <v>46219.56875</v>
      </c>
      <c r="B2350" s="20" t="s">
        <v>85</v>
      </c>
      <c r="C2350" s="20" t="s">
        <v>73</v>
      </c>
      <c r="D2350" s="21" t="n">
        <v>279700</v>
      </c>
      <c r="E2350" s="21" t="n">
        <v>30760</v>
      </c>
      <c r="F2350" s="20" t="s">
        <v>190</v>
      </c>
      <c r="G2350" s="22" t="n">
        <v>1</v>
      </c>
    </row>
    <row r="2351" customFormat="false" ht="13.8" hidden="false" customHeight="false" outlineLevel="0" collapsed="false">
      <c r="A2351" s="19" t="n">
        <v>46219.56875</v>
      </c>
      <c r="B2351" s="20" t="s">
        <v>96</v>
      </c>
      <c r="C2351" s="20" t="s">
        <v>73</v>
      </c>
      <c r="D2351" s="21" t="n">
        <v>280000</v>
      </c>
      <c r="E2351" s="21" t="n">
        <v>30800</v>
      </c>
      <c r="F2351" s="20" t="s">
        <v>190</v>
      </c>
      <c r="G2351" s="22" t="n">
        <v>1</v>
      </c>
    </row>
    <row r="2352" customFormat="false" ht="13.8" hidden="false" customHeight="false" outlineLevel="0" collapsed="false">
      <c r="A2352" s="19" t="n">
        <v>46219.56875</v>
      </c>
      <c r="B2352" s="20" t="s">
        <v>108</v>
      </c>
      <c r="C2352" s="20" t="s">
        <v>75</v>
      </c>
      <c r="D2352" s="21" t="n">
        <v>280300</v>
      </c>
      <c r="E2352" s="21" t="n">
        <v>30840</v>
      </c>
      <c r="F2352" s="20" t="s">
        <v>190</v>
      </c>
      <c r="G2352" s="22" t="n">
        <v>1</v>
      </c>
    </row>
    <row r="2353" customFormat="false" ht="13.8" hidden="false" customHeight="false" outlineLevel="0" collapsed="false">
      <c r="A2353" s="19" t="n">
        <v>46219.56875</v>
      </c>
      <c r="B2353" s="20" t="s">
        <v>138</v>
      </c>
      <c r="C2353" s="20" t="s">
        <v>65</v>
      </c>
      <c r="D2353" s="21" t="n">
        <v>280600</v>
      </c>
      <c r="E2353" s="21" t="n">
        <v>30880</v>
      </c>
      <c r="F2353" s="20" t="s">
        <v>190</v>
      </c>
      <c r="G2353" s="22" t="n">
        <v>1</v>
      </c>
    </row>
    <row r="2354" customFormat="false" ht="13.8" hidden="false" customHeight="false" outlineLevel="0" collapsed="false">
      <c r="A2354" s="19" t="n">
        <v>46219.56875</v>
      </c>
      <c r="B2354" s="20" t="s">
        <v>168</v>
      </c>
      <c r="C2354" s="20" t="s">
        <v>65</v>
      </c>
      <c r="D2354" s="21" t="n">
        <v>280900</v>
      </c>
      <c r="E2354" s="21" t="n">
        <v>30920</v>
      </c>
      <c r="F2354" s="20" t="s">
        <v>190</v>
      </c>
      <c r="G2354" s="22" t="n">
        <v>1</v>
      </c>
    </row>
    <row r="2355" customFormat="false" ht="13.8" hidden="false" customHeight="false" outlineLevel="0" collapsed="false">
      <c r="A2355" s="19" t="n">
        <v>46219.56875</v>
      </c>
      <c r="B2355" s="20" t="s">
        <v>100</v>
      </c>
      <c r="C2355" s="20" t="s">
        <v>75</v>
      </c>
      <c r="D2355" s="21" t="n">
        <v>281200</v>
      </c>
      <c r="E2355" s="21" t="n">
        <v>30960</v>
      </c>
      <c r="F2355" s="20" t="s">
        <v>190</v>
      </c>
      <c r="G2355" s="22" t="n">
        <v>1</v>
      </c>
    </row>
    <row r="2356" customFormat="false" ht="13.8" hidden="false" customHeight="false" outlineLevel="0" collapsed="false">
      <c r="A2356" s="19" t="n">
        <v>46219.56875</v>
      </c>
      <c r="B2356" s="20" t="s">
        <v>128</v>
      </c>
      <c r="C2356" s="20" t="s">
        <v>65</v>
      </c>
      <c r="D2356" s="21" t="n">
        <v>281500</v>
      </c>
      <c r="E2356" s="21" t="n">
        <v>31000</v>
      </c>
      <c r="F2356" s="20" t="s">
        <v>190</v>
      </c>
      <c r="G2356" s="22" t="n">
        <v>1</v>
      </c>
    </row>
    <row r="2357" customFormat="false" ht="13.8" hidden="false" customHeight="false" outlineLevel="0" collapsed="false">
      <c r="A2357" s="19" t="n">
        <v>46219.56875</v>
      </c>
      <c r="B2357" s="20" t="s">
        <v>132</v>
      </c>
      <c r="C2357" s="20" t="s">
        <v>65</v>
      </c>
      <c r="D2357" s="21" t="n">
        <v>281800</v>
      </c>
      <c r="E2357" s="21" t="n">
        <v>31040</v>
      </c>
      <c r="F2357" s="20" t="s">
        <v>190</v>
      </c>
      <c r="G2357" s="22" t="n">
        <v>1</v>
      </c>
    </row>
    <row r="2358" customFormat="false" ht="13.8" hidden="false" customHeight="false" outlineLevel="0" collapsed="false">
      <c r="A2358" s="19" t="n">
        <v>46219.56875</v>
      </c>
      <c r="B2358" s="20" t="s">
        <v>188</v>
      </c>
      <c r="C2358" s="20" t="s">
        <v>73</v>
      </c>
      <c r="D2358" s="21" t="n">
        <v>282100</v>
      </c>
      <c r="E2358" s="21" t="n">
        <v>31080</v>
      </c>
      <c r="F2358" s="20" t="s">
        <v>190</v>
      </c>
      <c r="G2358" s="22" t="n">
        <v>1</v>
      </c>
    </row>
    <row r="2359" customFormat="false" ht="13.8" hidden="false" customHeight="false" outlineLevel="0" collapsed="false">
      <c r="A2359" s="19" t="n">
        <v>46219.56875</v>
      </c>
      <c r="B2359" s="20" t="s">
        <v>88</v>
      </c>
      <c r="C2359" s="20" t="s">
        <v>65</v>
      </c>
      <c r="D2359" s="21" t="n">
        <v>282400</v>
      </c>
      <c r="E2359" s="21" t="n">
        <v>31120</v>
      </c>
      <c r="F2359" s="20" t="s">
        <v>190</v>
      </c>
      <c r="G2359" s="22" t="n">
        <v>1</v>
      </c>
    </row>
    <row r="2360" customFormat="false" ht="13.8" hidden="false" customHeight="false" outlineLevel="0" collapsed="false">
      <c r="A2360" s="19" t="n">
        <v>46219.56875</v>
      </c>
      <c r="B2360" s="20" t="s">
        <v>100</v>
      </c>
      <c r="C2360" s="20" t="s">
        <v>65</v>
      </c>
      <c r="D2360" s="21" t="n">
        <v>282700</v>
      </c>
      <c r="E2360" s="21" t="n">
        <v>31160</v>
      </c>
      <c r="F2360" s="20" t="s">
        <v>190</v>
      </c>
      <c r="G2360" s="22" t="n">
        <v>1</v>
      </c>
    </row>
    <row r="2361" customFormat="false" ht="13.8" hidden="false" customHeight="false" outlineLevel="0" collapsed="false">
      <c r="A2361" s="19" t="n">
        <v>46219.56875</v>
      </c>
      <c r="B2361" s="20" t="s">
        <v>108</v>
      </c>
      <c r="C2361" s="20" t="s">
        <v>65</v>
      </c>
      <c r="D2361" s="21" t="n">
        <v>283000</v>
      </c>
      <c r="E2361" s="21" t="n">
        <v>31200</v>
      </c>
      <c r="F2361" s="20" t="s">
        <v>190</v>
      </c>
      <c r="G2361" s="22" t="n">
        <v>1</v>
      </c>
    </row>
    <row r="2362" customFormat="false" ht="13.8" hidden="false" customHeight="false" outlineLevel="0" collapsed="false">
      <c r="A2362" s="19" t="n">
        <v>46219.56875</v>
      </c>
      <c r="B2362" s="20" t="s">
        <v>186</v>
      </c>
      <c r="C2362" s="20" t="s">
        <v>65</v>
      </c>
      <c r="D2362" s="21" t="n">
        <v>283300</v>
      </c>
      <c r="E2362" s="21" t="n">
        <v>31240</v>
      </c>
      <c r="F2362" s="20" t="s">
        <v>190</v>
      </c>
      <c r="G2362" s="22" t="n">
        <v>1</v>
      </c>
    </row>
    <row r="2363" customFormat="false" ht="13.8" hidden="false" customHeight="false" outlineLevel="0" collapsed="false">
      <c r="A2363" s="19" t="n">
        <v>46219.56875</v>
      </c>
      <c r="B2363" s="20" t="s">
        <v>94</v>
      </c>
      <c r="C2363" s="20" t="s">
        <v>73</v>
      </c>
      <c r="D2363" s="21" t="n">
        <v>283600</v>
      </c>
      <c r="E2363" s="21" t="n">
        <v>31280</v>
      </c>
      <c r="F2363" s="20" t="s">
        <v>190</v>
      </c>
      <c r="G2363" s="22" t="n">
        <v>1</v>
      </c>
    </row>
    <row r="2364" customFormat="false" ht="13.8" hidden="false" customHeight="false" outlineLevel="0" collapsed="false">
      <c r="A2364" s="19" t="n">
        <v>46219.56875</v>
      </c>
      <c r="B2364" s="20" t="s">
        <v>78</v>
      </c>
      <c r="C2364" s="20" t="s">
        <v>73</v>
      </c>
      <c r="D2364" s="21" t="n">
        <v>283900</v>
      </c>
      <c r="E2364" s="21" t="n">
        <v>31320</v>
      </c>
      <c r="F2364" s="20" t="s">
        <v>190</v>
      </c>
      <c r="G2364" s="22" t="n">
        <v>1</v>
      </c>
    </row>
    <row r="2365" customFormat="false" ht="13.8" hidden="false" customHeight="false" outlineLevel="0" collapsed="false">
      <c r="A2365" s="19" t="n">
        <v>46219.56875</v>
      </c>
      <c r="B2365" s="20" t="s">
        <v>121</v>
      </c>
      <c r="C2365" s="20" t="s">
        <v>65</v>
      </c>
      <c r="D2365" s="21" t="n">
        <v>284200</v>
      </c>
      <c r="E2365" s="21" t="n">
        <v>31360</v>
      </c>
      <c r="F2365" s="20" t="s">
        <v>190</v>
      </c>
      <c r="G2365" s="22" t="n">
        <v>1</v>
      </c>
    </row>
    <row r="2366" customFormat="false" ht="13.8" hidden="false" customHeight="false" outlineLevel="0" collapsed="false">
      <c r="A2366" s="19" t="n">
        <v>46219.56875</v>
      </c>
      <c r="B2366" s="20" t="s">
        <v>163</v>
      </c>
      <c r="C2366" s="20" t="s">
        <v>73</v>
      </c>
      <c r="D2366" s="21" t="n">
        <v>284500</v>
      </c>
      <c r="E2366" s="21" t="n">
        <v>31400</v>
      </c>
      <c r="F2366" s="20" t="s">
        <v>190</v>
      </c>
      <c r="G2366" s="22" t="n">
        <v>1</v>
      </c>
    </row>
    <row r="2367" customFormat="false" ht="13.8" hidden="false" customHeight="false" outlineLevel="0" collapsed="false">
      <c r="A2367" s="19" t="n">
        <v>46219.56875</v>
      </c>
      <c r="B2367" s="20" t="s">
        <v>118</v>
      </c>
      <c r="C2367" s="20" t="s">
        <v>75</v>
      </c>
      <c r="D2367" s="21" t="n">
        <v>284800</v>
      </c>
      <c r="E2367" s="21" t="n">
        <v>31440</v>
      </c>
      <c r="F2367" s="20" t="s">
        <v>190</v>
      </c>
      <c r="G2367" s="22" t="n">
        <v>1</v>
      </c>
    </row>
    <row r="2368" customFormat="false" ht="13.8" hidden="false" customHeight="false" outlineLevel="0" collapsed="false">
      <c r="A2368" s="19" t="n">
        <v>46219.56875</v>
      </c>
      <c r="B2368" s="20" t="s">
        <v>82</v>
      </c>
      <c r="C2368" s="20" t="s">
        <v>75</v>
      </c>
      <c r="D2368" s="21" t="n">
        <v>285100</v>
      </c>
      <c r="E2368" s="21" t="n">
        <v>31480</v>
      </c>
      <c r="F2368" s="20" t="s">
        <v>190</v>
      </c>
      <c r="G2368" s="22" t="n">
        <v>1</v>
      </c>
    </row>
    <row r="2369" customFormat="false" ht="13.8" hidden="false" customHeight="false" outlineLevel="0" collapsed="false">
      <c r="A2369" s="19" t="n">
        <v>46219.56875</v>
      </c>
      <c r="B2369" s="20" t="s">
        <v>107</v>
      </c>
      <c r="C2369" s="20" t="s">
        <v>65</v>
      </c>
      <c r="D2369" s="21" t="n">
        <v>285400</v>
      </c>
      <c r="E2369" s="21" t="n">
        <v>31520</v>
      </c>
      <c r="F2369" s="20" t="s">
        <v>190</v>
      </c>
      <c r="G2369" s="22" t="n">
        <v>1</v>
      </c>
    </row>
    <row r="2370" customFormat="false" ht="13.8" hidden="false" customHeight="false" outlineLevel="0" collapsed="false">
      <c r="A2370" s="19" t="n">
        <v>46219.56875</v>
      </c>
      <c r="B2370" s="20" t="s">
        <v>131</v>
      </c>
      <c r="C2370" s="20" t="s">
        <v>65</v>
      </c>
      <c r="D2370" s="21" t="n">
        <v>285700</v>
      </c>
      <c r="E2370" s="21" t="n">
        <v>31560</v>
      </c>
      <c r="F2370" s="20" t="s">
        <v>190</v>
      </c>
      <c r="G2370" s="22" t="n">
        <v>1</v>
      </c>
    </row>
    <row r="2371" customFormat="false" ht="13.8" hidden="false" customHeight="false" outlineLevel="0" collapsed="false">
      <c r="A2371" s="19" t="n">
        <v>46219.56875</v>
      </c>
      <c r="B2371" s="20" t="s">
        <v>104</v>
      </c>
      <c r="C2371" s="20" t="s">
        <v>65</v>
      </c>
      <c r="D2371" s="21" t="n">
        <v>286000</v>
      </c>
      <c r="E2371" s="21" t="n">
        <v>31600</v>
      </c>
      <c r="F2371" s="20" t="s">
        <v>190</v>
      </c>
      <c r="G2371" s="22" t="n">
        <v>1</v>
      </c>
    </row>
    <row r="2372" customFormat="false" ht="13.8" hidden="false" customHeight="false" outlineLevel="0" collapsed="false">
      <c r="A2372" s="19" t="n">
        <v>46219.56875</v>
      </c>
      <c r="B2372" s="20" t="s">
        <v>130</v>
      </c>
      <c r="C2372" s="20" t="s">
        <v>65</v>
      </c>
      <c r="D2372" s="21" t="n">
        <v>286300</v>
      </c>
      <c r="E2372" s="21" t="n">
        <v>31640</v>
      </c>
      <c r="F2372" s="20" t="s">
        <v>190</v>
      </c>
      <c r="G2372" s="22" t="n">
        <v>1</v>
      </c>
    </row>
    <row r="2373" customFormat="false" ht="13.8" hidden="false" customHeight="false" outlineLevel="0" collapsed="false">
      <c r="A2373" s="19" t="n">
        <v>46219.56875</v>
      </c>
      <c r="B2373" s="20" t="s">
        <v>81</v>
      </c>
      <c r="C2373" s="20" t="s">
        <v>65</v>
      </c>
      <c r="D2373" s="21" t="n">
        <v>286600</v>
      </c>
      <c r="E2373" s="21" t="n">
        <v>31680</v>
      </c>
      <c r="F2373" s="20" t="s">
        <v>190</v>
      </c>
      <c r="G2373" s="22" t="n">
        <v>1</v>
      </c>
    </row>
    <row r="2374" customFormat="false" ht="13.8" hidden="false" customHeight="false" outlineLevel="0" collapsed="false">
      <c r="A2374" s="19" t="n">
        <v>46219.56875</v>
      </c>
      <c r="B2374" s="20" t="s">
        <v>182</v>
      </c>
      <c r="C2374" s="20" t="s">
        <v>73</v>
      </c>
      <c r="D2374" s="21" t="n">
        <v>286900</v>
      </c>
      <c r="E2374" s="21" t="n">
        <v>31720</v>
      </c>
      <c r="F2374" s="20" t="s">
        <v>190</v>
      </c>
      <c r="G2374" s="22" t="n">
        <v>1</v>
      </c>
    </row>
    <row r="2375" customFormat="false" ht="13.8" hidden="false" customHeight="false" outlineLevel="0" collapsed="false">
      <c r="A2375" s="19" t="n">
        <v>46219.56875</v>
      </c>
      <c r="B2375" s="20" t="s">
        <v>141</v>
      </c>
      <c r="C2375" s="20" t="s">
        <v>73</v>
      </c>
      <c r="D2375" s="21" t="n">
        <v>287200</v>
      </c>
      <c r="E2375" s="21" t="n">
        <v>31760</v>
      </c>
      <c r="F2375" s="20" t="s">
        <v>190</v>
      </c>
      <c r="G2375" s="22" t="n">
        <v>1</v>
      </c>
    </row>
    <row r="2376" customFormat="false" ht="13.8" hidden="false" customHeight="false" outlineLevel="0" collapsed="false">
      <c r="A2376" s="19" t="n">
        <v>46219.56875</v>
      </c>
      <c r="B2376" s="20" t="s">
        <v>76</v>
      </c>
      <c r="C2376" s="20" t="s">
        <v>69</v>
      </c>
      <c r="D2376" s="21" t="n">
        <v>287500</v>
      </c>
      <c r="E2376" s="21" t="n">
        <v>31800</v>
      </c>
      <c r="F2376" s="20" t="s">
        <v>190</v>
      </c>
      <c r="G2376" s="22" t="n">
        <v>1</v>
      </c>
    </row>
    <row r="2377" customFormat="false" ht="13.8" hidden="false" customHeight="false" outlineLevel="0" collapsed="false">
      <c r="A2377" s="19" t="n">
        <v>46219.56875</v>
      </c>
      <c r="B2377" s="20" t="s">
        <v>184</v>
      </c>
      <c r="C2377" s="20" t="s">
        <v>65</v>
      </c>
      <c r="D2377" s="21" t="n">
        <v>287800</v>
      </c>
      <c r="E2377" s="21" t="n">
        <v>31840</v>
      </c>
      <c r="F2377" s="20" t="s">
        <v>190</v>
      </c>
      <c r="G2377" s="22" t="n">
        <v>1</v>
      </c>
    </row>
    <row r="2378" customFormat="false" ht="13.8" hidden="false" customHeight="false" outlineLevel="0" collapsed="false">
      <c r="A2378" s="19" t="n">
        <v>46219.56875</v>
      </c>
      <c r="B2378" s="20" t="s">
        <v>101</v>
      </c>
      <c r="C2378" s="20" t="s">
        <v>65</v>
      </c>
      <c r="D2378" s="21" t="n">
        <v>288100</v>
      </c>
      <c r="E2378" s="21" t="n">
        <v>31880</v>
      </c>
      <c r="F2378" s="20" t="s">
        <v>190</v>
      </c>
      <c r="G2378" s="22" t="n">
        <v>1</v>
      </c>
    </row>
    <row r="2379" customFormat="false" ht="13.8" hidden="false" customHeight="false" outlineLevel="0" collapsed="false">
      <c r="A2379" s="19" t="n">
        <v>46219.56875</v>
      </c>
      <c r="B2379" s="20" t="s">
        <v>142</v>
      </c>
      <c r="C2379" s="20" t="s">
        <v>75</v>
      </c>
      <c r="D2379" s="21" t="n">
        <v>288400</v>
      </c>
      <c r="E2379" s="21" t="n">
        <v>31920</v>
      </c>
      <c r="F2379" s="20" t="s">
        <v>190</v>
      </c>
      <c r="G2379" s="22" t="n">
        <v>1</v>
      </c>
    </row>
    <row r="2380" customFormat="false" ht="13.8" hidden="false" customHeight="false" outlineLevel="0" collapsed="false">
      <c r="A2380" s="19" t="n">
        <v>46219.56875</v>
      </c>
      <c r="B2380" s="20" t="s">
        <v>131</v>
      </c>
      <c r="C2380" s="20" t="s">
        <v>73</v>
      </c>
      <c r="D2380" s="21" t="n">
        <v>288700</v>
      </c>
      <c r="E2380" s="21" t="n">
        <v>31960</v>
      </c>
      <c r="F2380" s="20" t="s">
        <v>190</v>
      </c>
      <c r="G2380" s="22" t="n">
        <v>1</v>
      </c>
    </row>
    <row r="2381" customFormat="false" ht="13.8" hidden="false" customHeight="false" outlineLevel="0" collapsed="false">
      <c r="A2381" s="19" t="n">
        <v>46219.56875</v>
      </c>
      <c r="B2381" s="20" t="s">
        <v>180</v>
      </c>
      <c r="C2381" s="20" t="s">
        <v>65</v>
      </c>
      <c r="D2381" s="21" t="n">
        <v>289000</v>
      </c>
      <c r="E2381" s="21" t="n">
        <v>32000</v>
      </c>
      <c r="F2381" s="20" t="s">
        <v>190</v>
      </c>
      <c r="G2381" s="22" t="n">
        <v>1</v>
      </c>
    </row>
    <row r="2382" customFormat="false" ht="13.8" hidden="false" customHeight="false" outlineLevel="0" collapsed="false">
      <c r="A2382" s="19" t="n">
        <v>46219.56875</v>
      </c>
      <c r="B2382" s="20" t="s">
        <v>128</v>
      </c>
      <c r="C2382" s="20" t="s">
        <v>73</v>
      </c>
      <c r="D2382" s="21" t="n">
        <v>289300</v>
      </c>
      <c r="E2382" s="21" t="n">
        <v>32040</v>
      </c>
      <c r="F2382" s="20" t="s">
        <v>190</v>
      </c>
      <c r="G2382" s="22" t="n">
        <v>1</v>
      </c>
    </row>
    <row r="2383" customFormat="false" ht="13.8" hidden="false" customHeight="false" outlineLevel="0" collapsed="false">
      <c r="A2383" s="19" t="n">
        <v>46219.56875</v>
      </c>
      <c r="B2383" s="20" t="s">
        <v>97</v>
      </c>
      <c r="C2383" s="20" t="s">
        <v>65</v>
      </c>
      <c r="D2383" s="21" t="n">
        <v>289600</v>
      </c>
      <c r="E2383" s="21" t="n">
        <v>32080</v>
      </c>
      <c r="F2383" s="20" t="s">
        <v>190</v>
      </c>
      <c r="G2383" s="22" t="n">
        <v>1</v>
      </c>
    </row>
    <row r="2384" customFormat="false" ht="13.8" hidden="false" customHeight="false" outlineLevel="0" collapsed="false">
      <c r="A2384" s="19" t="n">
        <v>46219.56875</v>
      </c>
      <c r="B2384" s="20" t="s">
        <v>132</v>
      </c>
      <c r="C2384" s="20" t="s">
        <v>75</v>
      </c>
      <c r="D2384" s="21" t="n">
        <v>289900</v>
      </c>
      <c r="E2384" s="21" t="n">
        <v>32120</v>
      </c>
      <c r="F2384" s="20" t="s">
        <v>190</v>
      </c>
      <c r="G2384" s="22" t="n">
        <v>1</v>
      </c>
    </row>
    <row r="2385" customFormat="false" ht="13.8" hidden="false" customHeight="false" outlineLevel="0" collapsed="false">
      <c r="A2385" s="19" t="n">
        <v>46219.56875</v>
      </c>
      <c r="B2385" s="20" t="s">
        <v>68</v>
      </c>
      <c r="C2385" s="20" t="s">
        <v>65</v>
      </c>
      <c r="D2385" s="21" t="n">
        <v>290200</v>
      </c>
      <c r="E2385" s="21" t="n">
        <v>32160</v>
      </c>
      <c r="F2385" s="20" t="s">
        <v>190</v>
      </c>
      <c r="G2385" s="22" t="n">
        <v>1</v>
      </c>
    </row>
    <row r="2386" customFormat="false" ht="13.8" hidden="false" customHeight="false" outlineLevel="0" collapsed="false">
      <c r="A2386" s="19" t="n">
        <v>46219.56875</v>
      </c>
      <c r="B2386" s="20" t="s">
        <v>179</v>
      </c>
      <c r="C2386" s="20" t="s">
        <v>65</v>
      </c>
      <c r="D2386" s="21" t="n">
        <v>290500</v>
      </c>
      <c r="E2386" s="21" t="n">
        <v>32200</v>
      </c>
      <c r="F2386" s="20" t="s">
        <v>190</v>
      </c>
      <c r="G2386" s="22" t="n">
        <v>1</v>
      </c>
    </row>
    <row r="2387" customFormat="false" ht="13.8" hidden="false" customHeight="false" outlineLevel="0" collapsed="false">
      <c r="A2387" s="19" t="n">
        <v>46219.56875</v>
      </c>
      <c r="B2387" s="20" t="s">
        <v>96</v>
      </c>
      <c r="C2387" s="20" t="s">
        <v>73</v>
      </c>
      <c r="D2387" s="21" t="n">
        <v>290800</v>
      </c>
      <c r="E2387" s="21" t="n">
        <v>32240</v>
      </c>
      <c r="F2387" s="20" t="s">
        <v>190</v>
      </c>
      <c r="G2387" s="22" t="n">
        <v>1</v>
      </c>
    </row>
    <row r="2388" customFormat="false" ht="13.8" hidden="false" customHeight="false" outlineLevel="0" collapsed="false">
      <c r="A2388" s="19" t="n">
        <v>46219.56875</v>
      </c>
      <c r="B2388" s="20" t="s">
        <v>133</v>
      </c>
      <c r="C2388" s="20" t="s">
        <v>65</v>
      </c>
      <c r="D2388" s="21" t="n">
        <v>291100</v>
      </c>
      <c r="E2388" s="21" t="n">
        <v>32280</v>
      </c>
      <c r="F2388" s="20" t="s">
        <v>190</v>
      </c>
      <c r="G2388" s="22" t="n">
        <v>1</v>
      </c>
    </row>
    <row r="2389" customFormat="false" ht="13.8" hidden="false" customHeight="false" outlineLevel="0" collapsed="false">
      <c r="A2389" s="19" t="n">
        <v>46219.56875</v>
      </c>
      <c r="B2389" s="20" t="s">
        <v>173</v>
      </c>
      <c r="C2389" s="20" t="s">
        <v>65</v>
      </c>
      <c r="D2389" s="21" t="n">
        <v>291400</v>
      </c>
      <c r="E2389" s="21" t="n">
        <v>32320</v>
      </c>
      <c r="F2389" s="20" t="s">
        <v>190</v>
      </c>
      <c r="G2389" s="22" t="n">
        <v>1</v>
      </c>
    </row>
    <row r="2390" customFormat="false" ht="13.8" hidden="false" customHeight="false" outlineLevel="0" collapsed="false">
      <c r="A2390" s="19" t="n">
        <v>46219.56875</v>
      </c>
      <c r="B2390" s="20" t="s">
        <v>156</v>
      </c>
      <c r="C2390" s="20" t="s">
        <v>73</v>
      </c>
      <c r="D2390" s="21" t="n">
        <v>291700</v>
      </c>
      <c r="E2390" s="21" t="n">
        <v>32360</v>
      </c>
      <c r="F2390" s="20" t="s">
        <v>190</v>
      </c>
      <c r="G2390" s="22" t="n">
        <v>1</v>
      </c>
    </row>
    <row r="2391" customFormat="false" ht="13.8" hidden="false" customHeight="false" outlineLevel="0" collapsed="false">
      <c r="A2391" s="19" t="n">
        <v>46219.56875</v>
      </c>
      <c r="B2391" s="20" t="s">
        <v>100</v>
      </c>
      <c r="C2391" s="20" t="s">
        <v>75</v>
      </c>
      <c r="D2391" s="21" t="n">
        <v>292000</v>
      </c>
      <c r="E2391" s="21" t="n">
        <v>32400</v>
      </c>
      <c r="F2391" s="20" t="s">
        <v>190</v>
      </c>
      <c r="G2391" s="22" t="n">
        <v>1</v>
      </c>
    </row>
    <row r="2392" customFormat="false" ht="13.8" hidden="false" customHeight="false" outlineLevel="0" collapsed="false">
      <c r="A2392" s="19" t="n">
        <v>46219.56875</v>
      </c>
      <c r="B2392" s="20" t="s">
        <v>134</v>
      </c>
      <c r="C2392" s="20" t="s">
        <v>69</v>
      </c>
      <c r="D2392" s="21" t="n">
        <v>292300</v>
      </c>
      <c r="E2392" s="21" t="n">
        <v>32440</v>
      </c>
      <c r="F2392" s="20" t="s">
        <v>190</v>
      </c>
      <c r="G2392" s="22" t="n">
        <v>1</v>
      </c>
    </row>
    <row r="2393" customFormat="false" ht="13.8" hidden="false" customHeight="false" outlineLevel="0" collapsed="false">
      <c r="A2393" s="19" t="n">
        <v>46219.56875</v>
      </c>
      <c r="B2393" s="20" t="s">
        <v>169</v>
      </c>
      <c r="C2393" s="20" t="s">
        <v>65</v>
      </c>
      <c r="D2393" s="21" t="n">
        <v>292600</v>
      </c>
      <c r="E2393" s="21" t="n">
        <v>32480</v>
      </c>
      <c r="F2393" s="20" t="s">
        <v>190</v>
      </c>
      <c r="G2393" s="22" t="n">
        <v>1</v>
      </c>
    </row>
    <row r="2394" customFormat="false" ht="13.8" hidden="false" customHeight="false" outlineLevel="0" collapsed="false">
      <c r="A2394" s="19" t="n">
        <v>46219.56875</v>
      </c>
      <c r="B2394" s="20" t="s">
        <v>124</v>
      </c>
      <c r="C2394" s="20" t="s">
        <v>65</v>
      </c>
      <c r="D2394" s="21" t="n">
        <v>292900</v>
      </c>
      <c r="E2394" s="21" t="n">
        <v>32520</v>
      </c>
      <c r="F2394" s="20" t="s">
        <v>190</v>
      </c>
      <c r="G2394" s="22" t="n">
        <v>1</v>
      </c>
    </row>
    <row r="2395" customFormat="false" ht="13.8" hidden="false" customHeight="false" outlineLevel="0" collapsed="false">
      <c r="A2395" s="19" t="n">
        <v>46219.56875</v>
      </c>
      <c r="B2395" s="20" t="s">
        <v>88</v>
      </c>
      <c r="C2395" s="20" t="s">
        <v>65</v>
      </c>
      <c r="D2395" s="21" t="n">
        <v>293200</v>
      </c>
      <c r="E2395" s="21" t="n">
        <v>32560</v>
      </c>
      <c r="F2395" s="20" t="s">
        <v>190</v>
      </c>
      <c r="G2395" s="22" t="n">
        <v>1</v>
      </c>
    </row>
    <row r="2396" customFormat="false" ht="13.8" hidden="false" customHeight="false" outlineLevel="0" collapsed="false">
      <c r="A2396" s="19" t="n">
        <v>46219.56875</v>
      </c>
      <c r="B2396" s="20" t="s">
        <v>135</v>
      </c>
      <c r="C2396" s="20" t="s">
        <v>73</v>
      </c>
      <c r="D2396" s="21" t="n">
        <v>293500</v>
      </c>
      <c r="E2396" s="21" t="n">
        <v>32600</v>
      </c>
      <c r="F2396" s="20" t="s">
        <v>190</v>
      </c>
      <c r="G2396" s="22" t="n">
        <v>1</v>
      </c>
    </row>
    <row r="2397" customFormat="false" ht="13.8" hidden="false" customHeight="false" outlineLevel="0" collapsed="false">
      <c r="A2397" s="19" t="n">
        <v>46219.56875</v>
      </c>
      <c r="B2397" s="20" t="s">
        <v>112</v>
      </c>
      <c r="C2397" s="20" t="s">
        <v>65</v>
      </c>
      <c r="D2397" s="21" t="n">
        <v>293800</v>
      </c>
      <c r="E2397" s="21" t="n">
        <v>32640</v>
      </c>
      <c r="F2397" s="20" t="s">
        <v>190</v>
      </c>
      <c r="G2397" s="22" t="n">
        <v>1</v>
      </c>
    </row>
    <row r="2398" customFormat="false" ht="13.8" hidden="false" customHeight="false" outlineLevel="0" collapsed="false">
      <c r="A2398" s="19" t="n">
        <v>46219.56875</v>
      </c>
      <c r="B2398" s="20" t="s">
        <v>172</v>
      </c>
      <c r="C2398" s="20" t="s">
        <v>73</v>
      </c>
      <c r="D2398" s="21" t="n">
        <v>294100</v>
      </c>
      <c r="E2398" s="21" t="n">
        <v>32680</v>
      </c>
      <c r="F2398" s="20" t="s">
        <v>190</v>
      </c>
      <c r="G2398" s="22" t="n">
        <v>1</v>
      </c>
    </row>
    <row r="2399" customFormat="false" ht="13.8" hidden="false" customHeight="false" outlineLevel="0" collapsed="false">
      <c r="A2399" s="19" t="n">
        <v>46219.56875</v>
      </c>
      <c r="B2399" s="20" t="s">
        <v>94</v>
      </c>
      <c r="C2399" s="20" t="s">
        <v>73</v>
      </c>
      <c r="D2399" s="21" t="n">
        <v>294400</v>
      </c>
      <c r="E2399" s="21" t="n">
        <v>32720</v>
      </c>
      <c r="F2399" s="20" t="s">
        <v>190</v>
      </c>
      <c r="G2399" s="22" t="n">
        <v>1</v>
      </c>
    </row>
    <row r="2400" customFormat="false" ht="13.8" hidden="false" customHeight="false" outlineLevel="0" collapsed="false">
      <c r="A2400" s="19" t="n">
        <v>46219.56875</v>
      </c>
      <c r="B2400" s="20" t="s">
        <v>106</v>
      </c>
      <c r="C2400" s="20" t="s">
        <v>75</v>
      </c>
      <c r="D2400" s="21" t="n">
        <v>294700</v>
      </c>
      <c r="E2400" s="21" t="n">
        <v>32760</v>
      </c>
      <c r="F2400" s="20" t="s">
        <v>190</v>
      </c>
      <c r="G2400" s="22" t="n">
        <v>1</v>
      </c>
    </row>
    <row r="2401" customFormat="false" ht="13.8" hidden="false" customHeight="false" outlineLevel="0" collapsed="false">
      <c r="A2401" s="19" t="n">
        <v>46219.56875</v>
      </c>
      <c r="B2401" s="20" t="s">
        <v>158</v>
      </c>
      <c r="C2401" s="20" t="s">
        <v>65</v>
      </c>
      <c r="D2401" s="21" t="n">
        <v>295000</v>
      </c>
      <c r="E2401" s="21" t="n">
        <v>32800</v>
      </c>
      <c r="F2401" s="20" t="s">
        <v>190</v>
      </c>
      <c r="G2401" s="2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2026-07-10T12:16:56Z</dcterms:created>
  <dc:creator>openpyxl</dc:creator>
  <dc:description/>
  <dc:language>ru-RU</dc:language>
  <cp:lastModifiedBy/>
  <dcterms:modified xsi:type="dcterms:W3CDTF">2026-07-16T16:30:00Z</dcterms:modified>
  <cp:revision>297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