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unpivot" sheetId="1" state="visible" r:id="rId3"/>
    <sheet name="collect_params" sheetId="2" state="visible" r:id="rId4"/>
    <sheet name="_Визард_Списки" sheetId="3" state="hidden" r:id="rId5"/>
    <sheet name="Сбор_книг_лог" sheetId="4" state="visible" r:id="rId6"/>
    <sheet name="Unpivot_result" sheetId="5" state="visible" r:id="rId7"/>
  </sheets>
  <definedNames>
    <definedName function="false" hidden="true" localSheetId="3" name="_xlnm._FilterDatabase" vbProcedure="false">Сбор_книг_лог!$A$1:$G$21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<sst xmlns="http://schemas.openxmlformats.org/spreadsheetml/2006/main" count="252" uniqueCount="178">
  <si>
    <t xml:space="preserve">ФИО</t>
  </si>
  <si>
    <t xml:space="preserve">Январь</t>
  </si>
  <si>
    <t xml:space="preserve">Февраль</t>
  </si>
  <si>
    <t xml:space="preserve">Март</t>
  </si>
  <si>
    <t xml:space="preserve">Иванов</t>
  </si>
  <si>
    <t xml:space="preserve">Петров</t>
  </si>
  <si>
    <t xml:space="preserve">Параметр</t>
  </si>
  <si>
    <t xml:space="preserve">Значение 1</t>
  </si>
  <si>
    <t xml:space="preserve">Значение 2</t>
  </si>
  <si>
    <t xml:space="preserve">Комментарий</t>
  </si>
  <si>
    <t xml:space="preserve">Версия</t>
  </si>
  <si>
    <t xml:space="preserve">3.10.688</t>
  </si>
  <si>
    <t xml:space="preserve">Отображение_прогресса</t>
  </si>
  <si>
    <t xml:space="preserve">Диалог</t>
  </si>
  <si>
    <t xml:space="preserve">Файлы-Источники</t>
  </si>
  <si>
    <t xml:space="preserve">ThisWorkbook</t>
  </si>
  <si>
    <t xml:space="preserve">MERGE_DEBUG</t>
  </si>
  <si>
    <t xml:space="preserve">Да</t>
  </si>
  <si>
    <t xml:space="preserve">Листы</t>
  </si>
  <si>
    <t xml:space="preserve">unpivot</t>
  </si>
  <si>
    <t xml:space="preserve">Начало_Строка</t>
  </si>
  <si>
    <t xml:space="preserve">2</t>
  </si>
  <si>
    <t xml:space="preserve">Начало_Столбец</t>
  </si>
  <si>
    <t xml:space="preserve">1</t>
  </si>
  <si>
    <t xml:space="preserve">Число_Строк</t>
  </si>
  <si>
    <t xml:space="preserve">Число_Столбцов</t>
  </si>
  <si>
    <t xml:space="preserve">Строка_Заголовков</t>
  </si>
  <si>
    <t xml:space="preserve">Режим</t>
  </si>
  <si>
    <t xml:space="preserve">Текущие листы</t>
  </si>
  <si>
    <t xml:space="preserve">Постобработка_Диапазон</t>
  </si>
  <si>
    <t xml:space="preserve">[{"v":1,"fn":"развернуть_столбцы","unpivot_columns":["'Январь'","'Февраль'","'Март'"],"exclude_columns":[],"attribute_column":"Месяц","value_column":"Сумма","output":"new_sheet","dest_sheet":"Unpivot_result","drop_empty_rows":false,"as_values":true,"sheet":"unpivot"}]</t>
  </si>
  <si>
    <t xml:space="preserve">copy_range</t>
  </si>
  <si>
    <t xml:space="preserve">copy_ranges</t>
  </si>
  <si>
    <t xml:space="preserve">Доп_Параметры_Источника</t>
  </si>
  <si>
    <t xml:space="preserve">fill_up</t>
  </si>
  <si>
    <t xml:space="preserve">Предварительный_скрипт</t>
  </si>
  <si>
    <t xml:space="preserve">unpivot_columns</t>
  </si>
  <si>
    <t xml:space="preserve">авто_высота</t>
  </si>
  <si>
    <t xml:space="preserve">Столбцы</t>
  </si>
  <si>
    <t xml:space="preserve">авто_ширина</t>
  </si>
  <si>
    <t xml:space="preserve">автофильтр</t>
  </si>
  <si>
    <t xml:space="preserve">вставить_диапазон</t>
  </si>
  <si>
    <t xml:space="preserve">высота_строки</t>
  </si>
  <si>
    <t xml:space="preserve">градиент</t>
  </si>
  <si>
    <t xml:space="preserve">группировка_по_столбцу</t>
  </si>
  <si>
    <t xml:space="preserve">Источник_в_первой_колонке</t>
  </si>
  <si>
    <t xml:space="preserve">добавить_столбец</t>
  </si>
  <si>
    <t xml:space="preserve">Дата_источника_во_второй_колонке</t>
  </si>
  <si>
    <t xml:space="preserve">заголовок_плюс_высота</t>
  </si>
  <si>
    <t xml:space="preserve">Дата_источника_во_второй__колонке</t>
  </si>
  <si>
    <t xml:space="preserve">закрепить_заголовок</t>
  </si>
  <si>
    <t xml:space="preserve">Способ_переноса</t>
  </si>
  <si>
    <t xml:space="preserve">замена_значений</t>
  </si>
  <si>
    <t xml:space="preserve">MERGE_XML_CONVERT_TO_NUMBERS</t>
  </si>
  <si>
    <t xml:space="preserve">заполнение_вверх</t>
  </si>
  <si>
    <t xml:space="preserve">MERGE_XML_DATETIME_FORMATS</t>
  </si>
  <si>
    <t xml:space="preserve">заполнение_вниз</t>
  </si>
  <si>
    <t xml:space="preserve">MERGE_SOURCE_VIEW_SUBFOLDERS</t>
  </si>
  <si>
    <t xml:space="preserve">заполнение_вниз_вычислить</t>
  </si>
  <si>
    <t xml:space="preserve">MERGE_SOURCE_EXCLUDE_MASK</t>
  </si>
  <si>
    <t xml:space="preserve">заполнить_вверх</t>
  </si>
  <si>
    <t xml:space="preserve">зебра_диапазон</t>
  </si>
  <si>
    <t xml:space="preserve">MERGE_DEBUG_CONSOLE_LOG_TO_WORKSHEET</t>
  </si>
  <si>
    <t xml:space="preserve">количество_значений</t>
  </si>
  <si>
    <t xml:space="preserve">MERGE_CREATE_LOG_SHEET</t>
  </si>
  <si>
    <t xml:space="preserve">конкатенация_столбцов</t>
  </si>
  <si>
    <t xml:space="preserve">MERGE_DO_EMPTY_SHEETS</t>
  </si>
  <si>
    <t xml:space="preserve">копирование_диапазонов</t>
  </si>
  <si>
    <t xml:space="preserve">Листы_не_удалять</t>
  </si>
  <si>
    <t xml:space="preserve">копировать_диапазон</t>
  </si>
  <si>
    <t xml:space="preserve">Листы_удалить</t>
  </si>
  <si>
    <t xml:space="preserve">копировать_значения</t>
  </si>
  <si>
    <t xml:space="preserve">Пропуск_строк_источника</t>
  </si>
  <si>
    <t xml:space="preserve">копировать_переместить_лист</t>
  </si>
  <si>
    <t xml:space="preserve">удаление_верхних_строк</t>
  </si>
  <si>
    <t xml:space="preserve">левое_выравнивание</t>
  </si>
  <si>
    <t xml:space="preserve">Автообрезка_листов</t>
  </si>
  <si>
    <t xml:space="preserve">отступ</t>
  </si>
  <si>
    <t xml:space="preserve">MERGE_PASTE_FORMATS</t>
  </si>
  <si>
    <t xml:space="preserve">переименовать_лист</t>
  </si>
  <si>
    <t xml:space="preserve">Автофильтр_результата</t>
  </si>
  <si>
    <t xml:space="preserve">переименовать_столбцы</t>
  </si>
  <si>
    <t xml:space="preserve">Закрепить_заголовок</t>
  </si>
  <si>
    <t xml:space="preserve">перенос</t>
  </si>
  <si>
    <t xml:space="preserve">перенос_и_авто_высота</t>
  </si>
  <si>
    <t xml:space="preserve">переставить_столбцы</t>
  </si>
  <si>
    <t xml:space="preserve">Постобработка_Строка</t>
  </si>
  <si>
    <t xml:space="preserve">подкрасить_пороги</t>
  </si>
  <si>
    <t xml:space="preserve">Постобработка_xml</t>
  </si>
  <si>
    <t xml:space="preserve">подсветка_по_порогу</t>
  </si>
  <si>
    <t xml:space="preserve">Финальная_обработка</t>
  </si>
  <si>
    <t xml:space="preserve">применить_формулу</t>
  </si>
  <si>
    <t xml:space="preserve">ВПР</t>
  </si>
  <si>
    <t xml:space="preserve">пропуск_пустых_строк</t>
  </si>
  <si>
    <t xml:space="preserve">объединить_листы_в_один</t>
  </si>
  <si>
    <t xml:space="preserve">развернуть_столбцы</t>
  </si>
  <si>
    <t xml:space="preserve">разделить_листы</t>
  </si>
  <si>
    <t xml:space="preserve">разделить_по_столбцам</t>
  </si>
  <si>
    <t xml:space="preserve">Ячейка_В_Столбец</t>
  </si>
  <si>
    <t xml:space="preserve">раскрасить_блоки</t>
  </si>
  <si>
    <t xml:space="preserve">Добавить_в_карту_переменных</t>
  </si>
  <si>
    <t xml:space="preserve">сброс_стрипов</t>
  </si>
  <si>
    <t xml:space="preserve">Ручной_ввод_в_карту_переменных</t>
  </si>
  <si>
    <t xml:space="preserve">сводная_таблица</t>
  </si>
  <si>
    <t xml:space="preserve">MERGE_BATCH_COPY_MIN_ROWS</t>
  </si>
  <si>
    <t xml:space="preserve">сетка</t>
  </si>
  <si>
    <t xml:space="preserve">MERGE_COPY_ROW_CHUNK</t>
  </si>
  <si>
    <t xml:space="preserve">скрытие_листов</t>
  </si>
  <si>
    <t xml:space="preserve">MERGE_FONT_SIZE</t>
  </si>
  <si>
    <t xml:space="preserve">создать_лист</t>
  </si>
  <si>
    <t xml:space="preserve">MERGE_FORMATTING_MAX_ROWS</t>
  </si>
  <si>
    <t xml:space="preserve">сортировка</t>
  </si>
  <si>
    <t xml:space="preserve">MERGE_ROW_POSTPROCESS_MAX_ROWS</t>
  </si>
  <si>
    <t xml:space="preserve">стиль_печати</t>
  </si>
  <si>
    <t xml:space="preserve">MERGE_UI_STATUS_EVERY_ROWS</t>
  </si>
  <si>
    <t xml:space="preserve">столбец_по_лямбде</t>
  </si>
  <si>
    <t xml:space="preserve">MERGE_UI_YIELD_EVERY_ROWS</t>
  </si>
  <si>
    <t xml:space="preserve">текстовые_операции</t>
  </si>
  <si>
    <t xml:space="preserve">толстая_сетка</t>
  </si>
  <si>
    <t xml:space="preserve">тонкая_сетка</t>
  </si>
  <si>
    <t xml:space="preserve">удаление_листов</t>
  </si>
  <si>
    <t xml:space="preserve">удаление_строк</t>
  </si>
  <si>
    <t xml:space="preserve">удалить_дубликаты</t>
  </si>
  <si>
    <t xml:space="preserve">удалить_столбцы</t>
  </si>
  <si>
    <t xml:space="preserve">условное_форматирование</t>
  </si>
  <si>
    <t xml:space="preserve">условный_столбец</t>
  </si>
  <si>
    <t xml:space="preserve">формат_даты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</si>
  <si>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</si>
  <si>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</si>
  <si>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</si>
  <si>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</si>
  <si>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</si>
  <si>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Колонка_A</t>
  </si>
  <si>
    <t xml:space="preserve">Колонка_B</t>
  </si>
  <si>
    <t xml:space="preserve">Колонка_C</t>
  </si>
  <si>
    <t xml:space="preserve">Колонка_D</t>
  </si>
  <si>
    <t xml:space="preserve">Колонка_E</t>
  </si>
  <si>
    <t xml:space="preserve">Колонка_F</t>
  </si>
  <si>
    <t xml:space="preserve">Колонка_G</t>
  </si>
  <si>
    <t xml:space="preserve">2026-09-07 10:54:34</t>
  </si>
  <si>
    <t xml:space="preserve">старт</t>
  </si>
  <si>
    <t xml:space="preserve">v3.10.688, режим текущие листы, файлов 1, лист параметров «collect_params»</t>
  </si>
  <si>
    <t xml:space="preserve">настройка</t>
  </si>
  <si>
    <t xml:space="preserve">флаги поведения: MERGE_DEBUG=True</t>
  </si>
  <si>
    <t xml:space="preserve">очистка листов</t>
  </si>
  <si>
    <t xml:space="preserve">пропущена (режим «Текущие листы»)</t>
  </si>
  <si>
    <t xml:space="preserve">2026-09-07 10:54:40</t>
  </si>
  <si>
    <t xml:space="preserve">постобработка</t>
  </si>
  <si>
    <t xml:space="preserve">в очереди</t>
  </si>
  <si>
    <t xml:space="preserve">unpivot: диапазон, [{"v":1,"fn":"развернуть_столбцы","unpivot_columns":["'Январь'","'Февраль'","'Март'"],"exclude_columns":[],"attribute_column":"Месяц","value_column":"Сумма","output":"new_sheet","dest_sheet":"Unpivot_result","drop_empty_rows":false,"as_values":true,"sheet":"unpivot"}]</t>
  </si>
  <si>
    <t xml:space="preserve">пропуск</t>
  </si>
  <si>
    <t xml:space="preserve">Постобработка_Строка: строк на листе параметров нет (строка)</t>
  </si>
  <si>
    <t xml:space="preserve">Постобработка_xml: строк на листе параметров нет (xml)</t>
  </si>
  <si>
    <t xml:space="preserve">Финальная_обработка: строк на листе параметров нет (финальная)</t>
  </si>
  <si>
    <t xml:space="preserve">(текущая книга)</t>
  </si>
  <si>
    <t xml:space="preserve">вовлечение</t>
  </si>
  <si>
    <t xml:space="preserve">без копирования | блок: нач.стр.2 заг.стр.1 столб.1 | строк=авто столбцов=авто</t>
  </si>
  <si>
    <t xml:space="preserve">листов=1: unpivot</t>
  </si>
  <si>
    <t xml:space="preserve">диапазон</t>
  </si>
  <si>
    <t xml:space="preserve">ok</t>
  </si>
  <si>
    <t xml:space="preserve">развернуть_столбцы: вход 2×3 unpivot → строк 6, столбцов 3 на «Unpivot_result», 0.03 с</t>
  </si>
  <si>
    <t xml:space="preserve">unpivot: выполнено (столбцов 4), 0.03 с</t>
  </si>
  <si>
    <t xml:space="preserve">Unpivot_result</t>
  </si>
  <si>
    <t xml:space="preserve">инфо</t>
  </si>
  <si>
    <t xml:space="preserve">копировать_переместить_лист: лист в очереди постобработки (после источников)</t>
  </si>
  <si>
    <t xml:space="preserve">unpivot: в очередь добавлено листов: 1</t>
  </si>
  <si>
    <t xml:space="preserve">0</t>
  </si>
  <si>
    <t xml:space="preserve">итог</t>
  </si>
  <si>
    <t xml:space="preserve">файлов 0, листов 1, пропусков 0</t>
  </si>
  <si>
    <t xml:space="preserve">время</t>
  </si>
  <si>
    <t xml:space="preserve">Сбор данных: 0.18с</t>
  </si>
  <si>
    <t xml:space="preserve">Форматирование: &lt;0.01с</t>
  </si>
  <si>
    <t xml:space="preserve">Постобработка (диапазон): 0.05с</t>
  </si>
  <si>
    <t xml:space="preserve">Постобработка (строки): &lt;0.01с</t>
  </si>
  <si>
    <t xml:space="preserve">Финальная обработка: &lt;0.01с</t>
  </si>
  <si>
    <t xml:space="preserve">Общее: 6.1с</t>
  </si>
  <si>
    <t xml:space="preserve">Месяц</t>
  </si>
  <si>
    <t xml:space="preserve">Сумма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</si>
</sst>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name val="PT San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PT Sans"/>
      <family val="1"/>
    </font>
    <font>
      <sz val="10"/>
      <name val="PT Sans"/>
      <family val="1"/>
    </font>
    <font>
      <b val="true"/>
      <sz val="11"/>
      <name val="PT Sans"/>
      <family val="2"/>
    </font>
    <font>
      <b val="true"/>
      <sz val="11"/>
      <color rgb="FF000000"/>
      <name val="PT Sans"/>
      <family val="2"/>
    </font>
    <font>
      <sz val="11"/>
      <color rgb="FF000000"/>
      <name val="PT Sans"/>
      <family val="2"/>
    </font>
    <font>
      <b val="true"/>
      <sz val="10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CE4EE"/>
        <bgColor rgb="FFD9D9D9"/>
      </patternFill>
    </fill>
    <fill>
      <patternFill patternType="solid">
        <fgColor rgb="FFF0F1F3"/>
        <bgColor rgb="FFDCE4EE"/>
      </patternFill>
    </fill>
    <fill>
      <patternFill patternType="solid">
        <fgColor rgb="FFD9D9D9"/>
        <bgColor rgb="FFDCE4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  <tableStyles count="0" defaultTableStyle="TableStyleMedium2" defaultPivotStyle="PivotStyleLight16"/>
  <colors>
    <indexedColors>
      <rgbColor rgb="FF000000"/>
      <rgbColor rgb="FFF0F1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984375" defaultRowHeight="14.45" zeroHeight="false" outlineLevelRow="0" outlineLevelCol="0"/>
  <sheetData>
    <row r="1" customFormat="false" ht="14.4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45" hidden="false" customHeight="false" outlineLevel="0" collapsed="false">
      <c r="A2" s="2" t="s">
        <v>4</v>
      </c>
      <c r="B2" s="2" t="n">
        <v>100</v>
      </c>
      <c r="C2" s="2" t="n">
        <v>120</v>
      </c>
      <c r="D2" s="2" t="n">
        <v>90</v>
      </c>
    </row>
    <row r="3" customFormat="false" ht="14.45" hidden="false" customHeight="false" outlineLevel="0" collapsed="false">
      <c r="A3" s="2" t="s">
        <v>5</v>
      </c>
      <c r="B3" s="2" t="n">
        <v>80</v>
      </c>
      <c r="C3" s="2" t="n">
        <v>85</v>
      </c>
      <c r="D3" s="2" t="n">
        <v>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4" activeCellId="0" sqref="A14"/>
    </sheetView>
  </sheetViews>
  <sheetFormatPr defaultColWidth="8.3984375" defaultRowHeight="14.45" zeroHeight="false" outlineLevelRow="0" outlineLevelCol="0"/>
  <cols>
    <col collapsed="false" customWidth="true" hidden="false" outlineLevel="0" max="1" min="1" style="0" width="44.21"/>
    <col collapsed="false" customWidth="true" hidden="false" outlineLevel="0" max="3" min="2" style="0" width="49.41"/>
  </cols>
  <sheetData>
    <row r="1" customFormat="false" ht="15.65" hidden="false" customHeight="false" outlineLevel="0" collapsed="false">
      <c r="A1" s="3" t="s">
        <v>6</v>
      </c>
      <c r="B1" s="3" t="s">
        <v>7</v>
      </c>
      <c r="C1" s="3" t="s">
        <v>8</v>
      </c>
    </row>
    <row r="2" customFormat="false" ht="15.65" hidden="false" customHeight="false" outlineLevel="0" collapsed="false">
      <c r="A2" s="4" t="s">
        <v>9</v>
      </c>
      <c r="B2" s="5"/>
      <c r="C2" s="5"/>
    </row>
    <row r="3" customFormat="false" ht="15.65" hidden="false" customHeight="false" outlineLevel="0" collapsed="false">
      <c r="A3" s="4" t="s">
        <v>10</v>
      </c>
      <c r="B3" s="6" t="s">
        <v>11</v>
      </c>
      <c r="C3" s="7"/>
    </row>
    <row r="4" customFormat="false" ht="15.65" hidden="false" customHeight="false" outlineLevel="0" collapsed="false">
      <c r="A4" s="4" t="s">
        <v>12</v>
      </c>
      <c r="B4" s="7" t="s">
        <v>13</v>
      </c>
      <c r="C4" s="7"/>
    </row>
    <row r="5" customFormat="false" ht="29.85" hidden="false" customHeight="false" outlineLevel="0" collapsed="false">
      <c r="A5" s="4" t="s">
        <v>14</v>
      </c>
      <c r="B5" s="7" t="s">
        <v>15</v>
      </c>
      <c r="C5" s="7"/>
    </row>
    <row r="6" customFormat="false" ht="15.65" hidden="false" customHeight="false" outlineLevel="0" collapsed="false">
      <c r="A6" s="4" t="s">
        <v>16</v>
      </c>
      <c r="B6" s="7" t="s">
        <v>17</v>
      </c>
      <c r="C6" s="7"/>
    </row>
    <row r="7" customFormat="false" ht="15.65" hidden="false" customHeight="false" outlineLevel="0" collapsed="false">
      <c r="A7" s="4" t="s">
        <v>18</v>
      </c>
      <c r="B7" s="7" t="s">
        <v>19</v>
      </c>
      <c r="C7" s="7"/>
    </row>
    <row r="8" customFormat="false" ht="15.65" hidden="false" customHeight="false" outlineLevel="0" collapsed="false">
      <c r="A8" s="4" t="s">
        <v>20</v>
      </c>
      <c r="B8" s="6" t="s">
        <v>21</v>
      </c>
      <c r="C8" s="7"/>
    </row>
    <row r="9" customFormat="false" ht="15.65" hidden="false" customHeight="false" outlineLevel="0" collapsed="false">
      <c r="A9" s="4" t="s">
        <v>22</v>
      </c>
      <c r="B9" s="6" t="s">
        <v>23</v>
      </c>
      <c r="C9" s="7"/>
    </row>
    <row r="10" customFormat="false" ht="15.65" hidden="false" customHeight="false" outlineLevel="0" collapsed="false">
      <c r="A10" s="4" t="s">
        <v>24</v>
      </c>
      <c r="B10" s="7"/>
      <c r="C10" s="7"/>
    </row>
    <row r="11" customFormat="false" ht="15.65" hidden="false" customHeight="false" outlineLevel="0" collapsed="false">
      <c r="A11" s="4" t="s">
        <v>25</v>
      </c>
      <c r="B11" s="7"/>
      <c r="C11" s="7"/>
    </row>
    <row r="12" customFormat="false" ht="15.65" hidden="false" customHeight="false" outlineLevel="0" collapsed="false">
      <c r="A12" s="4" t="s">
        <v>26</v>
      </c>
      <c r="B12" s="6" t="s">
        <v>23</v>
      </c>
      <c r="C12" s="7"/>
    </row>
    <row r="13" customFormat="false" ht="15.65" hidden="false" customHeight="false" outlineLevel="0" collapsed="false">
      <c r="A13" s="4" t="s">
        <v>27</v>
      </c>
      <c r="B13" s="7" t="s">
        <v>28</v>
      </c>
      <c r="C13" s="7"/>
    </row>
    <row r="14" customFormat="false" ht="86.55" hidden="false" customHeight="false" outlineLevel="0" collapsed="false">
      <c r="A14" s="4" t="s">
        <v>29</v>
      </c>
      <c r="B14" s="7" t="s">
        <v>19</v>
      </c>
      <c r="C14" s="7" t="s">
        <v>30</v>
      </c>
      <c r="D14" s="8"/>
      <c r="E14" s="8"/>
      <c r="F14" s="8"/>
    </row>
  </sheetData>
  <mergeCells count="1">
    <mergeCell ref="B2:C2"/>
  </mergeCells>
  <dataValidations count="6">
    <dataValidation allowBlank="true" errorStyle="stop" operator="equal" showDropDown="false" showErrorMessage="false" showInputMessage="false" sqref="A2: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" type="list">
      <formula1>"Да,Нет"</formula1>
      <formula2>0</formula2>
    </dataValidation>
    <dataValidation allowBlank="true" errorStyle="stop" operator="equal" showDropDown="false" showErrorMessage="false" showInputMessage="false" sqref="B13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3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4" type="list">
      <formula1>_Визард_Списки!$B$1:$B$64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984375" defaultRowHeight="14.45" zeroHeight="false" outlineLevelRow="0" outlineLevelCol="0"/>
  <sheetData>
    <row r="1" customFormat="false" ht="14.45" hidden="false" customHeight="false" outlineLevel="0" collapsed="false">
      <c r="A1" s="0" t="s">
        <v>9</v>
      </c>
      <c r="B1" s="0" t="s">
        <v>31</v>
      </c>
    </row>
    <row r="2" customFormat="false" ht="14.45" hidden="false" customHeight="false" outlineLevel="0" collapsed="false">
      <c r="A2" s="0" t="s">
        <v>14</v>
      </c>
      <c r="B2" s="0" t="s">
        <v>32</v>
      </c>
    </row>
    <row r="3" customFormat="false" ht="14.45" hidden="false" customHeight="false" outlineLevel="0" collapsed="false">
      <c r="A3" s="0" t="s">
        <v>33</v>
      </c>
      <c r="B3" s="0" t="s">
        <v>34</v>
      </c>
    </row>
    <row r="4" customFormat="false" ht="14.45" hidden="false" customHeight="false" outlineLevel="0" collapsed="false">
      <c r="A4" s="0" t="s">
        <v>35</v>
      </c>
      <c r="B4" s="0" t="s">
        <v>19</v>
      </c>
    </row>
    <row r="5" customFormat="false" ht="14.45" hidden="false" customHeight="false" outlineLevel="0" collapsed="false">
      <c r="A5" s="0" t="s">
        <v>27</v>
      </c>
      <c r="B5" s="0" t="s">
        <v>36</v>
      </c>
    </row>
    <row r="6" customFormat="false" ht="14.45" hidden="false" customHeight="false" outlineLevel="0" collapsed="false">
      <c r="A6" s="0" t="s">
        <v>18</v>
      </c>
      <c r="B6" s="0" t="s">
        <v>37</v>
      </c>
    </row>
    <row r="7" customFormat="false" ht="14.45" hidden="false" customHeight="false" outlineLevel="0" collapsed="false">
      <c r="A7" s="0" t="s">
        <v>38</v>
      </c>
      <c r="B7" s="0" t="s">
        <v>39</v>
      </c>
    </row>
    <row r="8" customFormat="false" ht="14.45" hidden="false" customHeight="false" outlineLevel="0" collapsed="false">
      <c r="A8" s="0" t="s">
        <v>20</v>
      </c>
      <c r="B8" s="0" t="s">
        <v>40</v>
      </c>
    </row>
    <row r="9" customFormat="false" ht="14.45" hidden="false" customHeight="false" outlineLevel="0" collapsed="false">
      <c r="A9" s="0" t="s">
        <v>22</v>
      </c>
      <c r="B9" s="0" t="s">
        <v>41</v>
      </c>
    </row>
    <row r="10" customFormat="false" ht="14.45" hidden="false" customHeight="false" outlineLevel="0" collapsed="false">
      <c r="A10" s="0" t="s">
        <v>24</v>
      </c>
      <c r="B10" s="0" t="s">
        <v>42</v>
      </c>
    </row>
    <row r="11" customFormat="false" ht="14.45" hidden="false" customHeight="false" outlineLevel="0" collapsed="false">
      <c r="A11" s="0" t="s">
        <v>25</v>
      </c>
      <c r="B11" s="0" t="s">
        <v>43</v>
      </c>
    </row>
    <row r="12" customFormat="false" ht="14.45" hidden="false" customHeight="false" outlineLevel="0" collapsed="false">
      <c r="A12" s="0" t="s">
        <v>26</v>
      </c>
      <c r="B12" s="0" t="s">
        <v>44</v>
      </c>
    </row>
    <row r="13" customFormat="false" ht="14.45" hidden="false" customHeight="false" outlineLevel="0" collapsed="false">
      <c r="A13" s="0" t="s">
        <v>45</v>
      </c>
      <c r="B13" s="0" t="s">
        <v>46</v>
      </c>
    </row>
    <row r="14" customFormat="false" ht="14.45" hidden="false" customHeight="false" outlineLevel="0" collapsed="false">
      <c r="A14" s="0" t="s">
        <v>47</v>
      </c>
      <c r="B14" s="0" t="s">
        <v>48</v>
      </c>
    </row>
    <row r="15" customFormat="false" ht="14.45" hidden="false" customHeight="false" outlineLevel="0" collapsed="false">
      <c r="A15" s="0" t="s">
        <v>49</v>
      </c>
      <c r="B15" s="0" t="s">
        <v>50</v>
      </c>
    </row>
    <row r="16" customFormat="false" ht="14.45" hidden="false" customHeight="false" outlineLevel="0" collapsed="false">
      <c r="A16" s="0" t="s">
        <v>51</v>
      </c>
      <c r="B16" s="0" t="s">
        <v>52</v>
      </c>
    </row>
    <row r="17" customFormat="false" ht="14.45" hidden="false" customHeight="false" outlineLevel="0" collapsed="false">
      <c r="A17" s="0" t="s">
        <v>53</v>
      </c>
      <c r="B17" s="0" t="s">
        <v>54</v>
      </c>
    </row>
    <row r="18" customFormat="false" ht="14.45" hidden="false" customHeight="false" outlineLevel="0" collapsed="false">
      <c r="A18" s="0" t="s">
        <v>55</v>
      </c>
      <c r="B18" s="0" t="s">
        <v>56</v>
      </c>
    </row>
    <row r="19" customFormat="false" ht="14.45" hidden="false" customHeight="false" outlineLevel="0" collapsed="false">
      <c r="A19" s="0" t="s">
        <v>57</v>
      </c>
      <c r="B19" s="0" t="s">
        <v>58</v>
      </c>
    </row>
    <row r="20" customFormat="false" ht="14.45" hidden="false" customHeight="false" outlineLevel="0" collapsed="false">
      <c r="A20" s="0" t="s">
        <v>59</v>
      </c>
      <c r="B20" s="0" t="s">
        <v>60</v>
      </c>
    </row>
    <row r="21" customFormat="false" ht="14.45" hidden="false" customHeight="false" outlineLevel="0" collapsed="false">
      <c r="A21" s="0" t="s">
        <v>16</v>
      </c>
      <c r="B21" s="0" t="s">
        <v>61</v>
      </c>
    </row>
    <row r="22" customFormat="false" ht="14.45" hidden="false" customHeight="false" outlineLevel="0" collapsed="false">
      <c r="A22" s="0" t="s">
        <v>62</v>
      </c>
      <c r="B22" s="0" t="s">
        <v>63</v>
      </c>
    </row>
    <row r="23" customFormat="false" ht="14.45" hidden="false" customHeight="false" outlineLevel="0" collapsed="false">
      <c r="A23" s="0" t="s">
        <v>64</v>
      </c>
      <c r="B23" s="0" t="s">
        <v>65</v>
      </c>
    </row>
    <row r="24" customFormat="false" ht="14.45" hidden="false" customHeight="false" outlineLevel="0" collapsed="false">
      <c r="A24" s="0" t="s">
        <v>66</v>
      </c>
      <c r="B24" s="0" t="s">
        <v>67</v>
      </c>
    </row>
    <row r="25" customFormat="false" ht="14.45" hidden="false" customHeight="false" outlineLevel="0" collapsed="false">
      <c r="A25" s="0" t="s">
        <v>68</v>
      </c>
      <c r="B25" s="0" t="s">
        <v>69</v>
      </c>
    </row>
    <row r="26" customFormat="false" ht="14.45" hidden="false" customHeight="false" outlineLevel="0" collapsed="false">
      <c r="A26" s="0" t="s">
        <v>70</v>
      </c>
      <c r="B26" s="0" t="s">
        <v>71</v>
      </c>
    </row>
    <row r="27" customFormat="false" ht="14.45" hidden="false" customHeight="false" outlineLevel="0" collapsed="false">
      <c r="A27" s="0" t="s">
        <v>72</v>
      </c>
      <c r="B27" s="0" t="s">
        <v>73</v>
      </c>
    </row>
    <row r="28" customFormat="false" ht="14.45" hidden="false" customHeight="false" outlineLevel="0" collapsed="false">
      <c r="A28" s="0" t="s">
        <v>74</v>
      </c>
      <c r="B28" s="0" t="s">
        <v>75</v>
      </c>
    </row>
    <row r="29" customFormat="false" ht="14.45" hidden="false" customHeight="false" outlineLevel="0" collapsed="false">
      <c r="A29" s="0" t="s">
        <v>76</v>
      </c>
      <c r="B29" s="0" t="s">
        <v>77</v>
      </c>
    </row>
    <row r="30" customFormat="false" ht="14.45" hidden="false" customHeight="false" outlineLevel="0" collapsed="false">
      <c r="A30" s="0" t="s">
        <v>78</v>
      </c>
      <c r="B30" s="0" t="s">
        <v>79</v>
      </c>
    </row>
    <row r="31" customFormat="false" ht="14.45" hidden="false" customHeight="false" outlineLevel="0" collapsed="false">
      <c r="A31" s="0" t="s">
        <v>80</v>
      </c>
      <c r="B31" s="0" t="s">
        <v>81</v>
      </c>
    </row>
    <row r="32" customFormat="false" ht="14.45" hidden="false" customHeight="false" outlineLevel="0" collapsed="false">
      <c r="A32" s="0" t="s">
        <v>82</v>
      </c>
      <c r="B32" s="0" t="s">
        <v>83</v>
      </c>
    </row>
    <row r="33" customFormat="false" ht="14.45" hidden="false" customHeight="false" outlineLevel="0" collapsed="false">
      <c r="A33" s="0" t="s">
        <v>12</v>
      </c>
      <c r="B33" s="0" t="s">
        <v>84</v>
      </c>
    </row>
    <row r="34" customFormat="false" ht="14.45" hidden="false" customHeight="false" outlineLevel="0" collapsed="false">
      <c r="A34" s="0" t="s">
        <v>29</v>
      </c>
      <c r="B34" s="0" t="s">
        <v>85</v>
      </c>
    </row>
    <row r="35" customFormat="false" ht="14.45" hidden="false" customHeight="false" outlineLevel="0" collapsed="false">
      <c r="A35" s="0" t="s">
        <v>86</v>
      </c>
      <c r="B35" s="0" t="s">
        <v>87</v>
      </c>
    </row>
    <row r="36" customFormat="false" ht="14.45" hidden="false" customHeight="false" outlineLevel="0" collapsed="false">
      <c r="A36" s="0" t="s">
        <v>88</v>
      </c>
      <c r="B36" s="0" t="s">
        <v>89</v>
      </c>
    </row>
    <row r="37" customFormat="false" ht="14.45" hidden="false" customHeight="false" outlineLevel="0" collapsed="false">
      <c r="A37" s="0" t="s">
        <v>90</v>
      </c>
      <c r="B37" s="0" t="s">
        <v>91</v>
      </c>
    </row>
    <row r="38" customFormat="false" ht="14.45" hidden="false" customHeight="false" outlineLevel="0" collapsed="false">
      <c r="A38" s="0" t="s">
        <v>92</v>
      </c>
      <c r="B38" s="0" t="s">
        <v>93</v>
      </c>
    </row>
    <row r="39" customFormat="false" ht="14.45" hidden="false" customHeight="false" outlineLevel="0" collapsed="false">
      <c r="A39" s="0" t="s">
        <v>94</v>
      </c>
      <c r="B39" s="0" t="s">
        <v>95</v>
      </c>
    </row>
    <row r="40" customFormat="false" ht="14.45" hidden="false" customHeight="false" outlineLevel="0" collapsed="false">
      <c r="A40" s="0" t="s">
        <v>96</v>
      </c>
      <c r="B40" s="0" t="s">
        <v>97</v>
      </c>
    </row>
    <row r="41" customFormat="false" ht="14.45" hidden="false" customHeight="false" outlineLevel="0" collapsed="false">
      <c r="A41" s="0" t="s">
        <v>98</v>
      </c>
      <c r="B41" s="0" t="s">
        <v>99</v>
      </c>
    </row>
    <row r="42" customFormat="false" ht="14.45" hidden="false" customHeight="false" outlineLevel="0" collapsed="false">
      <c r="A42" s="0" t="s">
        <v>100</v>
      </c>
      <c r="B42" s="0" t="s">
        <v>101</v>
      </c>
    </row>
    <row r="43" customFormat="false" ht="14.45" hidden="false" customHeight="false" outlineLevel="0" collapsed="false">
      <c r="A43" s="0" t="s">
        <v>102</v>
      </c>
      <c r="B43" s="0" t="s">
        <v>103</v>
      </c>
    </row>
    <row r="44" customFormat="false" ht="14.45" hidden="false" customHeight="false" outlineLevel="0" collapsed="false">
      <c r="A44" s="0" t="s">
        <v>104</v>
      </c>
      <c r="B44" s="0" t="s">
        <v>105</v>
      </c>
    </row>
    <row r="45" customFormat="false" ht="14.45" hidden="false" customHeight="false" outlineLevel="0" collapsed="false">
      <c r="A45" s="0" t="s">
        <v>106</v>
      </c>
      <c r="B45" s="0" t="s">
        <v>107</v>
      </c>
    </row>
    <row r="46" customFormat="false" ht="14.45" hidden="false" customHeight="false" outlineLevel="0" collapsed="false">
      <c r="A46" s="0" t="s">
        <v>108</v>
      </c>
      <c r="B46" s="0" t="s">
        <v>109</v>
      </c>
    </row>
    <row r="47" customFormat="false" ht="14.45" hidden="false" customHeight="false" outlineLevel="0" collapsed="false">
      <c r="A47" s="0" t="s">
        <v>110</v>
      </c>
      <c r="B47" s="0" t="s">
        <v>111</v>
      </c>
    </row>
    <row r="48" customFormat="false" ht="14.45" hidden="false" customHeight="false" outlineLevel="0" collapsed="false">
      <c r="A48" s="0" t="s">
        <v>112</v>
      </c>
      <c r="B48" s="0" t="s">
        <v>113</v>
      </c>
    </row>
    <row r="49" customFormat="false" ht="14.45" hidden="false" customHeight="false" outlineLevel="0" collapsed="false">
      <c r="A49" s="0" t="s">
        <v>114</v>
      </c>
      <c r="B49" s="0" t="s">
        <v>115</v>
      </c>
    </row>
    <row r="50" customFormat="false" ht="14.45" hidden="false" customHeight="false" outlineLevel="0" collapsed="false">
      <c r="A50" s="0" t="s">
        <v>116</v>
      </c>
      <c r="B50" s="0" t="s">
        <v>117</v>
      </c>
    </row>
    <row r="51" customFormat="false" ht="14.45" hidden="false" customHeight="false" outlineLevel="0" collapsed="false">
      <c r="B51" s="0" t="s">
        <v>118</v>
      </c>
    </row>
    <row r="52" customFormat="false" ht="14.45" hidden="false" customHeight="false" outlineLevel="0" collapsed="false">
      <c r="B52" s="0" t="s">
        <v>119</v>
      </c>
    </row>
    <row r="53" customFormat="false" ht="14.45" hidden="false" customHeight="false" outlineLevel="0" collapsed="false">
      <c r="B53" s="0" t="s">
        <v>120</v>
      </c>
    </row>
    <row r="54" customFormat="false" ht="14.45" hidden="false" customHeight="false" outlineLevel="0" collapsed="false">
      <c r="B54" s="0" t="s">
        <v>121</v>
      </c>
    </row>
    <row r="55" customFormat="false" ht="14.45" hidden="false" customHeight="false" outlineLevel="0" collapsed="false">
      <c r="B55" s="0" t="s">
        <v>122</v>
      </c>
    </row>
    <row r="56" customFormat="false" ht="14.45" hidden="false" customHeight="false" outlineLevel="0" collapsed="false">
      <c r="B56" s="0" t="s">
        <v>123</v>
      </c>
    </row>
    <row r="57" customFormat="false" ht="14.45" hidden="false" customHeight="false" outlineLevel="0" collapsed="false">
      <c r="B57" s="0" t="s">
        <v>124</v>
      </c>
    </row>
    <row r="58" customFormat="false" ht="14.45" hidden="false" customHeight="false" outlineLevel="0" collapsed="false">
      <c r="B58" s="0" t="s">
        <v>125</v>
      </c>
    </row>
    <row r="59" customFormat="false" ht="14.45" hidden="false" customHeight="false" outlineLevel="0" collapsed="false">
      <c r="B59" s="0" t="s">
        <v>126</v>
      </c>
    </row>
    <row r="60" customFormat="false" ht="14.45" hidden="false" customHeight="false" outlineLevel="0" collapsed="false">
      <c r="B60" s="0" t="s">
        <v>127</v>
      </c>
    </row>
    <row r="61" customFormat="false" ht="14.45" hidden="false" customHeight="false" outlineLevel="0" collapsed="false">
      <c r="B61" s="0" t="s">
        <v>128</v>
      </c>
    </row>
    <row r="62" customFormat="false" ht="14.45" hidden="false" customHeight="false" outlineLevel="0" collapsed="false">
      <c r="B62" s="0" t="s">
        <v>129</v>
      </c>
    </row>
    <row r="63" customFormat="false" ht="14.45" hidden="false" customHeight="false" outlineLevel="0" collapsed="false">
      <c r="B63" s="0" t="s">
        <v>130</v>
      </c>
    </row>
    <row r="64" customFormat="false" ht="14.45" hidden="false" customHeight="false" outlineLevel="0" collapsed="false">
      <c r="B64" s="0" t="s">
        <v>131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0" width="24.62"/>
    <col collapsed="false" customWidth="true" hidden="false" outlineLevel="0" max="2" min="2" style="0" width="20.65"/>
    <col collapsed="false" customWidth="true" hidden="false" outlineLevel="0" max="3" min="3" style="0" width="19.24"/>
    <col collapsed="false" customWidth="true" hidden="false" outlineLevel="0" max="4" min="4" style="0" width="19.95"/>
    <col collapsed="false" customWidth="true" hidden="false" outlineLevel="0" max="5" min="5" style="0" width="9.19"/>
    <col collapsed="false" customWidth="true" hidden="false" outlineLevel="0" max="6" min="6" style="0" width="20.09"/>
    <col collapsed="false" customWidth="true" hidden="false" outlineLevel="0" max="7" min="7" style="0" width="92.48"/>
  </cols>
  <sheetData>
    <row r="1" customFormat="false" ht="14.45" hidden="false" customHeight="false" outlineLevel="0" collapsed="false">
      <c r="A1" s="9" t="s">
        <v>132</v>
      </c>
      <c r="B1" s="9" t="s">
        <v>133</v>
      </c>
      <c r="C1" s="9" t="s">
        <v>134</v>
      </c>
      <c r="D1" s="9" t="s">
        <v>135</v>
      </c>
      <c r="E1" s="9" t="s">
        <v>136</v>
      </c>
      <c r="F1" s="9" t="s">
        <v>137</v>
      </c>
      <c r="G1" s="10" t="s">
        <v>138</v>
      </c>
    </row>
    <row r="2" customFormat="false" ht="14.45" hidden="false" customHeight="false" outlineLevel="0" collapsed="false">
      <c r="A2" s="11" t="s">
        <v>139</v>
      </c>
      <c r="F2" s="0" t="s">
        <v>140</v>
      </c>
      <c r="G2" s="12" t="s">
        <v>141</v>
      </c>
    </row>
    <row r="3" customFormat="false" ht="14.45" hidden="false" customHeight="false" outlineLevel="0" collapsed="false">
      <c r="A3" s="11" t="s">
        <v>139</v>
      </c>
      <c r="F3" s="0" t="s">
        <v>142</v>
      </c>
      <c r="G3" s="12" t="s">
        <v>143</v>
      </c>
    </row>
    <row r="4" customFormat="false" ht="14.45" hidden="false" customHeight="false" outlineLevel="0" collapsed="false">
      <c r="A4" s="11" t="s">
        <v>139</v>
      </c>
      <c r="F4" s="0" t="s">
        <v>144</v>
      </c>
      <c r="G4" s="12" t="s">
        <v>145</v>
      </c>
    </row>
    <row r="5" customFormat="false" ht="52.2" hidden="false" customHeight="false" outlineLevel="0" collapsed="false">
      <c r="A5" s="11" t="s">
        <v>146</v>
      </c>
      <c r="B5" s="0" t="s">
        <v>147</v>
      </c>
      <c r="D5" s="0" t="s">
        <v>142</v>
      </c>
      <c r="F5" s="0" t="s">
        <v>148</v>
      </c>
      <c r="G5" s="12" t="s">
        <v>149</v>
      </c>
    </row>
    <row r="6" customFormat="false" ht="14.45" hidden="false" customHeight="false" outlineLevel="0" collapsed="false">
      <c r="A6" s="11" t="s">
        <v>146</v>
      </c>
      <c r="B6" s="0" t="s">
        <v>147</v>
      </c>
      <c r="D6" s="0" t="s">
        <v>142</v>
      </c>
      <c r="F6" s="0" t="s">
        <v>150</v>
      </c>
      <c r="G6" s="12" t="s">
        <v>151</v>
      </c>
    </row>
    <row r="7" customFormat="false" ht="14.45" hidden="false" customHeight="false" outlineLevel="0" collapsed="false">
      <c r="A7" s="11" t="s">
        <v>146</v>
      </c>
      <c r="B7" s="0" t="s">
        <v>147</v>
      </c>
      <c r="D7" s="0" t="s">
        <v>142</v>
      </c>
      <c r="F7" s="0" t="s">
        <v>150</v>
      </c>
      <c r="G7" s="12" t="s">
        <v>152</v>
      </c>
    </row>
    <row r="8" customFormat="false" ht="14.45" hidden="false" customHeight="false" outlineLevel="0" collapsed="false">
      <c r="A8" s="11" t="s">
        <v>146</v>
      </c>
      <c r="B8" s="0" t="s">
        <v>147</v>
      </c>
      <c r="D8" s="0" t="s">
        <v>142</v>
      </c>
      <c r="F8" s="0" t="s">
        <v>150</v>
      </c>
      <c r="G8" s="12" t="s">
        <v>153</v>
      </c>
    </row>
    <row r="9" customFormat="false" ht="14.45" hidden="false" customHeight="false" outlineLevel="0" collapsed="false">
      <c r="A9" s="11" t="s">
        <v>146</v>
      </c>
      <c r="B9" s="0" t="s">
        <v>154</v>
      </c>
      <c r="C9" s="0" t="s">
        <v>19</v>
      </c>
      <c r="D9" s="0" t="s">
        <v>19</v>
      </c>
      <c r="F9" s="0" t="s">
        <v>155</v>
      </c>
      <c r="G9" s="12" t="s">
        <v>156</v>
      </c>
    </row>
    <row r="10" customFormat="false" ht="14.45" hidden="false" customHeight="false" outlineLevel="0" collapsed="false">
      <c r="A10" s="11" t="s">
        <v>146</v>
      </c>
      <c r="F10" s="0" t="s">
        <v>155</v>
      </c>
      <c r="G10" s="12" t="s">
        <v>157</v>
      </c>
    </row>
    <row r="11" customFormat="false" ht="14.45" hidden="false" customHeight="false" outlineLevel="0" collapsed="false">
      <c r="A11" s="11" t="s">
        <v>146</v>
      </c>
      <c r="B11" s="0" t="s">
        <v>147</v>
      </c>
      <c r="C11" s="0" t="s">
        <v>19</v>
      </c>
      <c r="D11" s="0" t="s">
        <v>158</v>
      </c>
      <c r="F11" s="0" t="s">
        <v>159</v>
      </c>
      <c r="G11" s="12" t="s">
        <v>160</v>
      </c>
    </row>
    <row r="12" customFormat="false" ht="14.45" hidden="false" customHeight="false" outlineLevel="0" collapsed="false">
      <c r="A12" s="11" t="s">
        <v>146</v>
      </c>
      <c r="B12" s="0" t="s">
        <v>147</v>
      </c>
      <c r="C12" s="0" t="s">
        <v>19</v>
      </c>
      <c r="D12" s="0" t="s">
        <v>158</v>
      </c>
      <c r="F12" s="0" t="s">
        <v>159</v>
      </c>
      <c r="G12" s="12" t="s">
        <v>161</v>
      </c>
    </row>
    <row r="13" customFormat="false" ht="14.45" hidden="false" customHeight="false" outlineLevel="0" collapsed="false">
      <c r="A13" s="11" t="s">
        <v>146</v>
      </c>
      <c r="B13" s="0" t="s">
        <v>147</v>
      </c>
      <c r="C13" s="0" t="s">
        <v>162</v>
      </c>
      <c r="D13" s="0" t="s">
        <v>158</v>
      </c>
      <c r="F13" s="0" t="s">
        <v>163</v>
      </c>
      <c r="G13" s="12" t="s">
        <v>164</v>
      </c>
    </row>
    <row r="14" customFormat="false" ht="14.45" hidden="false" customHeight="false" outlineLevel="0" collapsed="false">
      <c r="A14" s="11" t="s">
        <v>146</v>
      </c>
      <c r="B14" s="0" t="s">
        <v>147</v>
      </c>
      <c r="D14" s="0" t="s">
        <v>147</v>
      </c>
      <c r="F14" s="0" t="s">
        <v>163</v>
      </c>
      <c r="G14" s="12" t="s">
        <v>165</v>
      </c>
    </row>
    <row r="15" customFormat="false" ht="14.45" hidden="false" customHeight="false" outlineLevel="0" collapsed="false">
      <c r="A15" s="11" t="s">
        <v>146</v>
      </c>
      <c r="E15" s="11" t="s">
        <v>166</v>
      </c>
      <c r="F15" s="0" t="s">
        <v>167</v>
      </c>
      <c r="G15" s="12" t="s">
        <v>168</v>
      </c>
    </row>
    <row r="16" customFormat="false" ht="14.45" hidden="false" customHeight="false" outlineLevel="0" collapsed="false">
      <c r="A16" s="11" t="s">
        <v>146</v>
      </c>
      <c r="F16" s="0" t="s">
        <v>169</v>
      </c>
      <c r="G16" s="12" t="s">
        <v>170</v>
      </c>
    </row>
    <row r="17" customFormat="false" ht="14.45" hidden="false" customHeight="false" outlineLevel="0" collapsed="false">
      <c r="A17" s="11" t="s">
        <v>146</v>
      </c>
      <c r="F17" s="0" t="s">
        <v>169</v>
      </c>
      <c r="G17" s="12" t="s">
        <v>171</v>
      </c>
    </row>
    <row r="18" customFormat="false" ht="14.45" hidden="false" customHeight="false" outlineLevel="0" collapsed="false">
      <c r="A18" s="11" t="s">
        <v>146</v>
      </c>
      <c r="F18" s="0" t="s">
        <v>169</v>
      </c>
      <c r="G18" s="12" t="s">
        <v>172</v>
      </c>
    </row>
    <row r="19" customFormat="false" ht="14.45" hidden="false" customHeight="false" outlineLevel="0" collapsed="false">
      <c r="A19" s="11" t="s">
        <v>146</v>
      </c>
      <c r="F19" s="0" t="s">
        <v>169</v>
      </c>
      <c r="G19" s="12" t="s">
        <v>173</v>
      </c>
    </row>
    <row r="20" customFormat="false" ht="14.45" hidden="false" customHeight="false" outlineLevel="0" collapsed="false">
      <c r="A20" s="11" t="s">
        <v>146</v>
      </c>
      <c r="F20" s="0" t="s">
        <v>169</v>
      </c>
      <c r="G20" s="12" t="s">
        <v>174</v>
      </c>
    </row>
    <row r="21" customFormat="false" ht="14.45" hidden="false" customHeight="false" outlineLevel="0" collapsed="false">
      <c r="A21" s="11" t="s">
        <v>146</v>
      </c>
      <c r="F21" s="0" t="s">
        <v>169</v>
      </c>
      <c r="G21" s="12" t="s">
        <v>175</v>
      </c>
    </row>
  </sheetData>
  <autoFilter ref="A1:G2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sheetData>
    <row r="1" customFormat="false" ht="14.45" hidden="false" customHeight="false" outlineLevel="0" collapsed="false">
      <c r="A1" s="13" t="s">
        <v>0</v>
      </c>
      <c r="B1" s="13" t="s">
        <v>176</v>
      </c>
      <c r="C1" s="13" t="s">
        <v>177</v>
      </c>
    </row>
    <row r="2" customFormat="false" ht="14.45" hidden="false" customHeight="false" outlineLevel="0" collapsed="false">
      <c r="A2" s="0" t="s">
        <v>4</v>
      </c>
      <c r="B2" s="0" t="s">
        <v>1</v>
      </c>
      <c r="C2" s="0" t="n">
        <v>100</v>
      </c>
    </row>
    <row r="3" customFormat="false" ht="14.45" hidden="false" customHeight="false" outlineLevel="0" collapsed="false">
      <c r="A3" s="0" t="s">
        <v>4</v>
      </c>
      <c r="B3" s="0" t="s">
        <v>2</v>
      </c>
      <c r="C3" s="0" t="n">
        <v>120</v>
      </c>
    </row>
    <row r="4" customFormat="false" ht="14.45" hidden="false" customHeight="false" outlineLevel="0" collapsed="false">
      <c r="A4" s="0" t="s">
        <v>4</v>
      </c>
      <c r="B4" s="0" t="s">
        <v>3</v>
      </c>
      <c r="C4" s="0" t="n">
        <v>90</v>
      </c>
    </row>
    <row r="5" customFormat="false" ht="14.45" hidden="false" customHeight="false" outlineLevel="0" collapsed="false">
      <c r="A5" s="0" t="s">
        <v>5</v>
      </c>
      <c r="B5" s="0" t="s">
        <v>1</v>
      </c>
      <c r="C5" s="0" t="n">
        <v>80</v>
      </c>
    </row>
    <row r="6" customFormat="false" ht="14.45" hidden="false" customHeight="false" outlineLevel="0" collapsed="false">
      <c r="A6" s="0" t="s">
        <v>5</v>
      </c>
      <c r="B6" s="0" t="s">
        <v>2</v>
      </c>
      <c r="C6" s="0" t="n">
        <v>85</v>
      </c>
    </row>
    <row r="7" customFormat="false" ht="14.45" hidden="false" customHeight="false" outlineLevel="0" collapsed="false">
      <c r="A7" s="0" t="s">
        <v>5</v>
      </c>
      <c r="B7" s="0" t="s">
        <v>3</v>
      </c>
      <c r="C7" s="0" t="n">
        <v>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2026-09-07T10:40:57Z</dcterms:created>
  <dc:creator>su</dc:creator>
  <dc:description/>
  <dc:language>ru-RU</dc:language>
  <cp:lastModifiedBy>su</cp:lastModifiedBy>
  <dcterms:modified xsi:type="dcterms:W3CDTF">2026-09-07T10:55:01Z</dcterms:modified>
  <cp:revision>3</cp:revision>
  <dc:subject/>
  <dc:title/>
</cp:coreProperties>
</file>