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9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FFDE59"/>
        <bgColor rgb="FFFFCC00"/>
      </patternFill>
    </fill>
    <fill>
      <patternFill patternType="solid">
        <fgColor rgb="FFB4C7DC"/>
        <bgColor rgb="FFCCCCFF"/>
      </patternFill>
    </fill>
    <fill>
      <patternFill patternType="solid">
        <fgColor rgb="FFFF0000"/>
        <bgColor rgb="FF99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 style="thick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E5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K31" activeCellId="0" sqref="AK31"/>
    </sheetView>
  </sheetViews>
  <sheetFormatPr defaultColWidth="4.48046875" defaultRowHeight="15" customHeight="true" zeroHeight="false" outlineLevelRow="0" outlineLevelCol="0"/>
  <cols>
    <col collapsed="false" customWidth="false" hidden="false" outlineLevel="0" max="16384" min="1" style="1" width="4.48"/>
  </cols>
  <sheetData>
    <row r="1" customFormat="false" ht="21" hidden="false" customHeight="true" outlineLevel="0" collapsed="false">
      <c r="A1" s="2" t="n">
        <v>85</v>
      </c>
      <c r="B1" s="3" t="n">
        <v>58</v>
      </c>
      <c r="C1" s="3" t="n">
        <v>31</v>
      </c>
      <c r="D1" s="4" t="n">
        <v>47</v>
      </c>
      <c r="E1" s="2" t="n">
        <v>67</v>
      </c>
      <c r="F1" s="3" t="n">
        <v>50</v>
      </c>
      <c r="G1" s="3" t="n">
        <v>37</v>
      </c>
      <c r="H1" s="3" t="n">
        <v>63</v>
      </c>
      <c r="I1" s="3" t="n">
        <v>18</v>
      </c>
      <c r="J1" s="3" t="n">
        <v>77</v>
      </c>
      <c r="K1" s="3" t="n">
        <v>13</v>
      </c>
      <c r="L1" s="3" t="n">
        <v>28</v>
      </c>
      <c r="M1" s="3" t="n">
        <v>76</v>
      </c>
      <c r="N1" s="3" t="n">
        <v>52</v>
      </c>
      <c r="O1" s="4" t="n">
        <v>13</v>
      </c>
      <c r="P1" s="5"/>
      <c r="Q1" s="6" t="n">
        <f aca="false">Q2 + A1</f>
        <v>654</v>
      </c>
      <c r="R1" s="3" t="n">
        <f aca="false">MIN(Q1,R2) + B1</f>
        <v>665</v>
      </c>
      <c r="S1" s="3" t="n">
        <f aca="false">MIN(R1,S2) + C1</f>
        <v>669</v>
      </c>
      <c r="T1" s="4" t="n">
        <f aca="false">MIN(S1,T2) + D1</f>
        <v>716</v>
      </c>
      <c r="U1" s="7" t="n">
        <f aca="false">U2 + E1</f>
        <v>854</v>
      </c>
      <c r="V1" s="3" t="n">
        <f aca="false">MIN(U1,V2) + F1</f>
        <v>644</v>
      </c>
      <c r="W1" s="3" t="n">
        <f aca="false">MIN(V1,W2) + G1</f>
        <v>660</v>
      </c>
      <c r="X1" s="3" t="n">
        <f aca="false">MIN(W1,X2) + H1</f>
        <v>722</v>
      </c>
      <c r="Y1" s="3" t="n">
        <f aca="false">MIN(X1,Y2) + I1</f>
        <v>740</v>
      </c>
      <c r="Z1" s="3" t="n">
        <f aca="false">MIN(Y1,Z2) + J1</f>
        <v>787</v>
      </c>
      <c r="AA1" s="3" t="n">
        <f aca="false">MIN(Z1,AA2) + K1</f>
        <v>740</v>
      </c>
      <c r="AB1" s="3" t="n">
        <f aca="false">MIN(AA1,AB2) + L1</f>
        <v>768</v>
      </c>
      <c r="AC1" s="3" t="n">
        <f aca="false">MIN(AB1,AC2) + M1</f>
        <v>844</v>
      </c>
      <c r="AD1" s="3" t="n">
        <f aca="false">MIN(AC1,AD2) + N1</f>
        <v>896</v>
      </c>
      <c r="AE1" s="4" t="n">
        <f aca="false">MIN(AD1,AE2) + O1</f>
        <v>909</v>
      </c>
      <c r="AF1" s="5"/>
    </row>
    <row r="2" customFormat="false" ht="21" hidden="false" customHeight="true" outlineLevel="0" collapsed="false">
      <c r="A2" s="5" t="n">
        <v>12</v>
      </c>
      <c r="B2" s="8" t="n">
        <v>38</v>
      </c>
      <c r="C2" s="8" t="n">
        <v>51</v>
      </c>
      <c r="D2" s="8" t="n">
        <v>90</v>
      </c>
      <c r="E2" s="5" t="n">
        <v>27</v>
      </c>
      <c r="F2" s="8" t="n">
        <v>53</v>
      </c>
      <c r="G2" s="8" t="n">
        <v>62</v>
      </c>
      <c r="H2" s="8" t="n">
        <v>48</v>
      </c>
      <c r="I2" s="8" t="n">
        <v>86</v>
      </c>
      <c r="J2" s="8" t="n">
        <v>12</v>
      </c>
      <c r="K2" s="8" t="n">
        <v>17</v>
      </c>
      <c r="L2" s="8" t="n">
        <v>45</v>
      </c>
      <c r="M2" s="8" t="n">
        <v>27</v>
      </c>
      <c r="N2" s="8" t="n">
        <v>85</v>
      </c>
      <c r="O2" s="8" t="n">
        <v>58</v>
      </c>
      <c r="P2" s="5"/>
      <c r="Q2" s="7" t="n">
        <f aca="false">Q3 + A2</f>
        <v>569</v>
      </c>
      <c r="R2" s="8" t="n">
        <f aca="false">MIN(Q2,R3) + B2</f>
        <v>607</v>
      </c>
      <c r="S2" s="8" t="n">
        <f aca="false">MIN(R2,S3) + C2</f>
        <v>638</v>
      </c>
      <c r="T2" s="8" t="n">
        <f aca="false">MIN(S2,T3) + D2</f>
        <v>673</v>
      </c>
      <c r="U2" s="7" t="n">
        <f aca="false">U3 + E2</f>
        <v>787</v>
      </c>
      <c r="V2" s="8" t="n">
        <f aca="false">MIN(U2,V3) + F2</f>
        <v>594</v>
      </c>
      <c r="W2" s="8" t="n">
        <f aca="false">MIN(V2,W3) + G2</f>
        <v>623</v>
      </c>
      <c r="X2" s="8" t="n">
        <f aca="false">MIN(W2,X3) + H2</f>
        <v>659</v>
      </c>
      <c r="Y2" s="8" t="n">
        <f aca="false">MIN(X2,Y3) + I2</f>
        <v>729</v>
      </c>
      <c r="Z2" s="8" t="n">
        <f aca="false">MIN(Y2,Z3) + J2</f>
        <v>710</v>
      </c>
      <c r="AA2" s="8" t="n">
        <f aca="false">MIN(Z2,AA3) + K2</f>
        <v>727</v>
      </c>
      <c r="AB2" s="8" t="n">
        <f aca="false">MIN(AA2,AB3) + L2</f>
        <v>772</v>
      </c>
      <c r="AC2" s="8" t="n">
        <f aca="false">MIN(AB2,AC3) + M2</f>
        <v>799</v>
      </c>
      <c r="AD2" s="8" t="n">
        <f aca="false">MIN(AC2,AD3) + N2</f>
        <v>884</v>
      </c>
      <c r="AE2" s="8" t="n">
        <f aca="false">MIN(AD2,AE3) + O2</f>
        <v>942</v>
      </c>
      <c r="AF2" s="5"/>
    </row>
    <row r="3" customFormat="false" ht="21" hidden="false" customHeight="true" outlineLevel="0" collapsed="false">
      <c r="A3" s="5" t="n">
        <v>36</v>
      </c>
      <c r="B3" s="8" t="n">
        <v>21</v>
      </c>
      <c r="C3" s="8" t="n">
        <v>65</v>
      </c>
      <c r="D3" s="8" t="n">
        <v>13</v>
      </c>
      <c r="E3" s="5" t="n">
        <v>81</v>
      </c>
      <c r="F3" s="8" t="n">
        <v>18</v>
      </c>
      <c r="G3" s="8" t="n">
        <v>20</v>
      </c>
      <c r="H3" s="8" t="n">
        <v>50</v>
      </c>
      <c r="I3" s="8" t="n">
        <v>32</v>
      </c>
      <c r="J3" s="8" t="n">
        <v>55</v>
      </c>
      <c r="K3" s="8" t="n">
        <v>25</v>
      </c>
      <c r="L3" s="8" t="n">
        <v>69</v>
      </c>
      <c r="M3" s="8" t="n">
        <v>49</v>
      </c>
      <c r="N3" s="8" t="n">
        <v>57</v>
      </c>
      <c r="O3" s="8" t="n">
        <v>78</v>
      </c>
      <c r="P3" s="5"/>
      <c r="Q3" s="7" t="n">
        <f aca="false">Q4 + A3</f>
        <v>557</v>
      </c>
      <c r="R3" s="8" t="n">
        <f aca="false">MIN(Q3,R4) + B3</f>
        <v>571</v>
      </c>
      <c r="S3" s="8" t="n">
        <f aca="false">MIN(R3,S4) + C3</f>
        <v>587</v>
      </c>
      <c r="T3" s="8" t="n">
        <f aca="false">MIN(S3,T4) + D3</f>
        <v>583</v>
      </c>
      <c r="U3" s="7" t="n">
        <f aca="false">U4 + E3</f>
        <v>760</v>
      </c>
      <c r="V3" s="8" t="n">
        <f aca="false">MIN(U3,V4) + F3</f>
        <v>541</v>
      </c>
      <c r="W3" s="9" t="n">
        <f aca="false">V3 + G3</f>
        <v>561</v>
      </c>
      <c r="X3" s="9" t="n">
        <f aca="false">W3 + H3</f>
        <v>611</v>
      </c>
      <c r="Y3" s="8" t="n">
        <f aca="false">MIN(X3,Y4) + I3</f>
        <v>643</v>
      </c>
      <c r="Z3" s="8" t="n">
        <f aca="false">MIN(Y3,Z4) + J3</f>
        <v>698</v>
      </c>
      <c r="AA3" s="8" t="n">
        <f aca="false">MIN(Z3,AA4) + K3</f>
        <v>723</v>
      </c>
      <c r="AB3" s="8" t="n">
        <f aca="false">MIN(AA3,AB4) + L3</f>
        <v>792</v>
      </c>
      <c r="AC3" s="8" t="n">
        <f aca="false">MIN(AB3,AC4) + M3</f>
        <v>841</v>
      </c>
      <c r="AD3" s="8" t="n">
        <f aca="false">MIN(AC3,AD4) + N3</f>
        <v>898</v>
      </c>
      <c r="AE3" s="8" t="n">
        <f aca="false">MIN(AD3,AE4) + O3</f>
        <v>976</v>
      </c>
      <c r="AF3" s="5"/>
    </row>
    <row r="4" customFormat="false" ht="21" hidden="false" customHeight="true" outlineLevel="0" collapsed="false">
      <c r="A4" s="5" t="n">
        <v>78</v>
      </c>
      <c r="B4" s="8" t="n">
        <v>84</v>
      </c>
      <c r="C4" s="8" t="n">
        <v>11</v>
      </c>
      <c r="D4" s="8" t="n">
        <v>48</v>
      </c>
      <c r="E4" s="5" t="n">
        <v>76</v>
      </c>
      <c r="F4" s="8" t="n">
        <v>21</v>
      </c>
      <c r="G4" s="3" t="n">
        <v>80</v>
      </c>
      <c r="H4" s="4" t="n">
        <v>82</v>
      </c>
      <c r="I4" s="5" t="n">
        <v>70</v>
      </c>
      <c r="J4" s="8" t="n">
        <v>54</v>
      </c>
      <c r="K4" s="8" t="n">
        <v>34</v>
      </c>
      <c r="L4" s="8" t="n">
        <v>59</v>
      </c>
      <c r="M4" s="8" t="n">
        <v>45</v>
      </c>
      <c r="N4" s="8" t="n">
        <v>35</v>
      </c>
      <c r="O4" s="8" t="n">
        <v>64</v>
      </c>
      <c r="P4" s="5"/>
      <c r="Q4" s="7" t="n">
        <f aca="false">Q5 + A4</f>
        <v>521</v>
      </c>
      <c r="R4" s="8" t="n">
        <f aca="false">MIN(Q4,R5) + B4</f>
        <v>550</v>
      </c>
      <c r="S4" s="8" t="n">
        <f aca="false">MIN(R4,S5) + C4</f>
        <v>522</v>
      </c>
      <c r="T4" s="8" t="n">
        <f aca="false">MIN(S4,T5) + D4</f>
        <v>570</v>
      </c>
      <c r="U4" s="7" t="n">
        <f aca="false">U5 + E4</f>
        <v>679</v>
      </c>
      <c r="V4" s="8" t="n">
        <f aca="false">MIN(U4,V5) + F4</f>
        <v>523</v>
      </c>
      <c r="W4" s="3" t="n">
        <f aca="false">MIN(V4,W5) + G4</f>
        <v>603</v>
      </c>
      <c r="X4" s="4" t="n">
        <f aca="false">MIN(W4,X5) + H4</f>
        <v>667</v>
      </c>
      <c r="Y4" s="7" t="n">
        <f aca="false">Y5 + I4</f>
        <v>899</v>
      </c>
      <c r="Z4" s="8" t="n">
        <f aca="false">MIN(Y4,Z5) + J4</f>
        <v>929</v>
      </c>
      <c r="AA4" s="8" t="n">
        <f aca="false">MIN(Z4,AA5) + K4</f>
        <v>942</v>
      </c>
      <c r="AB4" s="8" t="n">
        <f aca="false">MIN(AA4,AB5) + L4</f>
        <v>1001</v>
      </c>
      <c r="AC4" s="8" t="n">
        <f aca="false">MIN(AB4,AC5) + M4</f>
        <v>951</v>
      </c>
      <c r="AD4" s="8" t="n">
        <f aca="false">MIN(AC4,AD5) + N4</f>
        <v>956</v>
      </c>
      <c r="AE4" s="8" t="n">
        <f aca="false">MIN(AD4,AE5) + O4</f>
        <v>1020</v>
      </c>
      <c r="AF4" s="5"/>
    </row>
    <row r="5" customFormat="false" ht="21" hidden="false" customHeight="true" outlineLevel="0" collapsed="false">
      <c r="A5" s="5" t="n">
        <v>39</v>
      </c>
      <c r="B5" s="8" t="n">
        <v>23</v>
      </c>
      <c r="C5" s="8" t="n">
        <v>45</v>
      </c>
      <c r="D5" s="8" t="n">
        <v>19</v>
      </c>
      <c r="E5" s="5" t="n">
        <v>69</v>
      </c>
      <c r="F5" s="8" t="n">
        <v>11</v>
      </c>
      <c r="G5" s="8" t="n">
        <v>46</v>
      </c>
      <c r="H5" s="8" t="n">
        <v>55</v>
      </c>
      <c r="I5" s="5" t="n">
        <v>22</v>
      </c>
      <c r="J5" s="8" t="n">
        <v>72</v>
      </c>
      <c r="K5" s="8" t="n">
        <v>56</v>
      </c>
      <c r="L5" s="8" t="n">
        <v>65</v>
      </c>
      <c r="M5" s="8" t="n">
        <v>19</v>
      </c>
      <c r="N5" s="8" t="n">
        <v>15</v>
      </c>
      <c r="O5" s="8" t="n">
        <v>59</v>
      </c>
      <c r="P5" s="5"/>
      <c r="Q5" s="7" t="n">
        <f aca="false">Q6 + A5</f>
        <v>443</v>
      </c>
      <c r="R5" s="9" t="n">
        <f aca="false">Q5 + B5</f>
        <v>466</v>
      </c>
      <c r="S5" s="9" t="n">
        <f aca="false">R5 + C5</f>
        <v>511</v>
      </c>
      <c r="T5" s="9" t="n">
        <f aca="false">S5 + D5</f>
        <v>530</v>
      </c>
      <c r="U5" s="7" t="n">
        <f aca="false">U6 + E5</f>
        <v>603</v>
      </c>
      <c r="V5" s="8" t="n">
        <f aca="false">MIN(U5,V6) + F5</f>
        <v>502</v>
      </c>
      <c r="W5" s="8" t="n">
        <f aca="false">MIN(V5,W6) + G5</f>
        <v>530</v>
      </c>
      <c r="X5" s="8" t="n">
        <f aca="false">MIN(W5,X6) + H5</f>
        <v>585</v>
      </c>
      <c r="Y5" s="7" t="n">
        <f aca="false">Y6 + I5</f>
        <v>829</v>
      </c>
      <c r="Z5" s="8" t="n">
        <f aca="false">MIN(Y5,Z6) + J5</f>
        <v>875</v>
      </c>
      <c r="AA5" s="8" t="n">
        <f aca="false">MIN(Z5,AA6) + K5</f>
        <v>908</v>
      </c>
      <c r="AB5" s="8" t="n">
        <f aca="false">MIN(AA5,AB6) + L5</f>
        <v>967</v>
      </c>
      <c r="AC5" s="8" t="n">
        <f aca="false">MIN(AB5,AC6) + M5</f>
        <v>906</v>
      </c>
      <c r="AD5" s="8" t="n">
        <f aca="false">MIN(AC5,AD6) + N5</f>
        <v>921</v>
      </c>
      <c r="AE5" s="8" t="n">
        <f aca="false">MIN(AD5,AE6) + O5</f>
        <v>980</v>
      </c>
      <c r="AF5" s="5"/>
    </row>
    <row r="6" customFormat="false" ht="21" hidden="false" customHeight="true" outlineLevel="0" collapsed="false">
      <c r="A6" s="5" t="n">
        <v>11</v>
      </c>
      <c r="B6" s="3" t="n">
        <v>85</v>
      </c>
      <c r="C6" s="3" t="n">
        <v>47</v>
      </c>
      <c r="D6" s="3" t="n">
        <v>48</v>
      </c>
      <c r="E6" s="8" t="n">
        <v>79</v>
      </c>
      <c r="F6" s="8" t="n">
        <v>36</v>
      </c>
      <c r="G6" s="8" t="n">
        <v>19</v>
      </c>
      <c r="H6" s="8" t="n">
        <v>78</v>
      </c>
      <c r="I6" s="5" t="n">
        <v>13</v>
      </c>
      <c r="J6" s="8" t="n">
        <v>15</v>
      </c>
      <c r="K6" s="8" t="n">
        <v>59</v>
      </c>
      <c r="L6" s="8" t="n">
        <v>90</v>
      </c>
      <c r="M6" s="8" t="n">
        <v>50</v>
      </c>
      <c r="N6" s="8" t="n">
        <v>63</v>
      </c>
      <c r="O6" s="8" t="n">
        <v>65</v>
      </c>
      <c r="P6" s="5"/>
      <c r="Q6" s="7" t="n">
        <f aca="false">Q7 + A6</f>
        <v>404</v>
      </c>
      <c r="R6" s="3" t="n">
        <f aca="false">MIN(Q6,R7) + B6</f>
        <v>450</v>
      </c>
      <c r="S6" s="3" t="n">
        <f aca="false">MIN(R6,S7) + C6</f>
        <v>452</v>
      </c>
      <c r="T6" s="3" t="n">
        <f aca="false">MIN(S6,T7) + D6</f>
        <v>500</v>
      </c>
      <c r="U6" s="8" t="n">
        <f aca="false">MIN(T6,U7) + E6</f>
        <v>534</v>
      </c>
      <c r="V6" s="8" t="n">
        <f aca="false">MIN(U6,V7) + F6</f>
        <v>491</v>
      </c>
      <c r="W6" s="8" t="n">
        <f aca="false">MIN(V6,W7) + G6</f>
        <v>484</v>
      </c>
      <c r="X6" s="8" t="n">
        <f aca="false">MIN(W6,X7) + H6</f>
        <v>562</v>
      </c>
      <c r="Y6" s="7" t="n">
        <f aca="false">Y7 + I6</f>
        <v>807</v>
      </c>
      <c r="Z6" s="8" t="n">
        <f aca="false">MIN(Y6,Z7) + J6</f>
        <v>803</v>
      </c>
      <c r="AA6" s="8" t="n">
        <f aca="false">MIN(Z6,AA7) + K6</f>
        <v>852</v>
      </c>
      <c r="AB6" s="8" t="n">
        <f aca="false">MIN(AA6,AB7) + L6</f>
        <v>902</v>
      </c>
      <c r="AC6" s="8" t="n">
        <f aca="false">MIN(AB6,AC7) + M6</f>
        <v>887</v>
      </c>
      <c r="AD6" s="8" t="n">
        <f aca="false">MIN(AC6,AD7) + N6</f>
        <v>950</v>
      </c>
      <c r="AE6" s="8" t="n">
        <f aca="false">MIN(AD6,AE7) + O6</f>
        <v>1015</v>
      </c>
      <c r="AF6" s="5"/>
    </row>
    <row r="7" customFormat="false" ht="21" hidden="false" customHeight="true" outlineLevel="0" collapsed="false">
      <c r="A7" s="5" t="n">
        <v>85</v>
      </c>
      <c r="B7" s="8" t="n">
        <v>16</v>
      </c>
      <c r="C7" s="8" t="n">
        <v>40</v>
      </c>
      <c r="D7" s="8" t="n">
        <v>52</v>
      </c>
      <c r="E7" s="8" t="n">
        <v>80</v>
      </c>
      <c r="F7" s="8" t="n">
        <v>67</v>
      </c>
      <c r="G7" s="8" t="n">
        <v>10</v>
      </c>
      <c r="H7" s="8" t="n">
        <v>39</v>
      </c>
      <c r="I7" s="5" t="n">
        <v>59</v>
      </c>
      <c r="J7" s="8" t="n">
        <v>72</v>
      </c>
      <c r="K7" s="8" t="n">
        <v>54</v>
      </c>
      <c r="L7" s="8" t="n">
        <v>60</v>
      </c>
      <c r="M7" s="8" t="n">
        <v>25</v>
      </c>
      <c r="N7" s="8" t="n">
        <v>55</v>
      </c>
      <c r="O7" s="8" t="n">
        <v>86</v>
      </c>
      <c r="P7" s="5"/>
      <c r="Q7" s="7" t="n">
        <f aca="false">Q8 + A7</f>
        <v>393</v>
      </c>
      <c r="R7" s="8" t="n">
        <f aca="false">MIN(Q7,R8) + B7</f>
        <v>365</v>
      </c>
      <c r="S7" s="8" t="n">
        <f aca="false">MIN(R7,S8) + C7</f>
        <v>405</v>
      </c>
      <c r="T7" s="8" t="n">
        <f aca="false">MIN(S7,T8) + D7</f>
        <v>457</v>
      </c>
      <c r="U7" s="8" t="n">
        <f aca="false">MIN(T7,U8) + E7</f>
        <v>455</v>
      </c>
      <c r="V7" s="8" t="n">
        <f aca="false">MIN(U7,V8) + F7</f>
        <v>455</v>
      </c>
      <c r="W7" s="8" t="n">
        <f aca="false">MIN(V7,W8) + G7</f>
        <v>465</v>
      </c>
      <c r="X7" s="8" t="n">
        <f aca="false">MIN(W7,X8) + H7</f>
        <v>504</v>
      </c>
      <c r="Y7" s="7" t="n">
        <f aca="false">Y8 + I7</f>
        <v>794</v>
      </c>
      <c r="Z7" s="8" t="n">
        <f aca="false">MIN(Y7,Z8) + J7</f>
        <v>788</v>
      </c>
      <c r="AA7" s="8" t="n">
        <f aca="false">MIN(Z7,AA8) + K7</f>
        <v>793</v>
      </c>
      <c r="AB7" s="8" t="n">
        <f aca="false">MIN(AA7,AB8) + L7</f>
        <v>812</v>
      </c>
      <c r="AC7" s="8" t="n">
        <f aca="false">MIN(AB7,AC8) + M7</f>
        <v>837</v>
      </c>
      <c r="AD7" s="8" t="n">
        <f aca="false">MIN(AC7,AD8) + N7</f>
        <v>892</v>
      </c>
      <c r="AE7" s="8" t="n">
        <f aca="false">MIN(AD7,AE8) + O7</f>
        <v>978</v>
      </c>
      <c r="AF7" s="5"/>
    </row>
    <row r="8" customFormat="false" ht="21" hidden="false" customHeight="true" outlineLevel="0" collapsed="false">
      <c r="A8" s="5" t="n">
        <v>20</v>
      </c>
      <c r="B8" s="8" t="n">
        <v>52</v>
      </c>
      <c r="C8" s="8" t="n">
        <v>88</v>
      </c>
      <c r="D8" s="8" t="n">
        <v>86</v>
      </c>
      <c r="E8" s="8" t="n">
        <v>38</v>
      </c>
      <c r="F8" s="8" t="n">
        <v>13</v>
      </c>
      <c r="G8" s="8" t="n">
        <v>69</v>
      </c>
      <c r="H8" s="8" t="n">
        <v>89</v>
      </c>
      <c r="I8" s="5" t="n">
        <v>85</v>
      </c>
      <c r="J8" s="8" t="n">
        <v>48</v>
      </c>
      <c r="K8" s="8" t="n">
        <v>78</v>
      </c>
      <c r="L8" s="8" t="n">
        <v>13</v>
      </c>
      <c r="M8" s="8" t="n">
        <v>63</v>
      </c>
      <c r="N8" s="8" t="n">
        <v>27</v>
      </c>
      <c r="O8" s="8" t="n">
        <v>51</v>
      </c>
      <c r="P8" s="5"/>
      <c r="Q8" s="7" t="n">
        <f aca="false">Q9 + A8</f>
        <v>308</v>
      </c>
      <c r="R8" s="8" t="n">
        <f aca="false">MIN(Q8,R9) + B8</f>
        <v>349</v>
      </c>
      <c r="S8" s="8" t="n">
        <f aca="false">MIN(R8,S9) + C8</f>
        <v>437</v>
      </c>
      <c r="T8" s="8" t="n">
        <f aca="false">MIN(S8,T9) + D8</f>
        <v>503</v>
      </c>
      <c r="U8" s="8" t="n">
        <f aca="false">MIN(T8,U9) + E8</f>
        <v>375</v>
      </c>
      <c r="V8" s="8" t="n">
        <f aca="false">MIN(U8,V9) + F8</f>
        <v>388</v>
      </c>
      <c r="W8" s="8" t="n">
        <f aca="false">MIN(V8,W9) + G8</f>
        <v>457</v>
      </c>
      <c r="X8" s="8" t="n">
        <f aca="false">MIN(W8,X9) + H8</f>
        <v>541</v>
      </c>
      <c r="Y8" s="7" t="n">
        <f aca="false">Y9 + I8</f>
        <v>735</v>
      </c>
      <c r="Z8" s="8" t="n">
        <f aca="false">MIN(Y8,Z9) + J8</f>
        <v>716</v>
      </c>
      <c r="AA8" s="8" t="n">
        <f aca="false">MIN(Z8,AA9) + K8</f>
        <v>739</v>
      </c>
      <c r="AB8" s="8" t="n">
        <f aca="false">MIN(AA8,AB9) + L8</f>
        <v>752</v>
      </c>
      <c r="AC8" s="8" t="n">
        <f aca="false">MIN(AB8,AC9) + M8</f>
        <v>815</v>
      </c>
      <c r="AD8" s="8" t="n">
        <f aca="false">MIN(AC8,AD9) + N8</f>
        <v>842</v>
      </c>
      <c r="AE8" s="8" t="n">
        <f aca="false">MIN(AD8,AE9) + O8</f>
        <v>893</v>
      </c>
      <c r="AF8" s="5"/>
    </row>
    <row r="9" customFormat="false" ht="21" hidden="false" customHeight="true" outlineLevel="0" collapsed="false">
      <c r="A9" s="5" t="n">
        <v>68</v>
      </c>
      <c r="B9" s="8" t="n">
        <v>43</v>
      </c>
      <c r="C9" s="8" t="n">
        <v>69</v>
      </c>
      <c r="D9" s="8" t="n">
        <v>80</v>
      </c>
      <c r="E9" s="8" t="n">
        <v>17</v>
      </c>
      <c r="F9" s="8" t="n">
        <v>62</v>
      </c>
      <c r="G9" s="8" t="n">
        <v>42</v>
      </c>
      <c r="H9" s="8" t="n">
        <v>11</v>
      </c>
      <c r="I9" s="5" t="n">
        <v>52</v>
      </c>
      <c r="J9" s="8" t="n">
        <v>65</v>
      </c>
      <c r="K9" s="8" t="n">
        <v>18</v>
      </c>
      <c r="L9" s="8" t="n">
        <v>86</v>
      </c>
      <c r="M9" s="8" t="n">
        <v>29</v>
      </c>
      <c r="N9" s="8" t="n">
        <v>57</v>
      </c>
      <c r="O9" s="8" t="n">
        <v>74</v>
      </c>
      <c r="P9" s="5"/>
      <c r="Q9" s="7" t="n">
        <f aca="false">Q10 + A9</f>
        <v>288</v>
      </c>
      <c r="R9" s="8" t="n">
        <f aca="false">MIN(Q9,R10) + B9</f>
        <v>297</v>
      </c>
      <c r="S9" s="8" t="n">
        <f aca="false">MIN(R9,S10) + C9</f>
        <v>356</v>
      </c>
      <c r="T9" s="8" t="n">
        <f aca="false">MIN(S9,T10) + D9</f>
        <v>417</v>
      </c>
      <c r="U9" s="8" t="n">
        <f aca="false">MIN(T9,U10) + E9</f>
        <v>337</v>
      </c>
      <c r="V9" s="8" t="n">
        <f aca="false">MIN(U9,V10) + F9</f>
        <v>399</v>
      </c>
      <c r="W9" s="8" t="n">
        <f aca="false">MIN(V9,W10) + G9</f>
        <v>441</v>
      </c>
      <c r="X9" s="8" t="n">
        <f aca="false">MIN(W9,X10) + H9</f>
        <v>452</v>
      </c>
      <c r="Y9" s="7" t="n">
        <f aca="false">Y10 + I9</f>
        <v>650</v>
      </c>
      <c r="Z9" s="8" t="n">
        <f aca="false">MIN(Y9,Z10) + J9</f>
        <v>668</v>
      </c>
      <c r="AA9" s="8" t="n">
        <f aca="false">MIN(Z9,AA10) + K9</f>
        <v>661</v>
      </c>
      <c r="AB9" s="9" t="n">
        <f aca="false">AA9 + L9</f>
        <v>747</v>
      </c>
      <c r="AC9" s="9" t="n">
        <f aca="false">AB9 + M9</f>
        <v>776</v>
      </c>
      <c r="AD9" s="9" t="n">
        <f aca="false">AC9 + N9</f>
        <v>833</v>
      </c>
      <c r="AE9" s="9" t="n">
        <f aca="false">AD9 + O9</f>
        <v>907</v>
      </c>
      <c r="AF9" s="5"/>
    </row>
    <row r="10" customFormat="false" ht="21" hidden="false" customHeight="true" outlineLevel="0" collapsed="false">
      <c r="A10" s="5" t="n">
        <v>14</v>
      </c>
      <c r="B10" s="8" t="n">
        <v>41</v>
      </c>
      <c r="C10" s="8" t="n">
        <v>33</v>
      </c>
      <c r="D10" s="8" t="n">
        <v>50</v>
      </c>
      <c r="E10" s="8" t="n">
        <v>22</v>
      </c>
      <c r="F10" s="8" t="n">
        <v>74</v>
      </c>
      <c r="G10" s="8" t="n">
        <v>37</v>
      </c>
      <c r="H10" s="8" t="n">
        <v>42</v>
      </c>
      <c r="I10" s="5" t="n">
        <v>75</v>
      </c>
      <c r="J10" s="8" t="n">
        <v>22</v>
      </c>
      <c r="K10" s="8" t="n">
        <v>43</v>
      </c>
      <c r="L10" s="3" t="n">
        <v>22</v>
      </c>
      <c r="M10" s="3" t="n">
        <v>80</v>
      </c>
      <c r="N10" s="3" t="n">
        <v>78</v>
      </c>
      <c r="O10" s="4" t="n">
        <v>13</v>
      </c>
      <c r="P10" s="5"/>
      <c r="Q10" s="7" t="n">
        <f aca="false">Q11 + A10</f>
        <v>220</v>
      </c>
      <c r="R10" s="8" t="n">
        <f aca="false">MIN(Q10,R11) + B10</f>
        <v>254</v>
      </c>
      <c r="S10" s="8" t="n">
        <f aca="false">MIN(R10,S11) + C10</f>
        <v>287</v>
      </c>
      <c r="T10" s="8" t="n">
        <f aca="false">MIN(S10,T11) + D10</f>
        <v>337</v>
      </c>
      <c r="U10" s="8" t="n">
        <f aca="false">MIN(T10,U11) + E10</f>
        <v>320</v>
      </c>
      <c r="V10" s="8" t="n">
        <f aca="false">MIN(U10,V11) + F10</f>
        <v>394</v>
      </c>
      <c r="W10" s="8" t="n">
        <f aca="false">MIN(V10,W11) + G10</f>
        <v>410</v>
      </c>
      <c r="X10" s="8" t="n">
        <f aca="false">MIN(W10,X11) + H10</f>
        <v>452</v>
      </c>
      <c r="Y10" s="7" t="n">
        <f aca="false">Y11 + I10</f>
        <v>598</v>
      </c>
      <c r="Z10" s="8" t="n">
        <f aca="false">MIN(Y10,Z11) + J10</f>
        <v>603</v>
      </c>
      <c r="AA10" s="8" t="n">
        <f aca="false">MIN(Z10,AA11) + K10</f>
        <v>643</v>
      </c>
      <c r="AB10" s="9" t="n">
        <f aca="false">AA10 + L10</f>
        <v>665</v>
      </c>
      <c r="AC10" s="9" t="n">
        <f aca="false">AB10 + M10</f>
        <v>745</v>
      </c>
      <c r="AD10" s="9" t="n">
        <f aca="false">AC10 + N10</f>
        <v>823</v>
      </c>
      <c r="AE10" s="4" t="n">
        <f aca="false">MIN(AD10) + O10</f>
        <v>836</v>
      </c>
      <c r="AF10" s="5"/>
    </row>
    <row r="11" customFormat="false" ht="21" hidden="false" customHeight="true" outlineLevel="0" collapsed="false">
      <c r="A11" s="5" t="n">
        <v>27</v>
      </c>
      <c r="B11" s="8" t="n">
        <v>40</v>
      </c>
      <c r="C11" s="8" t="n">
        <v>80</v>
      </c>
      <c r="D11" s="8" t="n">
        <v>36</v>
      </c>
      <c r="E11" s="8" t="n">
        <v>16</v>
      </c>
      <c r="F11" s="8" t="n">
        <v>74</v>
      </c>
      <c r="G11" s="8" t="n">
        <v>46</v>
      </c>
      <c r="H11" s="8" t="n">
        <v>60</v>
      </c>
      <c r="I11" s="8" t="n">
        <v>90</v>
      </c>
      <c r="J11" s="8" t="n">
        <v>78</v>
      </c>
      <c r="K11" s="8" t="n">
        <v>31</v>
      </c>
      <c r="L11" s="3" t="n">
        <v>38</v>
      </c>
      <c r="M11" s="3" t="n">
        <v>61</v>
      </c>
      <c r="N11" s="3" t="n">
        <v>16</v>
      </c>
      <c r="O11" s="3" t="n">
        <v>19</v>
      </c>
      <c r="P11" s="5"/>
      <c r="Q11" s="7" t="n">
        <f aca="false">Q12 + A11</f>
        <v>206</v>
      </c>
      <c r="R11" s="8" t="n">
        <f aca="false">MIN(Q11,R12) + B11</f>
        <v>213</v>
      </c>
      <c r="S11" s="8" t="n">
        <f aca="false">MIN(R11,S12) + C11</f>
        <v>293</v>
      </c>
      <c r="T11" s="8" t="n">
        <f aca="false">MIN(S11,T12) + D11</f>
        <v>301</v>
      </c>
      <c r="U11" s="8" t="n">
        <f aca="false">MIN(T11,U12) + E11</f>
        <v>298</v>
      </c>
      <c r="V11" s="8" t="n">
        <f aca="false">MIN(U11,V12) + F11</f>
        <v>372</v>
      </c>
      <c r="W11" s="8" t="n">
        <f aca="false">MIN(V11,W12) + G11</f>
        <v>373</v>
      </c>
      <c r="X11" s="8" t="n">
        <f aca="false">MIN(W11,X12) + H11</f>
        <v>433</v>
      </c>
      <c r="Y11" s="8" t="n">
        <f aca="false">MIN(X11,Y12) + I11</f>
        <v>523</v>
      </c>
      <c r="Z11" s="8" t="n">
        <f aca="false">MIN(Y11,Z12) + J11</f>
        <v>581</v>
      </c>
      <c r="AA11" s="8" t="n">
        <f aca="false">MIN(Z11,AA12) + K11</f>
        <v>600</v>
      </c>
      <c r="AB11" s="3" t="n">
        <f aca="false">MIN(AA11,AB12) + L11</f>
        <v>630</v>
      </c>
      <c r="AC11" s="3" t="n">
        <f aca="false">MIN(AB11,AC12) + M11</f>
        <v>691</v>
      </c>
      <c r="AD11" s="3" t="n">
        <f aca="false">MIN(AC11,AD12) + N11</f>
        <v>707</v>
      </c>
      <c r="AE11" s="3" t="n">
        <f aca="false">MIN(AD11,AE12) + O11</f>
        <v>726</v>
      </c>
      <c r="AF11" s="5"/>
    </row>
    <row r="12" customFormat="false" ht="21" hidden="false" customHeight="true" outlineLevel="0" collapsed="false">
      <c r="A12" s="5" t="n">
        <v>21</v>
      </c>
      <c r="B12" s="8" t="n">
        <v>31</v>
      </c>
      <c r="C12" s="8" t="n">
        <v>74</v>
      </c>
      <c r="D12" s="8" t="n">
        <v>18</v>
      </c>
      <c r="E12" s="8" t="n">
        <v>33</v>
      </c>
      <c r="F12" s="8" t="n">
        <v>22</v>
      </c>
      <c r="G12" s="8" t="n">
        <v>23</v>
      </c>
      <c r="H12" s="8" t="n">
        <v>51</v>
      </c>
      <c r="I12" s="8" t="n">
        <v>77</v>
      </c>
      <c r="J12" s="8" t="n">
        <v>48</v>
      </c>
      <c r="K12" s="8" t="n">
        <v>66</v>
      </c>
      <c r="L12" s="8" t="n">
        <v>23</v>
      </c>
      <c r="M12" s="8" t="n">
        <v>78</v>
      </c>
      <c r="N12" s="8" t="n">
        <v>88</v>
      </c>
      <c r="O12" s="8" t="n">
        <v>75</v>
      </c>
      <c r="P12" s="5"/>
      <c r="Q12" s="7" t="n">
        <f aca="false">Q13 + A12</f>
        <v>179</v>
      </c>
      <c r="R12" s="8" t="n">
        <f aca="false">MIN(Q12,R13) + B12</f>
        <v>173</v>
      </c>
      <c r="S12" s="8" t="n">
        <f aca="false">MIN(R12,S13) + C12</f>
        <v>247</v>
      </c>
      <c r="T12" s="8" t="n">
        <f aca="false">MIN(S12,T13) + D12</f>
        <v>265</v>
      </c>
      <c r="U12" s="8" t="n">
        <f aca="false">MIN(T12,U13) + E12</f>
        <v>282</v>
      </c>
      <c r="V12" s="8" t="n">
        <f aca="false">MIN(U12,V13) + F12</f>
        <v>304</v>
      </c>
      <c r="W12" s="8" t="n">
        <f aca="false">MIN(V12,W13) + G12</f>
        <v>327</v>
      </c>
      <c r="X12" s="8" t="n">
        <f aca="false">MIN(W12,X13) + H12</f>
        <v>378</v>
      </c>
      <c r="Y12" s="8" t="n">
        <f aca="false">MIN(X12,Y13) + I12</f>
        <v>455</v>
      </c>
      <c r="Z12" s="8" t="n">
        <f aca="false">MIN(Y12,Z13) + J12</f>
        <v>503</v>
      </c>
      <c r="AA12" s="8" t="n">
        <f aca="false">MIN(Z12,AA13) + K12</f>
        <v>569</v>
      </c>
      <c r="AB12" s="8" t="n">
        <f aca="false">MIN(AA12,AB13) + L12</f>
        <v>592</v>
      </c>
      <c r="AC12" s="8" t="n">
        <f aca="false">MIN(AB12,AC13) + M12</f>
        <v>670</v>
      </c>
      <c r="AD12" s="8" t="n">
        <f aca="false">MIN(AC12,AD13) + N12</f>
        <v>758</v>
      </c>
      <c r="AE12" s="8" t="n">
        <f aca="false">MIN(AD12,AE13) + O12</f>
        <v>825</v>
      </c>
      <c r="AF12" s="5"/>
    </row>
    <row r="13" customFormat="false" ht="21" hidden="false" customHeight="true" outlineLevel="0" collapsed="false">
      <c r="A13" s="5" t="n">
        <v>88</v>
      </c>
      <c r="B13" s="8" t="n">
        <v>30</v>
      </c>
      <c r="C13" s="8" t="n">
        <v>82</v>
      </c>
      <c r="D13" s="8" t="n">
        <v>85</v>
      </c>
      <c r="E13" s="8" t="n">
        <v>14</v>
      </c>
      <c r="F13" s="8" t="n">
        <v>55</v>
      </c>
      <c r="G13" s="8" t="n">
        <v>57</v>
      </c>
      <c r="H13" s="8" t="n">
        <v>82</v>
      </c>
      <c r="I13" s="8" t="n">
        <v>37</v>
      </c>
      <c r="J13" s="8" t="n">
        <v>10</v>
      </c>
      <c r="K13" s="8" t="n">
        <v>27</v>
      </c>
      <c r="L13" s="8" t="n">
        <v>67</v>
      </c>
      <c r="M13" s="8" t="n">
        <v>87</v>
      </c>
      <c r="N13" s="8" t="n">
        <v>66</v>
      </c>
      <c r="O13" s="8" t="n">
        <v>13</v>
      </c>
      <c r="P13" s="5"/>
      <c r="Q13" s="7" t="n">
        <f aca="false">Q14 + A13</f>
        <v>158</v>
      </c>
      <c r="R13" s="8" t="n">
        <f aca="false">MIN(Q13,R14) + B13</f>
        <v>142</v>
      </c>
      <c r="S13" s="8" t="n">
        <f aca="false">MIN(R13,S14) + C13</f>
        <v>224</v>
      </c>
      <c r="T13" s="8" t="n">
        <f aca="false">MIN(S13,T14) + D13</f>
        <v>273</v>
      </c>
      <c r="U13" s="8" t="n">
        <f aca="false">MIN(T13,U14) + E13</f>
        <v>249</v>
      </c>
      <c r="V13" s="8" t="n">
        <f aca="false">MIN(U13,V14) + F13</f>
        <v>304</v>
      </c>
      <c r="W13" s="8" t="n">
        <f aca="false">MIN(V13,W14) + G13</f>
        <v>361</v>
      </c>
      <c r="X13" s="8" t="n">
        <f aca="false">MIN(W13,X14) + H13</f>
        <v>443</v>
      </c>
      <c r="Y13" s="9" t="n">
        <f aca="false">X13 + I13</f>
        <v>480</v>
      </c>
      <c r="Z13" s="8" t="n">
        <f aca="false">MIN(Y13,Z14) + J13</f>
        <v>490</v>
      </c>
      <c r="AA13" s="8" t="n">
        <f aca="false">MIN(Z13,AA14) + K13</f>
        <v>517</v>
      </c>
      <c r="AB13" s="8" t="n">
        <f aca="false">MIN(AA13,AB14) + L13</f>
        <v>584</v>
      </c>
      <c r="AC13" s="8" t="n">
        <f aca="false">MIN(AB13,AC14) + M13</f>
        <v>671</v>
      </c>
      <c r="AD13" s="8" t="n">
        <f aca="false">MIN(AC13,AD14) + N13</f>
        <v>737</v>
      </c>
      <c r="AE13" s="8" t="n">
        <f aca="false">MIN(AD13,AE14) + O13</f>
        <v>750</v>
      </c>
      <c r="AF13" s="5"/>
      <c r="AT13" s="1" t="n">
        <f aca="false">MIN(AE1,AE10,Y14,X4,T1)</f>
        <v>454</v>
      </c>
    </row>
    <row r="14" customFormat="false" ht="21" hidden="false" customHeight="true" outlineLevel="0" collapsed="false">
      <c r="A14" s="5" t="n">
        <v>26</v>
      </c>
      <c r="B14" s="8" t="n">
        <v>42</v>
      </c>
      <c r="C14" s="8" t="n">
        <v>40</v>
      </c>
      <c r="D14" s="8" t="n">
        <v>36</v>
      </c>
      <c r="E14" s="8" t="n">
        <v>47</v>
      </c>
      <c r="F14" s="8" t="n">
        <v>51</v>
      </c>
      <c r="G14" s="8" t="n">
        <v>56</v>
      </c>
      <c r="H14" s="8" t="n">
        <v>27</v>
      </c>
      <c r="I14" s="4" t="n">
        <v>85</v>
      </c>
      <c r="J14" s="5" t="n">
        <v>84</v>
      </c>
      <c r="K14" s="8" t="n">
        <v>33</v>
      </c>
      <c r="L14" s="8" t="n">
        <v>74</v>
      </c>
      <c r="M14" s="8" t="n">
        <v>68</v>
      </c>
      <c r="N14" s="8" t="n">
        <v>48</v>
      </c>
      <c r="O14" s="8" t="n">
        <v>80</v>
      </c>
      <c r="P14" s="5"/>
      <c r="Q14" s="7" t="n">
        <f aca="false">Q15 + A14</f>
        <v>70</v>
      </c>
      <c r="R14" s="8" t="n">
        <f aca="false">MIN(Q14,R15) + B14</f>
        <v>112</v>
      </c>
      <c r="S14" s="8" t="n">
        <f aca="false">MIN(R14,S15) + C14</f>
        <v>152</v>
      </c>
      <c r="T14" s="8" t="n">
        <f aca="false">MIN(S14,T15) + D14</f>
        <v>188</v>
      </c>
      <c r="U14" s="8" t="n">
        <f aca="false">MIN(T14,U15) + E14</f>
        <v>235</v>
      </c>
      <c r="V14" s="8" t="n">
        <f aca="false">MIN(U14,V15) + F14</f>
        <v>286</v>
      </c>
      <c r="W14" s="8" t="n">
        <f aca="false">MIN(V14,W15) + G14</f>
        <v>342</v>
      </c>
      <c r="X14" s="8" t="n">
        <f aca="false">MIN(W14,X15) + H14</f>
        <v>369</v>
      </c>
      <c r="Y14" s="4" t="n">
        <f aca="false">MIN(X14,Y15) + I14</f>
        <v>454</v>
      </c>
      <c r="Z14" s="7" t="n">
        <f aca="false">Z15 + J14</f>
        <v>644</v>
      </c>
      <c r="AA14" s="8" t="n">
        <f aca="false">MIN(Z14,AA15) + K14</f>
        <v>605</v>
      </c>
      <c r="AB14" s="8" t="n">
        <f aca="false">MIN(AA14,AB15) + L14</f>
        <v>679</v>
      </c>
      <c r="AC14" s="8" t="n">
        <f aca="false">MIN(AB14,AC15) + M14</f>
        <v>747</v>
      </c>
      <c r="AD14" s="8" t="n">
        <f aca="false">MIN(AC14,AD15) + N14</f>
        <v>795</v>
      </c>
      <c r="AE14" s="8" t="n">
        <f aca="false">MIN(AD14,AE15) + O14</f>
        <v>875</v>
      </c>
      <c r="AF14" s="5"/>
    </row>
    <row r="15" customFormat="false" ht="21" hidden="false" customHeight="true" outlineLevel="0" collapsed="false">
      <c r="A15" s="10" t="n">
        <v>44</v>
      </c>
      <c r="B15" s="8" t="n">
        <v>78</v>
      </c>
      <c r="C15" s="8" t="n">
        <v>64</v>
      </c>
      <c r="D15" s="8" t="n">
        <v>66</v>
      </c>
      <c r="E15" s="8" t="n">
        <v>16</v>
      </c>
      <c r="F15" s="8" t="n">
        <v>64</v>
      </c>
      <c r="G15" s="8" t="n">
        <v>45</v>
      </c>
      <c r="H15" s="8" t="n">
        <v>72</v>
      </c>
      <c r="I15" s="8" t="n">
        <v>88</v>
      </c>
      <c r="J15" s="8" t="n">
        <v>23</v>
      </c>
      <c r="K15" s="8" t="n">
        <v>12</v>
      </c>
      <c r="L15" s="8" t="n">
        <v>82</v>
      </c>
      <c r="M15" s="8" t="n">
        <v>85</v>
      </c>
      <c r="N15" s="8" t="n">
        <v>78</v>
      </c>
      <c r="O15" s="8" t="n">
        <v>20</v>
      </c>
      <c r="P15" s="5"/>
      <c r="Q15" s="10" t="n">
        <f aca="false">A15</f>
        <v>44</v>
      </c>
      <c r="R15" s="9" t="n">
        <f aca="false">Q15 + B15</f>
        <v>122</v>
      </c>
      <c r="S15" s="9" t="n">
        <f aca="false">R15 + C15</f>
        <v>186</v>
      </c>
      <c r="T15" s="9" t="n">
        <f aca="false">S15 + D15</f>
        <v>252</v>
      </c>
      <c r="U15" s="9" t="n">
        <f aca="false">T15 + E15</f>
        <v>268</v>
      </c>
      <c r="V15" s="9" t="n">
        <f aca="false">U15 + F15</f>
        <v>332</v>
      </c>
      <c r="W15" s="9" t="n">
        <f aca="false">V15 + G15</f>
        <v>377</v>
      </c>
      <c r="X15" s="9" t="n">
        <f aca="false">W15 + H15</f>
        <v>449</v>
      </c>
      <c r="Y15" s="9" t="n">
        <f aca="false">X15 + I15</f>
        <v>537</v>
      </c>
      <c r="Z15" s="9" t="n">
        <f aca="false">Y15 + J15</f>
        <v>560</v>
      </c>
      <c r="AA15" s="9" t="n">
        <f aca="false">Z15 + K15</f>
        <v>572</v>
      </c>
      <c r="AB15" s="9" t="n">
        <f aca="false">AA15 + L15</f>
        <v>654</v>
      </c>
      <c r="AC15" s="9" t="n">
        <f aca="false">AB15 + M15</f>
        <v>739</v>
      </c>
      <c r="AD15" s="9" t="n">
        <f aca="false">AC15 + N15</f>
        <v>817</v>
      </c>
      <c r="AE15" s="9" t="n">
        <f aca="false">AD15 + O15</f>
        <v>837</v>
      </c>
      <c r="AF15" s="5"/>
    </row>
    <row r="16" customFormat="false" ht="21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8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2024-11-01T10:43:45Z</dcterms:created>
  <dc:creator/>
  <dc:description/>
  <dc:language>ru-RU</dc:language>
  <cp:lastModifiedBy/>
  <dcterms:modified xsi:type="dcterms:W3CDTF">2026-02-27T21:56:30Z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