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<sst xmlns="http://schemas.openxmlformats.org/spreadsheetml/2006/main" count="1" uniqueCount="1">
  <si>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shadow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</si>
</sst>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B4C7DC"/>
        <bgColor rgb="FFCCCCFF"/>
      </patternFill>
    </fill>
    <fill>
      <patternFill patternType="solid">
        <fgColor rgb="FF808080"/>
        <bgColor rgb="FF969696"/>
      </patternFill>
    </fill>
    <fill>
      <patternFill patternType="solid">
        <fgColor rgb="FFFFDE59"/>
        <bgColor rgb="FFFFCC00"/>
      </patternFill>
    </fill>
    <fill>
      <patternFill patternType="solid">
        <fgColor rgb="FF00A933"/>
        <bgColor rgb="FF0080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 style="thick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E5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P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F7" activeCellId="0" sqref="BF7"/>
    </sheetView>
  </sheetViews>
  <sheetFormatPr defaultColWidth="4.73046875" defaultRowHeight="16.4" customHeight="true" zeroHeight="false" outlineLevelRow="0" outlineLevelCol="0"/>
  <sheetData>
    <row r="1" customFormat="false" ht="16.4" hidden="false" customHeight="tru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  <c r="AF1" s="1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3"/>
    </row>
    <row r="2" customFormat="false" ht="16.4" hidden="false" customHeight="true" outlineLevel="0" collapsed="false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3"/>
      <c r="AF2" s="3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3"/>
    </row>
    <row r="3" customFormat="false" ht="16.4" hidden="false" customHeight="true" outlineLevel="0" collapsed="false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1"/>
      <c r="AA3" s="2"/>
      <c r="AB3" s="2"/>
      <c r="AC3" s="2"/>
      <c r="AD3" s="4"/>
      <c r="AE3" s="3"/>
      <c r="AF3" s="3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1"/>
      <c r="BF3" s="2"/>
      <c r="BG3" s="2"/>
      <c r="BH3" s="2"/>
      <c r="BI3" s="4"/>
      <c r="BJ3" s="3"/>
    </row>
    <row r="4" customFormat="false" ht="16.4" hidden="false" customHeight="true" outlineLevel="0" collapsed="false">
      <c r="A4" s="3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3"/>
      <c r="AA4" s="4"/>
      <c r="AB4" s="4"/>
      <c r="AC4" s="4"/>
      <c r="AD4" s="4"/>
      <c r="AE4" s="3"/>
      <c r="AF4" s="3"/>
      <c r="AG4" s="3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3"/>
      <c r="BF4" s="4"/>
      <c r="BG4" s="4"/>
      <c r="BH4" s="4"/>
      <c r="BI4" s="4"/>
      <c r="BJ4" s="3"/>
    </row>
    <row r="5" customFormat="false" ht="16.4" hidden="false" customHeight="true" outlineLevel="0" collapsed="false">
      <c r="A5" s="3"/>
      <c r="B5" s="2"/>
      <c r="C5" s="5" t="n">
        <v>46</v>
      </c>
      <c r="D5" s="2" t="n">
        <v>41</v>
      </c>
      <c r="E5" s="2" t="n">
        <v>15</v>
      </c>
      <c r="F5" s="2" t="n">
        <v>22</v>
      </c>
      <c r="G5" s="2" t="n">
        <v>50</v>
      </c>
      <c r="H5" s="4" t="n">
        <v>36</v>
      </c>
      <c r="I5" s="4" t="n">
        <v>44</v>
      </c>
      <c r="J5" s="4" t="n">
        <v>32</v>
      </c>
      <c r="K5" s="4" t="n">
        <v>14</v>
      </c>
      <c r="L5" s="4" t="n">
        <v>17</v>
      </c>
      <c r="M5" s="4" t="n">
        <v>44</v>
      </c>
      <c r="N5" s="4" t="n">
        <v>21</v>
      </c>
      <c r="O5" s="4" t="n">
        <v>16</v>
      </c>
      <c r="P5" s="4" t="n">
        <v>38</v>
      </c>
      <c r="Q5" s="4" t="n">
        <v>12</v>
      </c>
      <c r="R5" s="4" t="n">
        <v>20</v>
      </c>
      <c r="S5" s="4" t="n">
        <v>48</v>
      </c>
      <c r="T5" s="4" t="n">
        <v>37</v>
      </c>
      <c r="U5" s="4" t="n">
        <v>38</v>
      </c>
      <c r="V5" s="4" t="n">
        <v>19</v>
      </c>
      <c r="W5" s="4" t="n">
        <v>16</v>
      </c>
      <c r="X5" s="4" t="n">
        <v>34</v>
      </c>
      <c r="Y5" s="4" t="n">
        <v>20</v>
      </c>
      <c r="Z5" s="3"/>
      <c r="AA5" s="4"/>
      <c r="AB5" s="4"/>
      <c r="AC5" s="4"/>
      <c r="AD5" s="4"/>
      <c r="AE5" s="3"/>
      <c r="AF5" s="3"/>
      <c r="AG5" s="2"/>
      <c r="AH5" s="5" t="n">
        <f aca="false">C5</f>
        <v>46</v>
      </c>
      <c r="AI5" s="6" t="n">
        <f aca="false">AH5 + D5</f>
        <v>87</v>
      </c>
      <c r="AJ5" s="6" t="n">
        <f aca="false">AI5 + E5</f>
        <v>102</v>
      </c>
      <c r="AK5" s="6" t="n">
        <f aca="false">AJ5 + F5</f>
        <v>124</v>
      </c>
      <c r="AL5" s="6" t="n">
        <f aca="false">AK5 + G5</f>
        <v>174</v>
      </c>
      <c r="AM5" s="7" t="n">
        <f aca="false">AL5 + H5</f>
        <v>210</v>
      </c>
      <c r="AN5" s="7" t="n">
        <f aca="false">AM5 + I5</f>
        <v>254</v>
      </c>
      <c r="AO5" s="7" t="n">
        <f aca="false">AN5 + J5</f>
        <v>286</v>
      </c>
      <c r="AP5" s="7" t="n">
        <f aca="false">AO5 + K5</f>
        <v>300</v>
      </c>
      <c r="AQ5" s="7" t="n">
        <f aca="false">AP5 + L5</f>
        <v>317</v>
      </c>
      <c r="AR5" s="7" t="n">
        <f aca="false">AQ5 + M5</f>
        <v>361</v>
      </c>
      <c r="AS5" s="7" t="n">
        <f aca="false">AR5 + N5</f>
        <v>382</v>
      </c>
      <c r="AT5" s="7" t="n">
        <f aca="false">AS5 + O5</f>
        <v>398</v>
      </c>
      <c r="AU5" s="7" t="n">
        <f aca="false">AT5 + P5</f>
        <v>436</v>
      </c>
      <c r="AV5" s="7" t="n">
        <f aca="false">AU5 + Q5</f>
        <v>448</v>
      </c>
      <c r="AW5" s="7" t="n">
        <f aca="false">AV5 + R5</f>
        <v>468</v>
      </c>
      <c r="AX5" s="7" t="n">
        <f aca="false">AW5 + S5</f>
        <v>516</v>
      </c>
      <c r="AY5" s="7" t="n">
        <f aca="false">AX5 + T5</f>
        <v>553</v>
      </c>
      <c r="AZ5" s="7" t="n">
        <f aca="false">AY5 + U5</f>
        <v>591</v>
      </c>
      <c r="BA5" s="7" t="n">
        <f aca="false">AZ5 + V5</f>
        <v>610</v>
      </c>
      <c r="BB5" s="7" t="n">
        <f aca="false">BA5 + W5</f>
        <v>626</v>
      </c>
      <c r="BC5" s="7" t="n">
        <f aca="false">BB5 + X5</f>
        <v>660</v>
      </c>
      <c r="BD5" s="7" t="n">
        <f aca="false">BC5 + Y5</f>
        <v>680</v>
      </c>
      <c r="BE5" s="8"/>
      <c r="BF5" s="9"/>
      <c r="BG5" s="9"/>
      <c r="BH5" s="9"/>
      <c r="BI5" s="4"/>
      <c r="BJ5" s="3"/>
    </row>
    <row r="6" customFormat="false" ht="16.4" hidden="false" customHeight="true" outlineLevel="0" collapsed="false">
      <c r="A6" s="3"/>
      <c r="B6" s="4"/>
      <c r="C6" s="3" t="n">
        <v>47</v>
      </c>
      <c r="D6" s="4" t="n">
        <v>46</v>
      </c>
      <c r="E6" s="4" t="n">
        <v>37</v>
      </c>
      <c r="F6" s="4" t="n">
        <v>32</v>
      </c>
      <c r="G6" s="4" t="n">
        <v>31</v>
      </c>
      <c r="H6" s="4" t="n">
        <v>28</v>
      </c>
      <c r="I6" s="4" t="n">
        <v>21</v>
      </c>
      <c r="J6" s="4" t="n">
        <v>44</v>
      </c>
      <c r="K6" s="4" t="n">
        <v>31</v>
      </c>
      <c r="L6" s="4" t="n">
        <v>47</v>
      </c>
      <c r="M6" s="4" t="n">
        <v>26</v>
      </c>
      <c r="N6" s="4" t="n">
        <v>20</v>
      </c>
      <c r="O6" s="4" t="n">
        <v>26</v>
      </c>
      <c r="P6" s="4" t="n">
        <v>26</v>
      </c>
      <c r="Q6" s="4" t="n">
        <v>45</v>
      </c>
      <c r="R6" s="4" t="n">
        <v>42</v>
      </c>
      <c r="S6" s="4" t="n">
        <v>23</v>
      </c>
      <c r="T6" s="4" t="n">
        <v>10</v>
      </c>
      <c r="U6" s="4" t="n">
        <v>34</v>
      </c>
      <c r="V6" s="4" t="n">
        <v>44</v>
      </c>
      <c r="W6" s="4" t="n">
        <v>19</v>
      </c>
      <c r="X6" s="4" t="n">
        <v>41</v>
      </c>
      <c r="Y6" s="4" t="n">
        <v>20</v>
      </c>
      <c r="Z6" s="3"/>
      <c r="AA6" s="4"/>
      <c r="AB6" s="4"/>
      <c r="AC6" s="4"/>
      <c r="AD6" s="4"/>
      <c r="AE6" s="3"/>
      <c r="AF6" s="3"/>
      <c r="AG6" s="4"/>
      <c r="AH6" s="10" t="n">
        <f aca="false">AH5 + C6</f>
        <v>93</v>
      </c>
      <c r="AI6" s="4" t="n">
        <f aca="false">MIN(AI5,AH6) + D6</f>
        <v>133</v>
      </c>
      <c r="AJ6" s="4" t="n">
        <f aca="false">MIN(AJ5,AI6) + E6</f>
        <v>139</v>
      </c>
      <c r="AK6" s="4" t="n">
        <f aca="false">MIN(AK5,AJ6) + F6</f>
        <v>156</v>
      </c>
      <c r="AL6" s="4" t="n">
        <f aca="false">MIN(AL5,AK6) + G6</f>
        <v>187</v>
      </c>
      <c r="AM6" s="4" t="n">
        <f aca="false">MIN(AM5,AL6) + H6</f>
        <v>215</v>
      </c>
      <c r="AN6" s="4" t="n">
        <f aca="false">MIN(AN5,AM6) + I6</f>
        <v>236</v>
      </c>
      <c r="AO6" s="4" t="n">
        <f aca="false">MIN(AO5,AN6) + J6</f>
        <v>280</v>
      </c>
      <c r="AP6" s="4" t="n">
        <f aca="false">MIN(AP5,AO6) + K6</f>
        <v>311</v>
      </c>
      <c r="AQ6" s="4" t="n">
        <f aca="false">MIN(AQ5,AP6) + L6</f>
        <v>358</v>
      </c>
      <c r="AR6" s="4" t="n">
        <f aca="false">MIN(AR5,AQ6) + M6</f>
        <v>384</v>
      </c>
      <c r="AS6" s="4" t="n">
        <f aca="false">MIN(AS5,AR6) + N6</f>
        <v>402</v>
      </c>
      <c r="AT6" s="4" t="n">
        <f aca="false">MIN(AT5,AS6) + O6</f>
        <v>424</v>
      </c>
      <c r="AU6" s="4" t="n">
        <f aca="false">MIN(AU5,AT6) + P6</f>
        <v>450</v>
      </c>
      <c r="AV6" s="4" t="n">
        <f aca="false">MIN(AV5,AU6) + Q6</f>
        <v>493</v>
      </c>
      <c r="AW6" s="4" t="n">
        <f aca="false">MIN(AW5,AV6) + R6</f>
        <v>510</v>
      </c>
      <c r="AX6" s="4" t="n">
        <f aca="false">MIN(AX5,AW6) + S6</f>
        <v>533</v>
      </c>
      <c r="AY6" s="4" t="n">
        <f aca="false">MIN(AY5,AX6) + T6</f>
        <v>543</v>
      </c>
      <c r="AZ6" s="4" t="n">
        <f aca="false">MIN(AZ5,AY6) + U6</f>
        <v>577</v>
      </c>
      <c r="BA6" s="4" t="n">
        <f aca="false">MIN(BA5,AZ6) + V6</f>
        <v>621</v>
      </c>
      <c r="BB6" s="4" t="n">
        <f aca="false">MIN(BB5,BA6) + W6</f>
        <v>640</v>
      </c>
      <c r="BC6" s="4" t="n">
        <f aca="false">MIN(BC5,BB6) + X6</f>
        <v>681</v>
      </c>
      <c r="BD6" s="4" t="n">
        <f aca="false">MIN(BD5,BC6) + Y6</f>
        <v>700</v>
      </c>
      <c r="BE6" s="8"/>
      <c r="BF6" s="9" t="s">
        <v>0</v>
      </c>
      <c r="BG6" s="9"/>
      <c r="BH6" s="9"/>
      <c r="BI6" s="4"/>
      <c r="BJ6" s="3"/>
    </row>
    <row r="7" customFormat="false" ht="16.4" hidden="false" customHeight="true" outlineLevel="0" collapsed="false">
      <c r="A7" s="3"/>
      <c r="B7" s="4"/>
      <c r="C7" s="3" t="n">
        <v>27</v>
      </c>
      <c r="D7" s="4" t="n">
        <v>23</v>
      </c>
      <c r="E7" s="4" t="n">
        <v>46</v>
      </c>
      <c r="F7" s="4" t="n">
        <v>43</v>
      </c>
      <c r="G7" s="4" t="n">
        <v>15</v>
      </c>
      <c r="H7" s="4" t="n">
        <v>48</v>
      </c>
      <c r="I7" s="4" t="n">
        <v>24</v>
      </c>
      <c r="J7" s="4" t="n">
        <v>32</v>
      </c>
      <c r="K7" s="4" t="n">
        <v>42</v>
      </c>
      <c r="L7" s="4" t="n">
        <v>11</v>
      </c>
      <c r="M7" s="4" t="n">
        <v>10</v>
      </c>
      <c r="N7" s="4" t="n">
        <v>33</v>
      </c>
      <c r="O7" s="4" t="n">
        <v>43</v>
      </c>
      <c r="P7" s="4" t="n">
        <v>11</v>
      </c>
      <c r="Q7" s="4" t="n">
        <v>37</v>
      </c>
      <c r="R7" s="4" t="n">
        <v>16</v>
      </c>
      <c r="S7" s="4" t="n">
        <v>33</v>
      </c>
      <c r="T7" s="4" t="n">
        <v>24</v>
      </c>
      <c r="U7" s="4" t="n">
        <v>45</v>
      </c>
      <c r="V7" s="4" t="n">
        <v>17</v>
      </c>
      <c r="W7" s="4" t="n">
        <v>18</v>
      </c>
      <c r="X7" s="4" t="n">
        <v>18</v>
      </c>
      <c r="Y7" s="4" t="n">
        <v>30</v>
      </c>
      <c r="Z7" s="3"/>
      <c r="AA7" s="4"/>
      <c r="AB7" s="4"/>
      <c r="AC7" s="4"/>
      <c r="AD7" s="4"/>
      <c r="AE7" s="3"/>
      <c r="AF7" s="3"/>
      <c r="AG7" s="4"/>
      <c r="AH7" s="10" t="n">
        <f aca="false">AH6 + C7</f>
        <v>120</v>
      </c>
      <c r="AI7" s="4" t="n">
        <f aca="false">MIN(AI6,AH7) + D7</f>
        <v>143</v>
      </c>
      <c r="AJ7" s="4" t="n">
        <f aca="false">MIN(AJ6,AI7) + E7</f>
        <v>185</v>
      </c>
      <c r="AK7" s="4" t="n">
        <f aca="false">MIN(AK6,AJ7) + F7</f>
        <v>199</v>
      </c>
      <c r="AL7" s="4" t="n">
        <f aca="false">MIN(AL6,AK7) + G7</f>
        <v>202</v>
      </c>
      <c r="AM7" s="4" t="n">
        <f aca="false">MIN(AM6,AL7) + H7</f>
        <v>250</v>
      </c>
      <c r="AN7" s="4" t="n">
        <f aca="false">MIN(AN6,AM7) + I7</f>
        <v>260</v>
      </c>
      <c r="AO7" s="4" t="n">
        <f aca="false">MIN(AO6,AN7) + J7</f>
        <v>292</v>
      </c>
      <c r="AP7" s="4" t="n">
        <f aca="false">MIN(AP6,AO7) + K7</f>
        <v>334</v>
      </c>
      <c r="AQ7" s="4" t="n">
        <f aca="false">MIN(AQ6,AP7) + L7</f>
        <v>345</v>
      </c>
      <c r="AR7" s="4" t="n">
        <f aca="false">MIN(AR6,AQ7) + M7</f>
        <v>355</v>
      </c>
      <c r="AS7" s="4" t="n">
        <f aca="false">MIN(AS6,AR7) + N7</f>
        <v>388</v>
      </c>
      <c r="AT7" s="4" t="n">
        <f aca="false">MIN(AT6,AS7) + O7</f>
        <v>431</v>
      </c>
      <c r="AU7" s="4" t="n">
        <f aca="false">MIN(AU6,AT7) + P7</f>
        <v>442</v>
      </c>
      <c r="AV7" s="4" t="n">
        <f aca="false">MIN(AV6,AU7) + Q7</f>
        <v>479</v>
      </c>
      <c r="AW7" s="4" t="n">
        <f aca="false">MIN(AW6,AV7) + R7</f>
        <v>495</v>
      </c>
      <c r="AX7" s="4" t="n">
        <f aca="false">MIN(AX6,AW7) + S7</f>
        <v>528</v>
      </c>
      <c r="AY7" s="4" t="n">
        <f aca="false">MIN(AY6,AX7) + T7</f>
        <v>552</v>
      </c>
      <c r="AZ7" s="4" t="n">
        <f aca="false">MIN(AZ6,AY7) + U7</f>
        <v>597</v>
      </c>
      <c r="BA7" s="4" t="n">
        <f aca="false">MIN(BA6,AZ7) + V7</f>
        <v>614</v>
      </c>
      <c r="BB7" s="4" t="n">
        <f aca="false">MIN(BB6,BA7) + W7</f>
        <v>632</v>
      </c>
      <c r="BC7" s="4" t="n">
        <f aca="false">MIN(BC6,BB7) + X7</f>
        <v>650</v>
      </c>
      <c r="BD7" s="4" t="n">
        <f aca="false">MIN(BD6,BC7) + Y7</f>
        <v>680</v>
      </c>
      <c r="BE7" s="8"/>
      <c r="BF7" s="9"/>
      <c r="BG7" s="9"/>
      <c r="BH7" s="9"/>
      <c r="BI7" s="4"/>
      <c r="BJ7" s="3"/>
    </row>
    <row r="8" customFormat="false" ht="16.4" hidden="false" customHeight="true" outlineLevel="0" collapsed="false">
      <c r="A8" s="3"/>
      <c r="B8" s="4"/>
      <c r="C8" s="3" t="n">
        <v>48</v>
      </c>
      <c r="D8" s="4" t="n">
        <v>25</v>
      </c>
      <c r="E8" s="4" t="n">
        <v>22</v>
      </c>
      <c r="F8" s="4" t="n">
        <v>12</v>
      </c>
      <c r="G8" s="4" t="n">
        <v>45</v>
      </c>
      <c r="H8" s="4" t="n">
        <v>14</v>
      </c>
      <c r="I8" s="4" t="n">
        <v>19</v>
      </c>
      <c r="J8" s="4" t="n">
        <v>42</v>
      </c>
      <c r="K8" s="4" t="n">
        <v>41</v>
      </c>
      <c r="L8" s="4" t="n">
        <v>47</v>
      </c>
      <c r="M8" s="4" t="n">
        <v>35</v>
      </c>
      <c r="N8" s="4" t="n">
        <v>11</v>
      </c>
      <c r="O8" s="4" t="n">
        <v>48</v>
      </c>
      <c r="P8" s="4" t="n">
        <v>18</v>
      </c>
      <c r="Q8" s="4" t="n">
        <v>24</v>
      </c>
      <c r="R8" s="4" t="n">
        <v>27</v>
      </c>
      <c r="S8" s="4" t="n">
        <v>12</v>
      </c>
      <c r="T8" s="4" t="n">
        <v>42</v>
      </c>
      <c r="U8" s="4" t="n">
        <v>25</v>
      </c>
      <c r="V8" s="4" t="n">
        <v>45</v>
      </c>
      <c r="W8" s="4" t="n">
        <v>26</v>
      </c>
      <c r="X8" s="4" t="n">
        <v>15</v>
      </c>
      <c r="Y8" s="4" t="n">
        <v>20</v>
      </c>
      <c r="Z8" s="3"/>
      <c r="AA8" s="4"/>
      <c r="AB8" s="4"/>
      <c r="AC8" s="4"/>
      <c r="AD8" s="4"/>
      <c r="AE8" s="3"/>
      <c r="AF8" s="3"/>
      <c r="AG8" s="4"/>
      <c r="AH8" s="10" t="n">
        <f aca="false">AH7 + C8</f>
        <v>168</v>
      </c>
      <c r="AI8" s="4" t="n">
        <f aca="false">MIN(AI7,AH8) + D8</f>
        <v>168</v>
      </c>
      <c r="AJ8" s="4" t="n">
        <f aca="false">MIN(AJ7,AI8) + E8</f>
        <v>190</v>
      </c>
      <c r="AK8" s="4" t="n">
        <f aca="false">MIN(AK7,AJ8) + F8</f>
        <v>202</v>
      </c>
      <c r="AL8" s="4" t="n">
        <f aca="false">MIN(AL7,AK8) + G8</f>
        <v>247</v>
      </c>
      <c r="AM8" s="4" t="n">
        <f aca="false">MIN(AM7,AL8) + H8</f>
        <v>261</v>
      </c>
      <c r="AN8" s="4" t="n">
        <f aca="false">MIN(AN7,AM8) + I8</f>
        <v>279</v>
      </c>
      <c r="AO8" s="4" t="n">
        <f aca="false">MIN(AO7,AN8) + J8</f>
        <v>321</v>
      </c>
      <c r="AP8" s="4" t="n">
        <f aca="false">MIN(AP7,AO8) + K8</f>
        <v>362</v>
      </c>
      <c r="AQ8" s="4" t="n">
        <f aca="false">MIN(AQ7,AP8) + L8</f>
        <v>392</v>
      </c>
      <c r="AR8" s="4" t="n">
        <f aca="false">MIN(AR7,AQ8) + M8</f>
        <v>390</v>
      </c>
      <c r="AS8" s="4" t="n">
        <f aca="false">MIN(AS7,AR8) + N8</f>
        <v>399</v>
      </c>
      <c r="AT8" s="4" t="n">
        <f aca="false">MIN(AT7,AS8) + O8</f>
        <v>447</v>
      </c>
      <c r="AU8" s="4" t="n">
        <f aca="false">MIN(AU7,AT8) + P8</f>
        <v>460</v>
      </c>
      <c r="AV8" s="4" t="n">
        <f aca="false">MIN(AV7,AU8) + Q8</f>
        <v>484</v>
      </c>
      <c r="AW8" s="4" t="n">
        <f aca="false">MIN(AW7,AV8) + R8</f>
        <v>511</v>
      </c>
      <c r="AX8" s="4" t="n">
        <f aca="false">MIN(AX7,AW8) + S8</f>
        <v>523</v>
      </c>
      <c r="AY8" s="4" t="n">
        <f aca="false">MIN(AY7,AX8) + T8</f>
        <v>565</v>
      </c>
      <c r="AZ8" s="4" t="n">
        <f aca="false">MIN(AZ7,AY8) + U8</f>
        <v>590</v>
      </c>
      <c r="BA8" s="4" t="n">
        <f aca="false">MIN(BA7,AZ8) + V8</f>
        <v>635</v>
      </c>
      <c r="BB8" s="4" t="n">
        <f aca="false">MIN(BB7,BA8) + W8</f>
        <v>658</v>
      </c>
      <c r="BC8" s="4" t="n">
        <f aca="false">MIN(BC7,BB8) + X8</f>
        <v>665</v>
      </c>
      <c r="BD8" s="4" t="n">
        <f aca="false">MIN(BD7,BC8) + Y8</f>
        <v>685</v>
      </c>
      <c r="BE8" s="8"/>
      <c r="BF8" s="9"/>
      <c r="BG8" s="9"/>
      <c r="BH8" s="9"/>
      <c r="BI8" s="4"/>
      <c r="BJ8" s="3"/>
    </row>
    <row r="9" customFormat="false" ht="16.4" hidden="false" customHeight="true" outlineLevel="0" collapsed="false">
      <c r="A9" s="3"/>
      <c r="B9" s="4"/>
      <c r="C9" s="3" t="n">
        <v>34</v>
      </c>
      <c r="D9" s="4" t="n">
        <v>11</v>
      </c>
      <c r="E9" s="4" t="n">
        <v>11</v>
      </c>
      <c r="F9" s="4" t="n">
        <v>39</v>
      </c>
      <c r="G9" s="4" t="n">
        <v>40</v>
      </c>
      <c r="H9" s="4" t="n">
        <v>11</v>
      </c>
      <c r="I9" s="4" t="n">
        <v>50</v>
      </c>
      <c r="J9" s="4" t="n">
        <v>21</v>
      </c>
      <c r="K9" s="4" t="n">
        <v>40</v>
      </c>
      <c r="L9" s="4" t="n">
        <v>37</v>
      </c>
      <c r="M9" s="4" t="n">
        <v>50</v>
      </c>
      <c r="N9" s="4" t="n">
        <v>26</v>
      </c>
      <c r="O9" s="4" t="n">
        <v>38</v>
      </c>
      <c r="P9" s="4" t="n">
        <v>25</v>
      </c>
      <c r="Q9" s="4" t="n">
        <v>17</v>
      </c>
      <c r="R9" s="4" t="n">
        <v>34</v>
      </c>
      <c r="S9" s="4" t="n">
        <v>23</v>
      </c>
      <c r="T9" s="4" t="n">
        <v>33</v>
      </c>
      <c r="U9" s="4" t="n">
        <v>39</v>
      </c>
      <c r="V9" s="4" t="n">
        <v>45</v>
      </c>
      <c r="W9" s="4" t="n">
        <v>43</v>
      </c>
      <c r="X9" s="4" t="n">
        <v>18</v>
      </c>
      <c r="Y9" s="4" t="n">
        <v>21</v>
      </c>
      <c r="Z9" s="4" t="n">
        <v>43</v>
      </c>
      <c r="AA9" s="4" t="n">
        <v>50</v>
      </c>
      <c r="AB9" s="4" t="n">
        <v>28</v>
      </c>
      <c r="AC9" s="4" t="n">
        <v>21</v>
      </c>
      <c r="AD9" s="4"/>
      <c r="AE9" s="3"/>
      <c r="AF9" s="3"/>
      <c r="AG9" s="4"/>
      <c r="AH9" s="10" t="n">
        <f aca="false">AH8 + C9</f>
        <v>202</v>
      </c>
      <c r="AI9" s="4" t="n">
        <f aca="false">MIN(AI8,AH9) + D9</f>
        <v>179</v>
      </c>
      <c r="AJ9" s="4" t="n">
        <f aca="false">MIN(AJ8,AI9) + E9</f>
        <v>190</v>
      </c>
      <c r="AK9" s="4" t="n">
        <f aca="false">MIN(AK8,AJ9) + F9</f>
        <v>229</v>
      </c>
      <c r="AL9" s="4" t="n">
        <f aca="false">MIN(AL8,AK9) + G9</f>
        <v>269</v>
      </c>
      <c r="AM9" s="4" t="n">
        <f aca="false">MIN(AM8,AL9) + H9</f>
        <v>272</v>
      </c>
      <c r="AN9" s="4" t="n">
        <f aca="false">MIN(AN8,AM9) + I9</f>
        <v>322</v>
      </c>
      <c r="AO9" s="4" t="n">
        <f aca="false">MIN(AO8,AN9) + J9</f>
        <v>342</v>
      </c>
      <c r="AP9" s="4" t="n">
        <f aca="false">MIN(AP8,AO9) + K9</f>
        <v>382</v>
      </c>
      <c r="AQ9" s="4" t="n">
        <f aca="false">MIN(AQ8,AP9) + L9</f>
        <v>419</v>
      </c>
      <c r="AR9" s="4" t="n">
        <f aca="false">MIN(AR8,AQ9) + M9</f>
        <v>440</v>
      </c>
      <c r="AS9" s="4" t="n">
        <f aca="false">MIN(AS8,AR9) + N9</f>
        <v>425</v>
      </c>
      <c r="AT9" s="4" t="n">
        <f aca="false">MIN(AT8,AS9) + O9</f>
        <v>463</v>
      </c>
      <c r="AU9" s="4" t="n">
        <f aca="false">MIN(AU8,AT9) + P9</f>
        <v>485</v>
      </c>
      <c r="AV9" s="4" t="n">
        <f aca="false">MIN(AV8,AU9) + Q9</f>
        <v>501</v>
      </c>
      <c r="AW9" s="4" t="n">
        <f aca="false">MIN(AW8,AV9) + R9</f>
        <v>535</v>
      </c>
      <c r="AX9" s="4" t="n">
        <f aca="false">MIN(AX8,AW9) + S9</f>
        <v>546</v>
      </c>
      <c r="AY9" s="4" t="n">
        <f aca="false">MIN(AY8,AX9) + T9</f>
        <v>579</v>
      </c>
      <c r="AZ9" s="4" t="n">
        <f aca="false">MIN(AZ8,AY9) + U9</f>
        <v>618</v>
      </c>
      <c r="BA9" s="4" t="n">
        <f aca="false">MIN(BA8,AZ9) + V9</f>
        <v>663</v>
      </c>
      <c r="BB9" s="4" t="n">
        <f aca="false">MIN(BB8,BA9) + W9</f>
        <v>701</v>
      </c>
      <c r="BC9" s="4" t="n">
        <f aca="false">MIN(BC8,BB9) + X9</f>
        <v>683</v>
      </c>
      <c r="BD9" s="4" t="n">
        <f aca="false">MIN(BD8,BC9) + Y9</f>
        <v>704</v>
      </c>
      <c r="BE9" s="4" t="n">
        <f aca="false">MIN(BE8,BD9) + Z9</f>
        <v>747</v>
      </c>
      <c r="BF9" s="4" t="n">
        <f aca="false">MIN(BF8,BE9) + AA9</f>
        <v>797</v>
      </c>
      <c r="BG9" s="4" t="n">
        <f aca="false">MIN(BG8,BF9) + AB9</f>
        <v>825</v>
      </c>
      <c r="BH9" s="4" t="n">
        <f aca="false">MIN(BH8,BG9) + AC9</f>
        <v>846</v>
      </c>
      <c r="BI9" s="4"/>
      <c r="BJ9" s="3"/>
    </row>
    <row r="10" customFormat="false" ht="16.4" hidden="false" customHeight="true" outlineLevel="0" collapsed="false">
      <c r="A10" s="3"/>
      <c r="B10" s="4"/>
      <c r="C10" s="3" t="n">
        <v>16</v>
      </c>
      <c r="D10" s="4" t="n">
        <v>36</v>
      </c>
      <c r="E10" s="4" t="n">
        <v>39</v>
      </c>
      <c r="F10" s="4" t="n">
        <v>41</v>
      </c>
      <c r="G10" s="4" t="n">
        <v>10</v>
      </c>
      <c r="H10" s="4" t="n">
        <v>31</v>
      </c>
      <c r="I10" s="4" t="n">
        <v>11</v>
      </c>
      <c r="J10" s="4" t="n">
        <v>39</v>
      </c>
      <c r="K10" s="4" t="n">
        <v>46</v>
      </c>
      <c r="L10" s="4" t="n">
        <v>15</v>
      </c>
      <c r="M10" s="4" t="n">
        <v>42</v>
      </c>
      <c r="N10" s="4" t="n">
        <v>42</v>
      </c>
      <c r="O10" s="4" t="n">
        <v>27</v>
      </c>
      <c r="P10" s="4" t="n">
        <v>25</v>
      </c>
      <c r="Q10" s="4" t="n">
        <v>48</v>
      </c>
      <c r="R10" s="4" t="n">
        <v>17</v>
      </c>
      <c r="S10" s="4" t="n">
        <v>11</v>
      </c>
      <c r="T10" s="4" t="n">
        <v>29</v>
      </c>
      <c r="U10" s="4" t="n">
        <v>43</v>
      </c>
      <c r="V10" s="4" t="n">
        <v>15</v>
      </c>
      <c r="W10" s="4" t="n">
        <v>11</v>
      </c>
      <c r="X10" s="4" t="n">
        <v>23</v>
      </c>
      <c r="Y10" s="4" t="n">
        <v>33</v>
      </c>
      <c r="Z10" s="4" t="n">
        <v>29</v>
      </c>
      <c r="AA10" s="4" t="n">
        <v>29</v>
      </c>
      <c r="AB10" s="4" t="n">
        <v>25</v>
      </c>
      <c r="AC10" s="4" t="n">
        <v>44</v>
      </c>
      <c r="AD10" s="4"/>
      <c r="AE10" s="3"/>
      <c r="AF10" s="3"/>
      <c r="AG10" s="4"/>
      <c r="AH10" s="10" t="n">
        <f aca="false">AH9 + C10</f>
        <v>218</v>
      </c>
      <c r="AI10" s="4" t="n">
        <f aca="false">MIN(AI9,AH10) + D10</f>
        <v>215</v>
      </c>
      <c r="AJ10" s="4" t="n">
        <f aca="false">MIN(AJ9,AI10) + E10</f>
        <v>229</v>
      </c>
      <c r="AK10" s="4" t="n">
        <f aca="false">MIN(AK9,AJ10) + F10</f>
        <v>270</v>
      </c>
      <c r="AL10" s="4" t="n">
        <f aca="false">MIN(AL9,AK10) + G10</f>
        <v>279</v>
      </c>
      <c r="AM10" s="4" t="n">
        <f aca="false">MIN(AM9,AL10) + H10</f>
        <v>303</v>
      </c>
      <c r="AN10" s="4" t="n">
        <f aca="false">MIN(AN9,AM10) + I10</f>
        <v>314</v>
      </c>
      <c r="AO10" s="4" t="n">
        <f aca="false">MIN(AO9,AN10) + J10</f>
        <v>353</v>
      </c>
      <c r="AP10" s="4" t="n">
        <f aca="false">MIN(AP9,AO10) + K10</f>
        <v>399</v>
      </c>
      <c r="AQ10" s="4" t="n">
        <f aca="false">MIN(AQ9,AP10) + L10</f>
        <v>414</v>
      </c>
      <c r="AR10" s="4" t="n">
        <f aca="false">MIN(AR9,AQ10) + M10</f>
        <v>456</v>
      </c>
      <c r="AS10" s="4" t="n">
        <f aca="false">MIN(AS9,AR10) + N10</f>
        <v>467</v>
      </c>
      <c r="AT10" s="4" t="n">
        <f aca="false">MIN(AT9,AS10) + O10</f>
        <v>490</v>
      </c>
      <c r="AU10" s="4" t="n">
        <f aca="false">MIN(AU9,AT10) + P10</f>
        <v>510</v>
      </c>
      <c r="AV10" s="4" t="n">
        <f aca="false">MIN(AV9,AU10) + Q10</f>
        <v>549</v>
      </c>
      <c r="AW10" s="4" t="n">
        <f aca="false">MIN(AW9,AV10) + R10</f>
        <v>552</v>
      </c>
      <c r="AX10" s="4" t="n">
        <f aca="false">MIN(AX9,AW10) + S10</f>
        <v>557</v>
      </c>
      <c r="AY10" s="4" t="n">
        <f aca="false">MIN(AY9,AX10) + T10</f>
        <v>586</v>
      </c>
      <c r="AZ10" s="4" t="n">
        <f aca="false">MIN(AZ9,AY10) + U10</f>
        <v>629</v>
      </c>
      <c r="BA10" s="4" t="n">
        <f aca="false">MIN(BA9,AZ10) + V10</f>
        <v>644</v>
      </c>
      <c r="BB10" s="4" t="n">
        <f aca="false">MIN(BB9,BA10) + W10</f>
        <v>655</v>
      </c>
      <c r="BC10" s="4" t="n">
        <f aca="false">MIN(BC9,BB10) + X10</f>
        <v>678</v>
      </c>
      <c r="BD10" s="4" t="n">
        <f aca="false">MIN(BD9,BC10) + Y10</f>
        <v>711</v>
      </c>
      <c r="BE10" s="4" t="n">
        <f aca="false">MIN(BE9,BD10) + Z10</f>
        <v>740</v>
      </c>
      <c r="BF10" s="4" t="n">
        <f aca="false">MIN(BF9,BE10) + AA10</f>
        <v>769</v>
      </c>
      <c r="BG10" s="4" t="n">
        <f aca="false">MIN(BG9,BF10) + AB10</f>
        <v>794</v>
      </c>
      <c r="BH10" s="4" t="n">
        <f aca="false">MIN(BH9,BG10) + AC10</f>
        <v>838</v>
      </c>
      <c r="BI10" s="4"/>
      <c r="BJ10" s="3"/>
    </row>
    <row r="11" customFormat="false" ht="16.4" hidden="false" customHeight="true" outlineLevel="0" collapsed="false">
      <c r="A11" s="3"/>
      <c r="B11" s="4"/>
      <c r="C11" s="3" t="n">
        <v>23</v>
      </c>
      <c r="D11" s="4" t="n">
        <v>50</v>
      </c>
      <c r="E11" s="4" t="n">
        <v>48</v>
      </c>
      <c r="F11" s="4" t="n">
        <v>29</v>
      </c>
      <c r="G11" s="4" t="n">
        <v>25</v>
      </c>
      <c r="H11" s="4" t="n">
        <v>27</v>
      </c>
      <c r="I11" s="4" t="n">
        <v>34</v>
      </c>
      <c r="J11" s="4" t="n">
        <v>24</v>
      </c>
      <c r="K11" s="4" t="n">
        <v>11</v>
      </c>
      <c r="L11" s="4" t="n">
        <v>19</v>
      </c>
      <c r="M11" s="4" t="n">
        <v>20</v>
      </c>
      <c r="N11" s="4" t="n">
        <v>17</v>
      </c>
      <c r="O11" s="4" t="n">
        <v>35</v>
      </c>
      <c r="P11" s="4" t="n">
        <v>10</v>
      </c>
      <c r="Q11" s="4" t="n">
        <v>25</v>
      </c>
      <c r="R11" s="4" t="n">
        <v>41</v>
      </c>
      <c r="S11" s="4" t="n">
        <v>14</v>
      </c>
      <c r="T11" s="4" t="n">
        <v>14</v>
      </c>
      <c r="U11" s="4" t="n">
        <v>41</v>
      </c>
      <c r="V11" s="4" t="n">
        <v>25</v>
      </c>
      <c r="W11" s="4" t="n">
        <v>28</v>
      </c>
      <c r="X11" s="4" t="n">
        <v>34</v>
      </c>
      <c r="Y11" s="4" t="n">
        <v>31</v>
      </c>
      <c r="Z11" s="4" t="n">
        <v>25</v>
      </c>
      <c r="AA11" s="4" t="n">
        <v>39</v>
      </c>
      <c r="AB11" s="4" t="n">
        <v>47</v>
      </c>
      <c r="AC11" s="4" t="n">
        <v>19</v>
      </c>
      <c r="AD11" s="3"/>
      <c r="AE11" s="3"/>
      <c r="AF11" s="3"/>
      <c r="AG11" s="4"/>
      <c r="AH11" s="10" t="n">
        <f aca="false">AH10 + C11</f>
        <v>241</v>
      </c>
      <c r="AI11" s="4" t="n">
        <f aca="false">MIN(AI10,AH11) + D11</f>
        <v>265</v>
      </c>
      <c r="AJ11" s="4" t="n">
        <f aca="false">MIN(AJ10,AI11) + E11</f>
        <v>277</v>
      </c>
      <c r="AK11" s="4" t="n">
        <f aca="false">MIN(AK10,AJ11) + F11</f>
        <v>299</v>
      </c>
      <c r="AL11" s="4" t="n">
        <f aca="false">MIN(AL10,AK11) + G11</f>
        <v>304</v>
      </c>
      <c r="AM11" s="4" t="n">
        <f aca="false">MIN(AM10,AL11) + H11</f>
        <v>330</v>
      </c>
      <c r="AN11" s="4" t="n">
        <f aca="false">MIN(AN10,AM11) + I11</f>
        <v>348</v>
      </c>
      <c r="AO11" s="4" t="n">
        <f aca="false">MIN(AO10,AN11) + J11</f>
        <v>372</v>
      </c>
      <c r="AP11" s="4" t="n">
        <f aca="false">MIN(AP10,AO11) + K11</f>
        <v>383</v>
      </c>
      <c r="AQ11" s="4" t="n">
        <f aca="false">MIN(AQ10,AP11) + L11</f>
        <v>402</v>
      </c>
      <c r="AR11" s="4" t="n">
        <f aca="false">MIN(AR10,AQ11) + M11</f>
        <v>422</v>
      </c>
      <c r="AS11" s="4" t="n">
        <f aca="false">MIN(AS10,AR11) + N11</f>
        <v>439</v>
      </c>
      <c r="AT11" s="4" t="n">
        <f aca="false">MIN(AT10,AS11) + O11</f>
        <v>474</v>
      </c>
      <c r="AU11" s="4" t="n">
        <f aca="false">MIN(AU10,AT11) + P11</f>
        <v>484</v>
      </c>
      <c r="AV11" s="4" t="n">
        <f aca="false">MIN(AV10,AU11) + Q11</f>
        <v>509</v>
      </c>
      <c r="AW11" s="4" t="n">
        <f aca="false">MIN(AW10,AV11) + R11</f>
        <v>550</v>
      </c>
      <c r="AX11" s="4" t="n">
        <f aca="false">MIN(AX10,AW11) + S11</f>
        <v>564</v>
      </c>
      <c r="AY11" s="4" t="n">
        <f aca="false">MIN(AY10,AX11) + T11</f>
        <v>578</v>
      </c>
      <c r="AZ11" s="4" t="n">
        <f aca="false">MIN(AZ10,AY11) + U11</f>
        <v>619</v>
      </c>
      <c r="BA11" s="4" t="n">
        <f aca="false">MIN(BA10,AZ11) + V11</f>
        <v>644</v>
      </c>
      <c r="BB11" s="4" t="n">
        <f aca="false">MIN(BB10,BA11) + W11</f>
        <v>672</v>
      </c>
      <c r="BC11" s="4" t="n">
        <f aca="false">MIN(BC10,BB11) + X11</f>
        <v>706</v>
      </c>
      <c r="BD11" s="4" t="n">
        <f aca="false">MIN(BD10,BC11) + Y11</f>
        <v>737</v>
      </c>
      <c r="BE11" s="4" t="n">
        <f aca="false">MIN(BE10,BD11) + Z11</f>
        <v>762</v>
      </c>
      <c r="BF11" s="4" t="n">
        <f aca="false">MIN(BF10,BE11) + AA11</f>
        <v>801</v>
      </c>
      <c r="BG11" s="4" t="n">
        <f aca="false">MIN(BG10,BF11) + AB11</f>
        <v>841</v>
      </c>
      <c r="BH11" s="4" t="n">
        <f aca="false">MIN(BH10,BG11) + AC11</f>
        <v>857</v>
      </c>
      <c r="BI11" s="3"/>
      <c r="BJ11" s="3"/>
    </row>
    <row r="12" customFormat="false" ht="16.4" hidden="false" customHeight="true" outlineLevel="0" collapsed="false">
      <c r="A12" s="3"/>
      <c r="B12" s="4"/>
      <c r="C12" s="4" t="n">
        <v>26</v>
      </c>
      <c r="D12" s="4" t="n">
        <v>11</v>
      </c>
      <c r="E12" s="4" t="n">
        <v>30</v>
      </c>
      <c r="F12" s="4" t="n">
        <v>47</v>
      </c>
      <c r="G12" s="4" t="n">
        <v>16</v>
      </c>
      <c r="H12" s="4" t="n">
        <v>34</v>
      </c>
      <c r="I12" s="4" t="n">
        <v>13</v>
      </c>
      <c r="J12" s="4" t="n">
        <v>19</v>
      </c>
      <c r="K12" s="4" t="n">
        <v>13</v>
      </c>
      <c r="L12" s="4" t="n">
        <v>41</v>
      </c>
      <c r="M12" s="4" t="n">
        <v>36</v>
      </c>
      <c r="N12" s="4" t="n">
        <v>41</v>
      </c>
      <c r="O12" s="4" t="n">
        <v>16</v>
      </c>
      <c r="P12" s="4" t="n">
        <v>44</v>
      </c>
      <c r="Q12" s="4" t="n">
        <v>10</v>
      </c>
      <c r="R12" s="4" t="n">
        <v>43</v>
      </c>
      <c r="S12" s="3" t="n">
        <v>42</v>
      </c>
      <c r="T12" s="4" t="n">
        <v>38</v>
      </c>
      <c r="U12" s="4" t="n">
        <v>24</v>
      </c>
      <c r="V12" s="4" t="n">
        <v>37</v>
      </c>
      <c r="W12" s="4" t="n">
        <v>12</v>
      </c>
      <c r="X12" s="4" t="n">
        <v>47</v>
      </c>
      <c r="Y12" s="4" t="n">
        <v>17</v>
      </c>
      <c r="Z12" s="4" t="n">
        <v>47</v>
      </c>
      <c r="AA12" s="4" t="n">
        <v>10</v>
      </c>
      <c r="AB12" s="4" t="n">
        <v>24</v>
      </c>
      <c r="AC12" s="4" t="n">
        <v>42</v>
      </c>
      <c r="AD12" s="3"/>
      <c r="AE12" s="3"/>
      <c r="AF12" s="3"/>
      <c r="AG12" s="4"/>
      <c r="AH12" s="11" t="n">
        <f aca="false">AH11 + C12</f>
        <v>267</v>
      </c>
      <c r="AI12" s="4" t="n">
        <f aca="false">MIN(AI11,AH12) + D12</f>
        <v>276</v>
      </c>
      <c r="AJ12" s="4" t="n">
        <f aca="false">MIN(AJ11,AI12) + E12</f>
        <v>306</v>
      </c>
      <c r="AK12" s="4" t="n">
        <f aca="false">MIN(AK11,AJ12) + F12</f>
        <v>346</v>
      </c>
      <c r="AL12" s="4" t="n">
        <f aca="false">MIN(AL11,AK12) + G12</f>
        <v>320</v>
      </c>
      <c r="AM12" s="4" t="n">
        <f aca="false">MIN(AM11,AL12) + H12</f>
        <v>354</v>
      </c>
      <c r="AN12" s="4" t="n">
        <f aca="false">MIN(AN11,AM12) + I12</f>
        <v>361</v>
      </c>
      <c r="AO12" s="4" t="n">
        <f aca="false">MIN(AO11,AN12) + J12</f>
        <v>380</v>
      </c>
      <c r="AP12" s="4" t="n">
        <f aca="false">MIN(AP11,AO12) + K12</f>
        <v>393</v>
      </c>
      <c r="AQ12" s="4" t="n">
        <f aca="false">MIN(AQ11,AP12) + L12</f>
        <v>434</v>
      </c>
      <c r="AR12" s="4" t="n">
        <f aca="false">MIN(AR11,AQ12) + M12</f>
        <v>458</v>
      </c>
      <c r="AS12" s="4" t="n">
        <f aca="false">MIN(AS11,AR12) + N12</f>
        <v>480</v>
      </c>
      <c r="AT12" s="4" t="n">
        <f aca="false">MIN(AT11,AS12) + O12</f>
        <v>490</v>
      </c>
      <c r="AU12" s="4" t="n">
        <f aca="false">MIN(AU11,AT12) + P12</f>
        <v>528</v>
      </c>
      <c r="AV12" s="4" t="n">
        <f aca="false">MIN(AV11,AU12) + Q12</f>
        <v>519</v>
      </c>
      <c r="AW12" s="4" t="n">
        <f aca="false">MIN(AW11,AV12) + R12</f>
        <v>562</v>
      </c>
      <c r="AX12" s="10" t="n">
        <f aca="false">AX11 + S12</f>
        <v>606</v>
      </c>
      <c r="AY12" s="4" t="n">
        <f aca="false">MIN(AY11,AX12) + T12</f>
        <v>616</v>
      </c>
      <c r="AZ12" s="4" t="n">
        <f aca="false">MIN(AZ11,AY12) + U12</f>
        <v>640</v>
      </c>
      <c r="BA12" s="4" t="n">
        <f aca="false">MIN(BA11,AZ12) + V12</f>
        <v>677</v>
      </c>
      <c r="BB12" s="4" t="n">
        <f aca="false">MIN(BB11,BA12) + W12</f>
        <v>684</v>
      </c>
      <c r="BC12" s="4" t="n">
        <f aca="false">MIN(BC11,BB12) + X12</f>
        <v>731</v>
      </c>
      <c r="BD12" s="4" t="n">
        <f aca="false">MIN(BD11,BC12) + Y12</f>
        <v>748</v>
      </c>
      <c r="BE12" s="4" t="n">
        <f aca="false">MIN(BE11,BD12) + Z12</f>
        <v>795</v>
      </c>
      <c r="BF12" s="4" t="n">
        <f aca="false">MIN(BF11,BE12) + AA12</f>
        <v>805</v>
      </c>
      <c r="BG12" s="4" t="n">
        <f aca="false">MIN(BG11,BF12) + AB12</f>
        <v>829</v>
      </c>
      <c r="BH12" s="4" t="n">
        <f aca="false">MIN(BH11,BG12) + AC12</f>
        <v>871</v>
      </c>
      <c r="BI12" s="3"/>
      <c r="BJ12" s="3"/>
    </row>
    <row r="13" customFormat="false" ht="16.4" hidden="false" customHeight="true" outlineLevel="0" collapsed="false">
      <c r="A13" s="3"/>
      <c r="B13" s="4"/>
      <c r="C13" s="4" t="n">
        <v>48</v>
      </c>
      <c r="D13" s="4" t="n">
        <v>27</v>
      </c>
      <c r="E13" s="4" t="n">
        <v>29</v>
      </c>
      <c r="F13" s="4" t="n">
        <v>25</v>
      </c>
      <c r="G13" s="4" t="n">
        <v>49</v>
      </c>
      <c r="H13" s="4" t="n">
        <v>34</v>
      </c>
      <c r="I13" s="4" t="n">
        <v>24</v>
      </c>
      <c r="J13" s="4" t="n">
        <v>39</v>
      </c>
      <c r="K13" s="4" t="n">
        <v>44</v>
      </c>
      <c r="L13" s="4" t="n">
        <v>41</v>
      </c>
      <c r="M13" s="4" t="n">
        <v>25</v>
      </c>
      <c r="N13" s="4" t="n">
        <v>24</v>
      </c>
      <c r="O13" s="4" t="n">
        <v>23</v>
      </c>
      <c r="P13" s="4" t="n">
        <v>29</v>
      </c>
      <c r="Q13" s="4" t="n">
        <v>49</v>
      </c>
      <c r="R13" s="4" t="n">
        <v>31</v>
      </c>
      <c r="S13" s="2" t="n">
        <v>14</v>
      </c>
      <c r="T13" s="2" t="n">
        <v>42</v>
      </c>
      <c r="U13" s="2" t="n">
        <v>32</v>
      </c>
      <c r="V13" s="2" t="n">
        <v>37</v>
      </c>
      <c r="W13" s="2" t="n">
        <v>49</v>
      </c>
      <c r="X13" s="4" t="n">
        <v>23</v>
      </c>
      <c r="Y13" s="4" t="n">
        <v>33</v>
      </c>
      <c r="Z13" s="4" t="n">
        <v>38</v>
      </c>
      <c r="AA13" s="4" t="n">
        <v>32</v>
      </c>
      <c r="AB13" s="4" t="n">
        <v>43</v>
      </c>
      <c r="AC13" s="4" t="n">
        <v>42</v>
      </c>
      <c r="AD13" s="3"/>
      <c r="AE13" s="3"/>
      <c r="AF13" s="3"/>
      <c r="AG13" s="4"/>
      <c r="AH13" s="11" t="n">
        <f aca="false">AH12 + C13</f>
        <v>315</v>
      </c>
      <c r="AI13" s="4" t="n">
        <f aca="false">MIN(AI12,AH13) + D13</f>
        <v>303</v>
      </c>
      <c r="AJ13" s="4" t="n">
        <f aca="false">MIN(AJ12,AI13) + E13</f>
        <v>332</v>
      </c>
      <c r="AK13" s="4" t="n">
        <f aca="false">MIN(AK12,AJ13) + F13</f>
        <v>357</v>
      </c>
      <c r="AL13" s="4" t="n">
        <f aca="false">MIN(AL12,AK13) + G13</f>
        <v>369</v>
      </c>
      <c r="AM13" s="4" t="n">
        <f aca="false">MIN(AM12,AL13) + H13</f>
        <v>388</v>
      </c>
      <c r="AN13" s="4" t="n">
        <f aca="false">MIN(AN12,AM13) + I13</f>
        <v>385</v>
      </c>
      <c r="AO13" s="4" t="n">
        <f aca="false">MIN(AO12,AN13) + J13</f>
        <v>419</v>
      </c>
      <c r="AP13" s="4" t="n">
        <f aca="false">MIN(AP12,AO13) + K13</f>
        <v>437</v>
      </c>
      <c r="AQ13" s="4" t="n">
        <f aca="false">MIN(AQ12,AP13) + L13</f>
        <v>475</v>
      </c>
      <c r="AR13" s="4" t="n">
        <f aca="false">MIN(AR12,AQ13) + M13</f>
        <v>483</v>
      </c>
      <c r="AS13" s="4" t="n">
        <f aca="false">MIN(AS12,AR13) + N13</f>
        <v>504</v>
      </c>
      <c r="AT13" s="4" t="n">
        <f aca="false">MIN(AT12,AS13) + O13</f>
        <v>513</v>
      </c>
      <c r="AU13" s="4" t="n">
        <f aca="false">MIN(AU12,AT13) + P13</f>
        <v>542</v>
      </c>
      <c r="AV13" s="4" t="n">
        <f aca="false">MIN(AV12,AU13) + Q13</f>
        <v>568</v>
      </c>
      <c r="AW13" s="4" t="n">
        <f aca="false">MIN(AW12,AV13) + R13</f>
        <v>593</v>
      </c>
      <c r="AX13" s="6" t="n">
        <f aca="false">AW13 + S13</f>
        <v>607</v>
      </c>
      <c r="AY13" s="6" t="n">
        <f aca="false">AX13 + T13</f>
        <v>649</v>
      </c>
      <c r="AZ13" s="6" t="n">
        <f aca="false">AY13 + U13</f>
        <v>681</v>
      </c>
      <c r="BA13" s="6" t="n">
        <f aca="false">AZ13 + V13</f>
        <v>718</v>
      </c>
      <c r="BB13" s="6" t="n">
        <f aca="false">BA13 + W13</f>
        <v>767</v>
      </c>
      <c r="BC13" s="4" t="n">
        <f aca="false">MIN(BC12,BB13) + X13</f>
        <v>754</v>
      </c>
      <c r="BD13" s="4" t="n">
        <f aca="false">MIN(BD12,BC13) + Y13</f>
        <v>781</v>
      </c>
      <c r="BE13" s="4" t="n">
        <f aca="false">MIN(BE12,BD13) + Z13</f>
        <v>819</v>
      </c>
      <c r="BF13" s="4" t="n">
        <f aca="false">MIN(BF12,BE13) + AA13</f>
        <v>837</v>
      </c>
      <c r="BG13" s="4" t="n">
        <f aca="false">MIN(BG12,BF13) + AB13</f>
        <v>872</v>
      </c>
      <c r="BH13" s="4" t="n">
        <f aca="false">MIN(BH12,BG13) + AC13</f>
        <v>913</v>
      </c>
      <c r="BI13" s="3"/>
      <c r="BJ13" s="3"/>
    </row>
    <row r="14" customFormat="false" ht="16.4" hidden="false" customHeight="true" outlineLevel="0" collapsed="false">
      <c r="A14" s="3"/>
      <c r="B14" s="4"/>
      <c r="C14" s="4" t="n">
        <v>36</v>
      </c>
      <c r="D14" s="4" t="n">
        <v>15</v>
      </c>
      <c r="E14" s="4" t="n">
        <v>17</v>
      </c>
      <c r="F14" s="4" t="n">
        <v>12</v>
      </c>
      <c r="G14" s="4" t="n">
        <v>23</v>
      </c>
      <c r="H14" s="4" t="n">
        <v>50</v>
      </c>
      <c r="I14" s="4" t="n">
        <v>47</v>
      </c>
      <c r="J14" s="4" t="n">
        <v>12</v>
      </c>
      <c r="K14" s="4" t="n">
        <v>44</v>
      </c>
      <c r="L14" s="4" t="n">
        <v>34</v>
      </c>
      <c r="M14" s="4" t="n">
        <v>37</v>
      </c>
      <c r="N14" s="4" t="n">
        <v>24</v>
      </c>
      <c r="O14" s="4" t="n">
        <v>10</v>
      </c>
      <c r="P14" s="4" t="n">
        <v>30</v>
      </c>
      <c r="Q14" s="4" t="n">
        <v>37</v>
      </c>
      <c r="R14" s="4" t="n">
        <v>44</v>
      </c>
      <c r="S14" s="4" t="n">
        <v>48</v>
      </c>
      <c r="T14" s="4" t="n">
        <v>12</v>
      </c>
      <c r="U14" s="4" t="n">
        <v>17</v>
      </c>
      <c r="V14" s="4" t="n">
        <v>19</v>
      </c>
      <c r="W14" s="4" t="n">
        <v>47</v>
      </c>
      <c r="X14" s="4" t="n">
        <v>40</v>
      </c>
      <c r="Y14" s="4" t="n">
        <v>38</v>
      </c>
      <c r="Z14" s="4" t="n">
        <v>42</v>
      </c>
      <c r="AA14" s="4" t="n">
        <v>39</v>
      </c>
      <c r="AB14" s="4" t="n">
        <v>18</v>
      </c>
      <c r="AC14" s="4" t="n">
        <v>27</v>
      </c>
      <c r="AD14" s="3"/>
      <c r="AE14" s="3"/>
      <c r="AF14" s="3"/>
      <c r="AG14" s="4"/>
      <c r="AH14" s="11" t="n">
        <f aca="false">AH13 + C14</f>
        <v>351</v>
      </c>
      <c r="AI14" s="4" t="n">
        <f aca="false">MIN(AI13,AH14) + D14</f>
        <v>318</v>
      </c>
      <c r="AJ14" s="4" t="n">
        <f aca="false">MIN(AJ13,AI14) + E14</f>
        <v>335</v>
      </c>
      <c r="AK14" s="4" t="n">
        <f aca="false">MIN(AK13,AJ14) + F14</f>
        <v>347</v>
      </c>
      <c r="AL14" s="4" t="n">
        <f aca="false">MIN(AL13,AK14) + G14</f>
        <v>370</v>
      </c>
      <c r="AM14" s="4" t="n">
        <f aca="false">MIN(AM13,AL14) + H14</f>
        <v>420</v>
      </c>
      <c r="AN14" s="4" t="n">
        <f aca="false">MIN(AN13,AM14) + I14</f>
        <v>432</v>
      </c>
      <c r="AO14" s="4" t="n">
        <f aca="false">MIN(AO13,AN14) + J14</f>
        <v>431</v>
      </c>
      <c r="AP14" s="4" t="n">
        <f aca="false">MIN(AP13,AO14) + K14</f>
        <v>475</v>
      </c>
      <c r="AQ14" s="4" t="n">
        <f aca="false">MIN(AQ13,AP14) + L14</f>
        <v>509</v>
      </c>
      <c r="AR14" s="4" t="n">
        <f aca="false">MIN(AR13,AQ14) + M14</f>
        <v>520</v>
      </c>
      <c r="AS14" s="4" t="n">
        <f aca="false">MIN(AS13,AR14) + N14</f>
        <v>528</v>
      </c>
      <c r="AT14" s="4" t="n">
        <f aca="false">MIN(AT13,AS14) + O14</f>
        <v>523</v>
      </c>
      <c r="AU14" s="4" t="n">
        <f aca="false">MIN(AU13,AT14) + P14</f>
        <v>553</v>
      </c>
      <c r="AV14" s="4" t="n">
        <f aca="false">MIN(AV13,AU14) + Q14</f>
        <v>590</v>
      </c>
      <c r="AW14" s="4" t="n">
        <f aca="false">MIN(AW13,AV14) + R14</f>
        <v>634</v>
      </c>
      <c r="AX14" s="4" t="n">
        <f aca="false">MIN(AX13,AW14) + S14</f>
        <v>655</v>
      </c>
      <c r="AY14" s="4" t="n">
        <f aca="false">MIN(AY13,AX14) + T14</f>
        <v>661</v>
      </c>
      <c r="AZ14" s="4" t="n">
        <f aca="false">MIN(AZ13,AY14) + U14</f>
        <v>678</v>
      </c>
      <c r="BA14" s="4" t="n">
        <f aca="false">MIN(BA13,AZ14) + V14</f>
        <v>697</v>
      </c>
      <c r="BB14" s="4" t="n">
        <f aca="false">MIN(BB13,BA14) + W14</f>
        <v>744</v>
      </c>
      <c r="BC14" s="4" t="n">
        <f aca="false">MIN(BC13,BB14) + X14</f>
        <v>784</v>
      </c>
      <c r="BD14" s="4" t="n">
        <f aca="false">MIN(BD13,BC14) + Y14</f>
        <v>819</v>
      </c>
      <c r="BE14" s="4" t="n">
        <f aca="false">MIN(BE13,BD14) + Z14</f>
        <v>861</v>
      </c>
      <c r="BF14" s="4" t="n">
        <f aca="false">MIN(BF13,BE14) + AA14</f>
        <v>876</v>
      </c>
      <c r="BG14" s="4" t="n">
        <f aca="false">MIN(BG13,BF14) + AB14</f>
        <v>890</v>
      </c>
      <c r="BH14" s="4" t="n">
        <f aca="false">MIN(BH13,BG14) + AC14</f>
        <v>917</v>
      </c>
      <c r="BI14" s="3"/>
      <c r="BJ14" s="3"/>
    </row>
    <row r="15" customFormat="false" ht="16.4" hidden="false" customHeight="true" outlineLevel="0" collapsed="false">
      <c r="A15" s="3"/>
      <c r="B15" s="4"/>
      <c r="C15" s="4" t="n">
        <v>49</v>
      </c>
      <c r="D15" s="4" t="n">
        <v>27</v>
      </c>
      <c r="E15" s="4" t="n">
        <v>20</v>
      </c>
      <c r="F15" s="4" t="n">
        <v>43</v>
      </c>
      <c r="G15" s="4" t="n">
        <v>37</v>
      </c>
      <c r="H15" s="3" t="n">
        <v>37</v>
      </c>
      <c r="I15" s="4" t="n">
        <v>42</v>
      </c>
      <c r="J15" s="4" t="n">
        <v>32</v>
      </c>
      <c r="K15" s="4" t="n">
        <v>26</v>
      </c>
      <c r="L15" s="4" t="n">
        <v>43</v>
      </c>
      <c r="M15" s="4" t="n">
        <v>28</v>
      </c>
      <c r="N15" s="4" t="n">
        <v>43</v>
      </c>
      <c r="O15" s="4" t="n">
        <v>36</v>
      </c>
      <c r="P15" s="4" t="n">
        <v>39</v>
      </c>
      <c r="Q15" s="4" t="n">
        <v>34</v>
      </c>
      <c r="R15" s="4" t="n">
        <v>44</v>
      </c>
      <c r="S15" s="4" t="n">
        <v>29</v>
      </c>
      <c r="T15" s="4" t="n">
        <v>36</v>
      </c>
      <c r="U15" s="4" t="n">
        <v>42</v>
      </c>
      <c r="V15" s="4" t="n">
        <v>21</v>
      </c>
      <c r="W15" s="4" t="n">
        <v>26</v>
      </c>
      <c r="X15" s="4" t="n">
        <v>50</v>
      </c>
      <c r="Y15" s="4" t="n">
        <v>32</v>
      </c>
      <c r="Z15" s="4" t="n">
        <v>39</v>
      </c>
      <c r="AA15" s="4" t="n">
        <v>45</v>
      </c>
      <c r="AB15" s="4" t="n">
        <v>10</v>
      </c>
      <c r="AC15" s="4" t="n">
        <v>44</v>
      </c>
      <c r="AD15" s="3"/>
      <c r="AE15" s="3"/>
      <c r="AF15" s="3"/>
      <c r="AG15" s="4"/>
      <c r="AH15" s="11" t="n">
        <f aca="false">AH14 + C15</f>
        <v>400</v>
      </c>
      <c r="AI15" s="4" t="n">
        <f aca="false">MIN(AI14,AH15) + D15</f>
        <v>345</v>
      </c>
      <c r="AJ15" s="4" t="n">
        <f aca="false">MIN(AJ14,AI15) + E15</f>
        <v>355</v>
      </c>
      <c r="AK15" s="4" t="n">
        <f aca="false">MIN(AK14,AJ15) + F15</f>
        <v>390</v>
      </c>
      <c r="AL15" s="4" t="n">
        <f aca="false">MIN(AL14,AK15) + G15</f>
        <v>407</v>
      </c>
      <c r="AM15" s="10" t="n">
        <f aca="false">AM14 + H15</f>
        <v>457</v>
      </c>
      <c r="AN15" s="4" t="n">
        <f aca="false">MIN(AN14,AM15) + I15</f>
        <v>474</v>
      </c>
      <c r="AO15" s="4" t="n">
        <f aca="false">MIN(AO14,AN15) + J15</f>
        <v>463</v>
      </c>
      <c r="AP15" s="4" t="n">
        <f aca="false">MIN(AP14,AO15) + K15</f>
        <v>489</v>
      </c>
      <c r="AQ15" s="4" t="n">
        <f aca="false">MIN(AQ14,AP15) + L15</f>
        <v>532</v>
      </c>
      <c r="AR15" s="4" t="n">
        <f aca="false">MIN(AR14,AQ15) + M15</f>
        <v>548</v>
      </c>
      <c r="AS15" s="4" t="n">
        <f aca="false">MIN(AS14,AR15) + N15</f>
        <v>571</v>
      </c>
      <c r="AT15" s="4" t="n">
        <f aca="false">MIN(AT14,AS15) + O15</f>
        <v>559</v>
      </c>
      <c r="AU15" s="4" t="n">
        <f aca="false">MIN(AU14,AT15) + P15</f>
        <v>592</v>
      </c>
      <c r="AV15" s="4" t="n">
        <f aca="false">MIN(AV14,AU15) + Q15</f>
        <v>624</v>
      </c>
      <c r="AW15" s="4" t="n">
        <f aca="false">MIN(AW14,AV15) + R15</f>
        <v>668</v>
      </c>
      <c r="AX15" s="4" t="n">
        <f aca="false">MIN(AX14,AW15) + S15</f>
        <v>684</v>
      </c>
      <c r="AY15" s="4" t="n">
        <f aca="false">MIN(AY14,AX15) + T15</f>
        <v>697</v>
      </c>
      <c r="AZ15" s="4" t="n">
        <f aca="false">MIN(AZ14,AY15) + U15</f>
        <v>720</v>
      </c>
      <c r="BA15" s="4" t="n">
        <f aca="false">MIN(BA14,AZ15) + V15</f>
        <v>718</v>
      </c>
      <c r="BB15" s="4" t="n">
        <f aca="false">MIN(BB14,BA15) + W15</f>
        <v>744</v>
      </c>
      <c r="BC15" s="4" t="n">
        <f aca="false">MIN(BC14,BB15) + X15</f>
        <v>794</v>
      </c>
      <c r="BD15" s="4" t="n">
        <f aca="false">MIN(BD14,BC15) + Y15</f>
        <v>826</v>
      </c>
      <c r="BE15" s="4" t="n">
        <f aca="false">MIN(BE14,BD15) + Z15</f>
        <v>865</v>
      </c>
      <c r="BF15" s="4" t="n">
        <f aca="false">MIN(BF14,BE15) + AA15</f>
        <v>910</v>
      </c>
      <c r="BG15" s="4" t="n">
        <f aca="false">MIN(BG14,BF15) + AB15</f>
        <v>900</v>
      </c>
      <c r="BH15" s="4" t="n">
        <f aca="false">MIN(BH14,BG15) + AC15</f>
        <v>944</v>
      </c>
      <c r="BI15" s="3"/>
      <c r="BJ15" s="3"/>
    </row>
    <row r="16" customFormat="false" ht="16.4" hidden="false" customHeight="true" outlineLevel="0" collapsed="false">
      <c r="A16" s="3"/>
      <c r="B16" s="4"/>
      <c r="C16" s="4" t="n">
        <v>22</v>
      </c>
      <c r="D16" s="4" t="n">
        <v>41</v>
      </c>
      <c r="E16" s="4" t="n">
        <v>18</v>
      </c>
      <c r="F16" s="4" t="n">
        <v>42</v>
      </c>
      <c r="G16" s="4" t="n">
        <v>47</v>
      </c>
      <c r="H16" s="3" t="n">
        <v>39</v>
      </c>
      <c r="I16" s="4" t="n">
        <v>48</v>
      </c>
      <c r="J16" s="4" t="n">
        <v>47</v>
      </c>
      <c r="K16" s="4" t="n">
        <v>36</v>
      </c>
      <c r="L16" s="4" t="n">
        <v>22</v>
      </c>
      <c r="M16" s="4" t="n">
        <v>13</v>
      </c>
      <c r="N16" s="4" t="n">
        <v>42</v>
      </c>
      <c r="O16" s="4" t="n">
        <v>30</v>
      </c>
      <c r="P16" s="4" t="n">
        <v>47</v>
      </c>
      <c r="Q16" s="4" t="n">
        <v>21</v>
      </c>
      <c r="R16" s="4" t="n">
        <v>42</v>
      </c>
      <c r="S16" s="4" t="n">
        <v>36</v>
      </c>
      <c r="T16" s="4" t="n">
        <v>38</v>
      </c>
      <c r="U16" s="4" t="n">
        <v>21</v>
      </c>
      <c r="V16" s="4" t="n">
        <v>35</v>
      </c>
      <c r="W16" s="4" t="n">
        <v>25</v>
      </c>
      <c r="X16" s="4" t="n">
        <v>32</v>
      </c>
      <c r="Y16" s="4" t="n">
        <v>40</v>
      </c>
      <c r="Z16" s="4" t="n">
        <v>28</v>
      </c>
      <c r="AA16" s="4" t="n">
        <v>35</v>
      </c>
      <c r="AB16" s="4" t="n">
        <v>36</v>
      </c>
      <c r="AC16" s="4" t="n">
        <v>47</v>
      </c>
      <c r="AD16" s="3"/>
      <c r="AE16" s="3"/>
      <c r="AF16" s="3"/>
      <c r="AG16" s="4"/>
      <c r="AH16" s="11" t="n">
        <f aca="false">AH15 + C16</f>
        <v>422</v>
      </c>
      <c r="AI16" s="4" t="n">
        <f aca="false">MIN(AI15,AH16) + D16</f>
        <v>386</v>
      </c>
      <c r="AJ16" s="4" t="n">
        <f aca="false">MIN(AJ15,AI16) + E16</f>
        <v>373</v>
      </c>
      <c r="AK16" s="4" t="n">
        <f aca="false">MIN(AK15,AJ16) + F16</f>
        <v>415</v>
      </c>
      <c r="AL16" s="4" t="n">
        <f aca="false">MIN(AL15,AK16) + G16</f>
        <v>454</v>
      </c>
      <c r="AM16" s="10" t="n">
        <f aca="false">AM15 + H16</f>
        <v>496</v>
      </c>
      <c r="AN16" s="4" t="n">
        <f aca="false">MIN(AN15,AM16) + I16</f>
        <v>522</v>
      </c>
      <c r="AO16" s="4" t="n">
        <f aca="false">MIN(AO15,AN16) + J16</f>
        <v>510</v>
      </c>
      <c r="AP16" s="4" t="n">
        <f aca="false">MIN(AP15,AO16) + K16</f>
        <v>525</v>
      </c>
      <c r="AQ16" s="4" t="n">
        <f aca="false">MIN(AQ15,AP16) + L16</f>
        <v>547</v>
      </c>
      <c r="AR16" s="4" t="n">
        <f aca="false">MIN(AR15,AQ16) + M16</f>
        <v>560</v>
      </c>
      <c r="AS16" s="4" t="n">
        <f aca="false">MIN(AS15,AR16) + N16</f>
        <v>602</v>
      </c>
      <c r="AT16" s="4" t="n">
        <f aca="false">MIN(AT15,AS16) + O16</f>
        <v>589</v>
      </c>
      <c r="AU16" s="4" t="n">
        <f aca="false">MIN(AU15,AT16) + P16</f>
        <v>636</v>
      </c>
      <c r="AV16" s="4" t="n">
        <f aca="false">MIN(AV15,AU16) + Q16</f>
        <v>645</v>
      </c>
      <c r="AW16" s="4" t="n">
        <f aca="false">MIN(AW15,AV16) + R16</f>
        <v>687</v>
      </c>
      <c r="AX16" s="4" t="n">
        <f aca="false">MIN(AX15,AW16) + S16</f>
        <v>720</v>
      </c>
      <c r="AY16" s="4" t="n">
        <f aca="false">MIN(AY15,AX16) + T16</f>
        <v>735</v>
      </c>
      <c r="AZ16" s="4" t="n">
        <f aca="false">MIN(AZ15,AY16) + U16</f>
        <v>741</v>
      </c>
      <c r="BA16" s="4" t="n">
        <f aca="false">MIN(BA15,AZ16) + V16</f>
        <v>753</v>
      </c>
      <c r="BB16" s="4" t="n">
        <f aca="false">MIN(BB15,BA16) + W16</f>
        <v>769</v>
      </c>
      <c r="BC16" s="4" t="n">
        <f aca="false">MIN(BC15,BB16) + X16</f>
        <v>801</v>
      </c>
      <c r="BD16" s="4" t="n">
        <f aca="false">MIN(BD15,BC16) + Y16</f>
        <v>841</v>
      </c>
      <c r="BE16" s="4" t="n">
        <f aca="false">MIN(BE15,BD16) + Z16</f>
        <v>869</v>
      </c>
      <c r="BF16" s="4" t="n">
        <f aca="false">MIN(BF15,BE16) + AA16</f>
        <v>904</v>
      </c>
      <c r="BG16" s="4" t="n">
        <f aca="false">MIN(BG15,BF16) + AB16</f>
        <v>936</v>
      </c>
      <c r="BH16" s="4" t="n">
        <f aca="false">MIN(BH15,BG16) + AC16</f>
        <v>983</v>
      </c>
      <c r="BI16" s="3"/>
      <c r="BJ16" s="3"/>
    </row>
    <row r="17" customFormat="false" ht="16.4" hidden="false" customHeight="true" outlineLevel="0" collapsed="false">
      <c r="A17" s="3"/>
      <c r="B17" s="4"/>
      <c r="C17" s="4" t="n">
        <v>14</v>
      </c>
      <c r="D17" s="4" t="n">
        <v>48</v>
      </c>
      <c r="E17" s="4" t="n">
        <v>29</v>
      </c>
      <c r="F17" s="4" t="n">
        <v>17</v>
      </c>
      <c r="G17" s="4" t="n">
        <v>26</v>
      </c>
      <c r="H17" s="3" t="n">
        <v>33</v>
      </c>
      <c r="I17" s="4" t="n">
        <v>17</v>
      </c>
      <c r="J17" s="4" t="n">
        <v>14</v>
      </c>
      <c r="K17" s="4" t="n">
        <v>33</v>
      </c>
      <c r="L17" s="4" t="n">
        <v>25</v>
      </c>
      <c r="M17" s="4" t="n">
        <v>36</v>
      </c>
      <c r="N17" s="4" t="n">
        <v>28</v>
      </c>
      <c r="O17" s="4" t="n">
        <v>46</v>
      </c>
      <c r="P17" s="4" t="n">
        <v>18</v>
      </c>
      <c r="Q17" s="4" t="n">
        <v>28</v>
      </c>
      <c r="R17" s="4" t="n">
        <v>50</v>
      </c>
      <c r="S17" s="4" t="n">
        <v>35</v>
      </c>
      <c r="T17" s="4" t="n">
        <v>20</v>
      </c>
      <c r="U17" s="4" t="n">
        <v>27</v>
      </c>
      <c r="V17" s="4" t="n">
        <v>44</v>
      </c>
      <c r="W17" s="4" t="n">
        <v>42</v>
      </c>
      <c r="X17" s="4" t="n">
        <v>42</v>
      </c>
      <c r="Y17" s="4" t="n">
        <v>32</v>
      </c>
      <c r="Z17" s="4" t="n">
        <v>49</v>
      </c>
      <c r="AA17" s="4" t="n">
        <v>40</v>
      </c>
      <c r="AB17" s="4" t="n">
        <v>25</v>
      </c>
      <c r="AC17" s="4" t="n">
        <v>23</v>
      </c>
      <c r="AD17" s="3"/>
      <c r="AE17" s="3"/>
      <c r="AF17" s="3"/>
      <c r="AG17" s="4"/>
      <c r="AH17" s="11" t="n">
        <f aca="false">AH16 + C17</f>
        <v>436</v>
      </c>
      <c r="AI17" s="4" t="n">
        <f aca="false">MIN(AI16,AH17) + D17</f>
        <v>434</v>
      </c>
      <c r="AJ17" s="4" t="n">
        <f aca="false">MIN(AJ16,AI17) + E17</f>
        <v>402</v>
      </c>
      <c r="AK17" s="4" t="n">
        <f aca="false">MIN(AK16,AJ17) + F17</f>
        <v>419</v>
      </c>
      <c r="AL17" s="4" t="n">
        <f aca="false">MIN(AL16,AK17) + G17</f>
        <v>445</v>
      </c>
      <c r="AM17" s="10" t="n">
        <f aca="false">AM16 + H17</f>
        <v>529</v>
      </c>
      <c r="AN17" s="4" t="n">
        <f aca="false">MIN(AN16,AM17) + I17</f>
        <v>539</v>
      </c>
      <c r="AO17" s="4" t="n">
        <f aca="false">MIN(AO16,AN17) + J17</f>
        <v>524</v>
      </c>
      <c r="AP17" s="4" t="n">
        <f aca="false">MIN(AP16,AO17) + K17</f>
        <v>557</v>
      </c>
      <c r="AQ17" s="4" t="n">
        <f aca="false">MIN(AQ16,AP17) + L17</f>
        <v>572</v>
      </c>
      <c r="AR17" s="4" t="n">
        <f aca="false">MIN(AR16,AQ17) + M17</f>
        <v>596</v>
      </c>
      <c r="AS17" s="4" t="n">
        <f aca="false">MIN(AS16,AR17) + N17</f>
        <v>624</v>
      </c>
      <c r="AT17" s="4" t="n">
        <f aca="false">MIN(AT16,AS17) + O17</f>
        <v>635</v>
      </c>
      <c r="AU17" s="4" t="n">
        <f aca="false">MIN(AU16,AT17) + P17</f>
        <v>653</v>
      </c>
      <c r="AV17" s="4" t="n">
        <f aca="false">MIN(AV16,AU17) + Q17</f>
        <v>673</v>
      </c>
      <c r="AW17" s="4" t="n">
        <f aca="false">MIN(AW16,AV17) + R17</f>
        <v>723</v>
      </c>
      <c r="AX17" s="4" t="n">
        <f aca="false">MIN(AX16,AW17) + S17</f>
        <v>755</v>
      </c>
      <c r="AY17" s="4" t="n">
        <f aca="false">MIN(AY16,AX17) + T17</f>
        <v>755</v>
      </c>
      <c r="AZ17" s="4" t="n">
        <f aca="false">MIN(AZ16,AY17) + U17</f>
        <v>768</v>
      </c>
      <c r="BA17" s="4" t="n">
        <f aca="false">MIN(BA16,AZ17) + V17</f>
        <v>797</v>
      </c>
      <c r="BB17" s="4" t="n">
        <f aca="false">MIN(BB16,BA17) + W17</f>
        <v>811</v>
      </c>
      <c r="BC17" s="4" t="n">
        <f aca="false">MIN(BC16,BB17) + X17</f>
        <v>843</v>
      </c>
      <c r="BD17" s="4" t="n">
        <f aca="false">MIN(BD16,BC17) + Y17</f>
        <v>873</v>
      </c>
      <c r="BE17" s="4" t="n">
        <f aca="false">MIN(BE16,BD17) + Z17</f>
        <v>918</v>
      </c>
      <c r="BF17" s="4" t="n">
        <f aca="false">MIN(BF16,BE17) + AA17</f>
        <v>944</v>
      </c>
      <c r="BG17" s="4" t="n">
        <f aca="false">MIN(BG16,BF17) + AB17</f>
        <v>961</v>
      </c>
      <c r="BH17" s="4" t="n">
        <f aca="false">MIN(BH16,BG17) + AC17</f>
        <v>984</v>
      </c>
      <c r="BI17" s="3"/>
      <c r="BJ17" s="3"/>
    </row>
    <row r="18" customFormat="false" ht="16.4" hidden="false" customHeight="true" outlineLevel="0" collapsed="false">
      <c r="A18" s="3"/>
      <c r="B18" s="4"/>
      <c r="C18" s="4" t="n">
        <v>44</v>
      </c>
      <c r="D18" s="2" t="n">
        <v>15</v>
      </c>
      <c r="E18" s="2" t="n">
        <v>43</v>
      </c>
      <c r="F18" s="2" t="n">
        <v>24</v>
      </c>
      <c r="G18" s="2" t="n">
        <v>11</v>
      </c>
      <c r="H18" s="4" t="n">
        <v>43</v>
      </c>
      <c r="I18" s="4" t="n">
        <v>44</v>
      </c>
      <c r="J18" s="4" t="n">
        <v>21</v>
      </c>
      <c r="K18" s="4" t="n">
        <v>23</v>
      </c>
      <c r="L18" s="4" t="n">
        <v>50</v>
      </c>
      <c r="M18" s="4" t="n">
        <v>28</v>
      </c>
      <c r="N18" s="4" t="n">
        <v>43</v>
      </c>
      <c r="O18" s="4" t="n">
        <v>23</v>
      </c>
      <c r="P18" s="4" t="n">
        <v>29</v>
      </c>
      <c r="Q18" s="4" t="n">
        <v>30</v>
      </c>
      <c r="R18" s="4" t="n">
        <v>42</v>
      </c>
      <c r="S18" s="4" t="n">
        <v>27</v>
      </c>
      <c r="T18" s="4" t="n">
        <v>36</v>
      </c>
      <c r="U18" s="4" t="n">
        <v>44</v>
      </c>
      <c r="V18" s="4" t="n">
        <v>13</v>
      </c>
      <c r="W18" s="4" t="n">
        <v>28</v>
      </c>
      <c r="X18" s="4" t="n">
        <v>33</v>
      </c>
      <c r="Y18" s="4" t="n">
        <v>13</v>
      </c>
      <c r="Z18" s="4" t="n">
        <v>12</v>
      </c>
      <c r="AA18" s="4" t="n">
        <v>46</v>
      </c>
      <c r="AB18" s="4" t="n">
        <v>23</v>
      </c>
      <c r="AC18" s="4" t="n">
        <v>44</v>
      </c>
      <c r="AD18" s="3"/>
      <c r="AE18" s="3"/>
      <c r="AF18" s="3"/>
      <c r="AG18" s="4"/>
      <c r="AH18" s="11" t="n">
        <f aca="false">AH17 + C18</f>
        <v>480</v>
      </c>
      <c r="AI18" s="6" t="n">
        <f aca="false">AH18 + D18</f>
        <v>495</v>
      </c>
      <c r="AJ18" s="6" t="n">
        <f aca="false">AI18 + E18</f>
        <v>538</v>
      </c>
      <c r="AK18" s="6" t="n">
        <f aca="false">AJ18 + F18</f>
        <v>562</v>
      </c>
      <c r="AL18" s="6" t="n">
        <f aca="false">AK18 + G18</f>
        <v>573</v>
      </c>
      <c r="AM18" s="4" t="n">
        <f aca="false">MIN(AM17,AL18) + H18</f>
        <v>572</v>
      </c>
      <c r="AN18" s="4" t="n">
        <f aca="false">MIN(AN17,AM18) + I18</f>
        <v>583</v>
      </c>
      <c r="AO18" s="4" t="n">
        <f aca="false">MIN(AO17,AN18) + J18</f>
        <v>545</v>
      </c>
      <c r="AP18" s="4" t="n">
        <f aca="false">MIN(AP17,AO18) + K18</f>
        <v>568</v>
      </c>
      <c r="AQ18" s="4" t="n">
        <f aca="false">MIN(AQ17,AP18) + L18</f>
        <v>618</v>
      </c>
      <c r="AR18" s="4" t="n">
        <f aca="false">MIN(AR17,AQ18) + M18</f>
        <v>624</v>
      </c>
      <c r="AS18" s="4" t="n">
        <f aca="false">MIN(AS17,AR18) + N18</f>
        <v>667</v>
      </c>
      <c r="AT18" s="4" t="n">
        <f aca="false">MIN(AT17,AS18) + O18</f>
        <v>658</v>
      </c>
      <c r="AU18" s="4" t="n">
        <f aca="false">MIN(AU17,AT18) + P18</f>
        <v>682</v>
      </c>
      <c r="AV18" s="4" t="n">
        <f aca="false">MIN(AV17,AU18) + Q18</f>
        <v>703</v>
      </c>
      <c r="AW18" s="4" t="n">
        <f aca="false">MIN(AW17,AV18) + R18</f>
        <v>745</v>
      </c>
      <c r="AX18" s="4" t="n">
        <f aca="false">MIN(AX17,AW18) + S18</f>
        <v>772</v>
      </c>
      <c r="AY18" s="4" t="n">
        <f aca="false">MIN(AY17,AX18) + T18</f>
        <v>791</v>
      </c>
      <c r="AZ18" s="4" t="n">
        <f aca="false">MIN(AZ17,AY18) + U18</f>
        <v>812</v>
      </c>
      <c r="BA18" s="4" t="n">
        <f aca="false">MIN(BA17,AZ18) + V18</f>
        <v>810</v>
      </c>
      <c r="BB18" s="4" t="n">
        <f aca="false">MIN(BB17,BA18) + W18</f>
        <v>838</v>
      </c>
      <c r="BC18" s="4" t="n">
        <f aca="false">MIN(BC17,BB18) + X18</f>
        <v>871</v>
      </c>
      <c r="BD18" s="4" t="n">
        <f aca="false">MIN(BD17,BC18) + Y18</f>
        <v>884</v>
      </c>
      <c r="BE18" s="4" t="n">
        <f aca="false">MIN(BE17,BD18) + Z18</f>
        <v>896</v>
      </c>
      <c r="BF18" s="4" t="n">
        <f aca="false">MIN(BF17,BE18) + AA18</f>
        <v>942</v>
      </c>
      <c r="BG18" s="4" t="n">
        <f aca="false">MIN(BG17,BF18) + AB18</f>
        <v>965</v>
      </c>
      <c r="BH18" s="4" t="n">
        <f aca="false">MIN(BH17,BG18) + AC18</f>
        <v>1009</v>
      </c>
      <c r="BI18" s="3"/>
      <c r="BJ18" s="3"/>
    </row>
    <row r="19" customFormat="false" ht="16.4" hidden="false" customHeight="true" outlineLevel="0" collapsed="false">
      <c r="A19" s="3"/>
      <c r="B19" s="4"/>
      <c r="C19" s="4" t="n">
        <v>40</v>
      </c>
      <c r="D19" s="4" t="n">
        <v>48</v>
      </c>
      <c r="E19" s="4" t="n">
        <v>30</v>
      </c>
      <c r="F19" s="4" t="n">
        <v>28</v>
      </c>
      <c r="G19" s="4" t="n">
        <v>47</v>
      </c>
      <c r="H19" s="4" t="n">
        <v>34</v>
      </c>
      <c r="I19" s="4" t="n">
        <v>39</v>
      </c>
      <c r="J19" s="4" t="n">
        <v>48</v>
      </c>
      <c r="K19" s="4" t="n">
        <v>16</v>
      </c>
      <c r="L19" s="4" t="n">
        <v>44</v>
      </c>
      <c r="M19" s="4" t="n">
        <v>41</v>
      </c>
      <c r="N19" s="4" t="n">
        <v>33</v>
      </c>
      <c r="O19" s="4" t="n">
        <v>46</v>
      </c>
      <c r="P19" s="4" t="n">
        <v>16</v>
      </c>
      <c r="Q19" s="4" t="n">
        <v>39</v>
      </c>
      <c r="R19" s="4" t="n">
        <v>13</v>
      </c>
      <c r="S19" s="4" t="n">
        <v>41</v>
      </c>
      <c r="T19" s="4" t="n">
        <v>44</v>
      </c>
      <c r="U19" s="4" t="n">
        <v>37</v>
      </c>
      <c r="V19" s="4" t="n">
        <v>22</v>
      </c>
      <c r="W19" s="4" t="n">
        <v>36</v>
      </c>
      <c r="X19" s="4" t="n">
        <v>45</v>
      </c>
      <c r="Y19" s="4" t="n">
        <v>11</v>
      </c>
      <c r="Z19" s="4" t="n">
        <v>23</v>
      </c>
      <c r="AA19" s="4" t="n">
        <v>10</v>
      </c>
      <c r="AB19" s="4" t="n">
        <v>37</v>
      </c>
      <c r="AC19" s="4" t="n">
        <v>44</v>
      </c>
      <c r="AD19" s="3"/>
      <c r="AE19" s="3"/>
      <c r="AF19" s="3"/>
      <c r="AG19" s="4"/>
      <c r="AH19" s="11" t="n">
        <f aca="false">AH18 + C19</f>
        <v>520</v>
      </c>
      <c r="AI19" s="4" t="n">
        <f aca="false">MIN(AI18,AH19) + D19</f>
        <v>543</v>
      </c>
      <c r="AJ19" s="4" t="n">
        <f aca="false">MIN(AJ18,AI19) + E19</f>
        <v>568</v>
      </c>
      <c r="AK19" s="4" t="n">
        <f aca="false">MIN(AK18,AJ19) + F19</f>
        <v>590</v>
      </c>
      <c r="AL19" s="4" t="n">
        <f aca="false">MIN(AL18,AK19) + G19</f>
        <v>620</v>
      </c>
      <c r="AM19" s="4" t="n">
        <f aca="false">MIN(AM18,AL19) + H19</f>
        <v>606</v>
      </c>
      <c r="AN19" s="4" t="n">
        <f aca="false">MIN(AN18,AM19) + I19</f>
        <v>622</v>
      </c>
      <c r="AO19" s="4" t="n">
        <f aca="false">MIN(AO18,AN19) + J19</f>
        <v>593</v>
      </c>
      <c r="AP19" s="4" t="n">
        <f aca="false">MIN(AP18,AO19) + K19</f>
        <v>584</v>
      </c>
      <c r="AQ19" s="4" t="n">
        <f aca="false">MIN(AQ18,AP19) + L19</f>
        <v>628</v>
      </c>
      <c r="AR19" s="4" t="n">
        <f aca="false">MIN(AR18,AQ19) + M19</f>
        <v>665</v>
      </c>
      <c r="AS19" s="4" t="n">
        <f aca="false">MIN(AS18,AR19) + N19</f>
        <v>698</v>
      </c>
      <c r="AT19" s="4" t="n">
        <f aca="false">MIN(AT18,AS19) + O19</f>
        <v>704</v>
      </c>
      <c r="AU19" s="4" t="n">
        <f aca="false">MIN(AU18,AT19) + P19</f>
        <v>698</v>
      </c>
      <c r="AV19" s="4" t="n">
        <f aca="false">MIN(AV18,AU19) + Q19</f>
        <v>737</v>
      </c>
      <c r="AW19" s="4" t="n">
        <f aca="false">MIN(AW18,AV19) + R19</f>
        <v>750</v>
      </c>
      <c r="AX19" s="4" t="n">
        <f aca="false">MIN(AX18,AW19) + S19</f>
        <v>791</v>
      </c>
      <c r="AY19" s="4" t="n">
        <f aca="false">MIN(AY18,AX19) + T19</f>
        <v>835</v>
      </c>
      <c r="AZ19" s="4" t="n">
        <f aca="false">MIN(AZ18,AY19) + U19</f>
        <v>849</v>
      </c>
      <c r="BA19" s="4" t="n">
        <f aca="false">MIN(BA18,AZ19) + V19</f>
        <v>832</v>
      </c>
      <c r="BB19" s="4" t="n">
        <f aca="false">MIN(BB18,BA19) + W19</f>
        <v>868</v>
      </c>
      <c r="BC19" s="4" t="n">
        <f aca="false">MIN(BC18,BB19) + X19</f>
        <v>913</v>
      </c>
      <c r="BD19" s="4" t="n">
        <f aca="false">MIN(BD18,BC19) + Y19</f>
        <v>895</v>
      </c>
      <c r="BE19" s="4" t="n">
        <f aca="false">MIN(BE18,BD19) + Z19</f>
        <v>918</v>
      </c>
      <c r="BF19" s="4" t="n">
        <f aca="false">MIN(BF18,BE19) + AA19</f>
        <v>928</v>
      </c>
      <c r="BG19" s="4" t="n">
        <f aca="false">MIN(BG18,BF19) + AB19</f>
        <v>965</v>
      </c>
      <c r="BH19" s="4" t="n">
        <f aca="false">MIN(BH18,BG19) + AC19</f>
        <v>1009</v>
      </c>
      <c r="BI19" s="3"/>
      <c r="BJ19" s="3"/>
    </row>
    <row r="20" customFormat="false" ht="16.4" hidden="false" customHeight="true" outlineLevel="0" collapsed="false">
      <c r="A20" s="3"/>
      <c r="B20" s="4"/>
      <c r="C20" s="4" t="n">
        <v>27</v>
      </c>
      <c r="D20" s="4" t="n">
        <v>34</v>
      </c>
      <c r="E20" s="4" t="n">
        <v>10</v>
      </c>
      <c r="F20" s="4" t="n">
        <v>31</v>
      </c>
      <c r="G20" s="4" t="n">
        <v>39</v>
      </c>
      <c r="H20" s="4" t="n">
        <v>41</v>
      </c>
      <c r="I20" s="4" t="n">
        <v>49</v>
      </c>
      <c r="J20" s="4" t="n">
        <v>34</v>
      </c>
      <c r="K20" s="4" t="n">
        <v>18</v>
      </c>
      <c r="L20" s="4" t="n">
        <v>28</v>
      </c>
      <c r="M20" s="4" t="n">
        <v>33</v>
      </c>
      <c r="N20" s="4" t="n">
        <v>11</v>
      </c>
      <c r="O20" s="4" t="n">
        <v>37</v>
      </c>
      <c r="P20" s="4" t="n">
        <v>38</v>
      </c>
      <c r="Q20" s="4" t="n">
        <v>16</v>
      </c>
      <c r="R20" s="4" t="n">
        <v>43</v>
      </c>
      <c r="S20" s="4" t="n">
        <v>47</v>
      </c>
      <c r="T20" s="4" t="n">
        <v>50</v>
      </c>
      <c r="U20" s="4" t="n">
        <v>28</v>
      </c>
      <c r="V20" s="4" t="n">
        <v>33</v>
      </c>
      <c r="W20" s="4" t="n">
        <v>42</v>
      </c>
      <c r="X20" s="4" t="n">
        <v>47</v>
      </c>
      <c r="Y20" s="4" t="n">
        <v>40</v>
      </c>
      <c r="Z20" s="4" t="n">
        <v>10</v>
      </c>
      <c r="AA20" s="4" t="n">
        <v>47</v>
      </c>
      <c r="AB20" s="4" t="n">
        <v>31</v>
      </c>
      <c r="AC20" s="12" t="n">
        <v>15</v>
      </c>
      <c r="AD20" s="3"/>
      <c r="AE20" s="3"/>
      <c r="AF20" s="3"/>
      <c r="AG20" s="4"/>
      <c r="AH20" s="11" t="n">
        <f aca="false">AH19 + C20</f>
        <v>547</v>
      </c>
      <c r="AI20" s="4" t="n">
        <f aca="false">MIN(AI19,AH20) + D20</f>
        <v>577</v>
      </c>
      <c r="AJ20" s="4" t="n">
        <f aca="false">MIN(AJ19,AI20) + E20</f>
        <v>578</v>
      </c>
      <c r="AK20" s="4" t="n">
        <f aca="false">MIN(AK19,AJ20) + F20</f>
        <v>609</v>
      </c>
      <c r="AL20" s="4" t="n">
        <f aca="false">MIN(AL19,AK20) + G20</f>
        <v>648</v>
      </c>
      <c r="AM20" s="4" t="n">
        <f aca="false">MIN(AM19,AL20) + H20</f>
        <v>647</v>
      </c>
      <c r="AN20" s="4" t="n">
        <f aca="false">MIN(AN19,AM20) + I20</f>
        <v>671</v>
      </c>
      <c r="AO20" s="4" t="n">
        <f aca="false">MIN(AO19,AN20) + J20</f>
        <v>627</v>
      </c>
      <c r="AP20" s="4" t="n">
        <f aca="false">MIN(AP19,AO20) + K20</f>
        <v>602</v>
      </c>
      <c r="AQ20" s="4" t="n">
        <f aca="false">MIN(AQ19,AP20) + L20</f>
        <v>630</v>
      </c>
      <c r="AR20" s="4" t="n">
        <f aca="false">MIN(AR19,AQ20) + M20</f>
        <v>663</v>
      </c>
      <c r="AS20" s="4" t="n">
        <f aca="false">MIN(AS19,AR20) + N20</f>
        <v>674</v>
      </c>
      <c r="AT20" s="4" t="n">
        <f aca="false">MIN(AT19,AS20) + O20</f>
        <v>711</v>
      </c>
      <c r="AU20" s="4" t="n">
        <f aca="false">MIN(AU19,AT20) + P20</f>
        <v>736</v>
      </c>
      <c r="AV20" s="4" t="n">
        <f aca="false">MIN(AV19,AU20) + Q20</f>
        <v>752</v>
      </c>
      <c r="AW20" s="4" t="n">
        <f aca="false">MIN(AW19,AV20) + R20</f>
        <v>793</v>
      </c>
      <c r="AX20" s="4" t="n">
        <f aca="false">MIN(AX19,AW20) + S20</f>
        <v>838</v>
      </c>
      <c r="AY20" s="4" t="n">
        <f aca="false">MIN(AY19,AX20) + T20</f>
        <v>885</v>
      </c>
      <c r="AZ20" s="4" t="n">
        <f aca="false">MIN(AZ19,AY20) + U20</f>
        <v>877</v>
      </c>
      <c r="BA20" s="4" t="n">
        <f aca="false">MIN(BA19,AZ20) + V20</f>
        <v>865</v>
      </c>
      <c r="BB20" s="4" t="n">
        <f aca="false">MIN(BB19,BA20) + W20</f>
        <v>907</v>
      </c>
      <c r="BC20" s="4" t="n">
        <f aca="false">MIN(BC19,BB20) + X20</f>
        <v>954</v>
      </c>
      <c r="BD20" s="4" t="n">
        <f aca="false">MIN(BD19,BC20) + Y20</f>
        <v>935</v>
      </c>
      <c r="BE20" s="4" t="n">
        <f aca="false">MIN(BE19,BD20) + Z20</f>
        <v>928</v>
      </c>
      <c r="BF20" s="4" t="n">
        <f aca="false">MIN(BF19,BE20) + AA20</f>
        <v>975</v>
      </c>
      <c r="BG20" s="4" t="n">
        <f aca="false">MIN(BG19,BF20) + AB20</f>
        <v>996</v>
      </c>
      <c r="BH20" s="12" t="n">
        <f aca="false">MIN(BH19,BG20) + AC20</f>
        <v>1011</v>
      </c>
      <c r="BI20" s="3"/>
      <c r="BJ20" s="3"/>
      <c r="BP20" s="0" t="n">
        <v>1608</v>
      </c>
    </row>
    <row r="21" customFormat="false" ht="16.4" hidden="false" customHeight="true" outlineLevel="0" collapsed="false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2"/>
      <c r="AC21" s="2"/>
      <c r="AD21" s="4"/>
      <c r="AE21" s="3"/>
      <c r="AF21" s="3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2"/>
      <c r="BH21" s="2"/>
      <c r="BI21" s="4"/>
      <c r="BJ21" s="3"/>
      <c r="BP21" s="0" t="n">
        <v>1011</v>
      </c>
    </row>
    <row r="22" customFormat="false" ht="16.4" hidden="false" customHeight="true" outlineLevel="0" collapsed="false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3"/>
      <c r="U22" s="4"/>
      <c r="V22" s="4"/>
      <c r="W22" s="4"/>
      <c r="X22" s="4"/>
      <c r="Y22" s="4"/>
      <c r="Z22" s="4"/>
      <c r="AA22" s="4"/>
      <c r="AB22" s="4"/>
      <c r="AC22" s="4"/>
      <c r="AD22" s="4"/>
      <c r="AE22" s="3"/>
      <c r="AF22" s="3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3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3"/>
    </row>
    <row r="23" customFormat="false" ht="16.4" hidden="false" customHeight="true" outlineLevel="0" collapsed="false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3"/>
      <c r="U23" s="4"/>
      <c r="V23" s="4"/>
      <c r="W23" s="4"/>
      <c r="X23" s="4"/>
      <c r="Y23" s="4"/>
      <c r="Z23" s="4"/>
      <c r="AA23" s="4"/>
      <c r="AB23" s="4"/>
      <c r="AC23" s="4"/>
      <c r="AD23" s="4"/>
      <c r="AE23" s="3"/>
      <c r="AF23" s="3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3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3"/>
    </row>
    <row r="24" customFormat="false" ht="16.4" hidden="false" customHeight="true" outlineLevel="0" collapsed="false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3"/>
      <c r="U24" s="4"/>
      <c r="V24" s="4"/>
      <c r="W24" s="4"/>
      <c r="X24" s="1"/>
      <c r="Y24" s="2"/>
      <c r="Z24" s="2"/>
      <c r="AA24" s="2"/>
      <c r="AB24" s="2"/>
      <c r="AC24" s="2"/>
      <c r="AD24" s="2"/>
      <c r="AE24" s="3"/>
      <c r="AF24" s="3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3"/>
      <c r="AZ24" s="4"/>
      <c r="BA24" s="4"/>
      <c r="BB24" s="4"/>
      <c r="BC24" s="1"/>
      <c r="BD24" s="2"/>
      <c r="BE24" s="2"/>
      <c r="BF24" s="2"/>
      <c r="BG24" s="2"/>
      <c r="BH24" s="2"/>
      <c r="BI24" s="2"/>
      <c r="BJ24" s="3"/>
    </row>
    <row r="25" customFormat="false" ht="16.4" hidden="false" customHeight="true" outlineLevel="0" collapsed="false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3"/>
      <c r="U25" s="4"/>
      <c r="V25" s="4"/>
      <c r="W25" s="4"/>
      <c r="X25" s="3"/>
      <c r="Y25" s="4"/>
      <c r="Z25" s="4"/>
      <c r="AA25" s="4"/>
      <c r="AB25" s="4"/>
      <c r="AC25" s="4"/>
      <c r="AD25" s="4"/>
      <c r="AE25" s="3"/>
      <c r="AF25" s="3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3"/>
      <c r="AZ25" s="4"/>
      <c r="BA25" s="4"/>
      <c r="BB25" s="4"/>
      <c r="BC25" s="3"/>
      <c r="BD25" s="4"/>
      <c r="BE25" s="4"/>
      <c r="BF25" s="4"/>
      <c r="BG25" s="4"/>
      <c r="BH25" s="4"/>
      <c r="BI25" s="4"/>
      <c r="BJ25" s="3"/>
    </row>
    <row r="26" customFormat="false" ht="16.4" hidden="false" customHeight="true" outlineLevel="0" collapsed="false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3"/>
      <c r="U26" s="4"/>
      <c r="V26" s="4"/>
      <c r="W26" s="4"/>
      <c r="X26" s="3"/>
      <c r="Y26" s="4"/>
      <c r="Z26" s="4"/>
      <c r="AA26" s="4"/>
      <c r="AB26" s="4"/>
      <c r="AC26" s="4"/>
      <c r="AD26" s="4"/>
      <c r="AE26" s="3"/>
      <c r="AF26" s="3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3"/>
      <c r="AZ26" s="4"/>
      <c r="BA26" s="4"/>
      <c r="BB26" s="4"/>
      <c r="BC26" s="3"/>
      <c r="BD26" s="4"/>
      <c r="BE26" s="4"/>
      <c r="BF26" s="4"/>
      <c r="BG26" s="4"/>
      <c r="BH26" s="4"/>
      <c r="BI26" s="4"/>
      <c r="BJ26" s="3"/>
    </row>
    <row r="27" customFormat="false" ht="16.4" hidden="false" customHeight="true" outlineLevel="0" collapsed="false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3"/>
      <c r="U27" s="4"/>
      <c r="V27" s="4"/>
      <c r="W27" s="4"/>
      <c r="X27" s="4"/>
      <c r="Y27" s="4"/>
      <c r="Z27" s="4"/>
      <c r="AA27" s="4"/>
      <c r="AB27" s="4"/>
      <c r="AC27" s="4"/>
      <c r="AD27" s="4"/>
      <c r="AE27" s="3"/>
      <c r="AF27" s="3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3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3"/>
    </row>
    <row r="28" customFormat="false" ht="16.4" hidden="false" customHeight="true" outlineLevel="0" collapsed="false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3"/>
      <c r="U28" s="4"/>
      <c r="V28" s="4"/>
      <c r="W28" s="4"/>
      <c r="X28" s="4"/>
      <c r="Y28" s="4"/>
      <c r="Z28" s="4"/>
      <c r="AA28" s="4"/>
      <c r="AB28" s="4"/>
      <c r="AC28" s="4"/>
      <c r="AD28" s="4"/>
      <c r="AE28" s="3"/>
      <c r="AF28" s="3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3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3"/>
    </row>
    <row r="29" customFormat="false" ht="16.4" hidden="false" customHeight="true" outlineLevel="0" collapsed="false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3"/>
      <c r="U29" s="4"/>
      <c r="V29" s="4"/>
      <c r="W29" s="4"/>
      <c r="X29" s="4"/>
      <c r="Y29" s="4"/>
      <c r="Z29" s="4"/>
      <c r="AA29" s="4"/>
      <c r="AB29" s="4"/>
      <c r="AC29" s="4"/>
      <c r="AD29" s="4"/>
      <c r="AE29" s="3"/>
      <c r="AF29" s="3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3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3"/>
    </row>
    <row r="30" customFormat="false" ht="16.4" hidden="false" customHeight="true" outlineLevel="0" collapsed="false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3"/>
      <c r="U30" s="4"/>
      <c r="V30" s="4"/>
      <c r="W30" s="4"/>
      <c r="X30" s="4"/>
      <c r="Y30" s="4"/>
      <c r="Z30" s="4"/>
      <c r="AA30" s="4"/>
      <c r="AB30" s="4"/>
      <c r="AC30" s="4"/>
      <c r="AD30" s="4"/>
      <c r="AE30" s="3"/>
      <c r="AF30" s="3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3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3"/>
    </row>
    <row r="31" customFormat="false" ht="16.4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4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2024-05-15T23:21:39Z</dcterms:created>
  <dc:creator/>
  <dc:description/>
  <dc:language>ru-RU</dc:language>
  <cp:lastModifiedBy/>
  <dcterms:modified xsi:type="dcterms:W3CDTF">2026-04-25T13:04:15Z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