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CCCCFF"/>
      </patternFill>
    </fill>
    <fill>
      <patternFill patternType="solid">
        <fgColor rgb="FFFF0000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R28" activeCellId="0" sqref="AR28"/>
    </sheetView>
  </sheetViews>
  <sheetFormatPr defaultColWidth="4.48046875" defaultRowHeight="14.9" customHeight="true" zeroHeight="false" outlineLevelRow="0" outlineLevelCol="0"/>
  <cols>
    <col collapsed="false" customWidth="false" hidden="false" outlineLevel="0" max="16384" min="1" style="1" width="4.48"/>
  </cols>
  <sheetData>
    <row r="1" customFormat="false" ht="14.9" hidden="false" customHeight="true" outlineLevel="0" collapsed="false">
      <c r="A1" s="2" t="n">
        <v>72</v>
      </c>
      <c r="B1" s="3" t="n">
        <v>53</v>
      </c>
      <c r="C1" s="3" t="n">
        <v>64</v>
      </c>
      <c r="D1" s="3" t="n">
        <v>90</v>
      </c>
      <c r="E1" s="3" t="n">
        <v>64</v>
      </c>
      <c r="F1" s="3" t="n">
        <v>64</v>
      </c>
      <c r="G1" s="3" t="n">
        <v>67</v>
      </c>
      <c r="H1" s="3" t="n">
        <v>60</v>
      </c>
      <c r="I1" s="2" t="n">
        <v>74</v>
      </c>
      <c r="J1" s="3" t="n">
        <v>76</v>
      </c>
      <c r="K1" s="3" t="n">
        <v>81</v>
      </c>
      <c r="L1" s="3" t="n">
        <v>60</v>
      </c>
      <c r="M1" s="3" t="n">
        <v>75</v>
      </c>
      <c r="N1" s="3" t="n">
        <v>89</v>
      </c>
      <c r="O1" s="3" t="n">
        <v>90</v>
      </c>
      <c r="P1" s="3" t="n">
        <v>81</v>
      </c>
      <c r="Q1" s="3" t="n">
        <v>87</v>
      </c>
      <c r="R1" s="3" t="n">
        <v>57</v>
      </c>
      <c r="S1" s="3" t="n">
        <v>57</v>
      </c>
      <c r="T1" s="3" t="n">
        <v>56</v>
      </c>
      <c r="U1" s="3" t="n">
        <v>73</v>
      </c>
      <c r="V1" s="3" t="n">
        <v>58</v>
      </c>
      <c r="W1" s="3" t="n">
        <v>83</v>
      </c>
      <c r="X1" s="4"/>
      <c r="Y1" s="5" t="n">
        <f aca="false">MIN(Y2,Z1) + A1</f>
        <v>2795</v>
      </c>
      <c r="Z1" s="3" t="n">
        <f aca="false">MIN(Z2,AA1) + B1</f>
        <v>2733</v>
      </c>
      <c r="AA1" s="3" t="n">
        <f aca="false">MIN(AA2,AB1) + C1</f>
        <v>2701</v>
      </c>
      <c r="AB1" s="3" t="n">
        <f aca="false">MIN(AB2,AC1) + D1</f>
        <v>2637</v>
      </c>
      <c r="AC1" s="3" t="n">
        <f aca="false">MIN(AC2,AD1) + E1</f>
        <v>2547</v>
      </c>
      <c r="AD1" s="3" t="n">
        <f aca="false">MIN(AD2,AE1) + F1</f>
        <v>2483</v>
      </c>
      <c r="AE1" s="3" t="n">
        <f aca="false">MIN(AE2,AF1) + G1</f>
        <v>2419</v>
      </c>
      <c r="AF1" s="3" t="n">
        <f aca="false">MIN(AF2,AG1) + H1</f>
        <v>2352</v>
      </c>
      <c r="AG1" s="2" t="n">
        <f aca="false">MIN(AG2,AH1) + I1</f>
        <v>2299</v>
      </c>
      <c r="AH1" s="3" t="n">
        <f aca="false">MIN(AH2,AI1) + J1</f>
        <v>2250</v>
      </c>
      <c r="AI1" s="3" t="n">
        <f aca="false">MIN(AI2,AJ1) + K1</f>
        <v>2234</v>
      </c>
      <c r="AJ1" s="3" t="n">
        <f aca="false">MIN(AJ2,AK1) + L1</f>
        <v>2194</v>
      </c>
      <c r="AK1" s="3" t="n">
        <f aca="false">MIN(AK2,AL1) + M1</f>
        <v>2136</v>
      </c>
      <c r="AL1" s="3" t="n">
        <f aca="false">MIN(AL2,AM1) + N1</f>
        <v>2106</v>
      </c>
      <c r="AM1" s="3" t="n">
        <f aca="false">MIN(AM2,AN1) + O1</f>
        <v>2025</v>
      </c>
      <c r="AN1" s="3" t="n">
        <f aca="false">MIN(AN2,AO1) + P1</f>
        <v>1951</v>
      </c>
      <c r="AO1" s="3" t="n">
        <f aca="false">MIN(AO2,AP1) + Q1</f>
        <v>1898</v>
      </c>
      <c r="AP1" s="3" t="n">
        <f aca="false">MIN(AP2,AQ1) + R1</f>
        <v>1811</v>
      </c>
      <c r="AQ1" s="3" t="n">
        <f aca="false">MIN(AQ2,AR1) + S1</f>
        <v>1772</v>
      </c>
      <c r="AR1" s="3" t="n">
        <f aca="false">MIN(AR2,AS1) + T1</f>
        <v>1715</v>
      </c>
      <c r="AS1" s="3" t="n">
        <f aca="false">MIN(AS2,AT1) + U1</f>
        <v>1695</v>
      </c>
      <c r="AT1" s="3" t="n">
        <f aca="false">MIN(AT2,AU1) + V1</f>
        <v>1656</v>
      </c>
      <c r="AU1" s="3" t="n">
        <f aca="false">AU2 + W1</f>
        <v>1598</v>
      </c>
      <c r="AV1" s="4"/>
    </row>
    <row r="2" customFormat="false" ht="14.9" hidden="false" customHeight="true" outlineLevel="0" collapsed="false">
      <c r="A2" s="4" t="n">
        <v>64</v>
      </c>
      <c r="B2" s="6" t="n">
        <v>72</v>
      </c>
      <c r="C2" s="6" t="n">
        <v>78</v>
      </c>
      <c r="D2" s="6" t="n">
        <v>74</v>
      </c>
      <c r="E2" s="6" t="n">
        <v>79</v>
      </c>
      <c r="F2" s="6" t="n">
        <v>72</v>
      </c>
      <c r="G2" s="6" t="n">
        <v>73</v>
      </c>
      <c r="H2" s="6" t="n">
        <v>67</v>
      </c>
      <c r="I2" s="4" t="n">
        <v>67</v>
      </c>
      <c r="J2" s="6" t="n">
        <v>88</v>
      </c>
      <c r="K2" s="6" t="n">
        <v>78</v>
      </c>
      <c r="L2" s="6" t="n">
        <v>90</v>
      </c>
      <c r="M2" s="6" t="n">
        <v>81</v>
      </c>
      <c r="N2" s="6" t="n">
        <v>82</v>
      </c>
      <c r="O2" s="6" t="n">
        <v>65</v>
      </c>
      <c r="P2" s="6" t="n">
        <v>51</v>
      </c>
      <c r="Q2" s="6" t="n">
        <v>65</v>
      </c>
      <c r="R2" s="6" t="n">
        <v>53</v>
      </c>
      <c r="S2" s="6" t="n">
        <v>59</v>
      </c>
      <c r="T2" s="6" t="n">
        <v>74</v>
      </c>
      <c r="U2" s="6" t="n">
        <v>69</v>
      </c>
      <c r="V2" s="6" t="n">
        <v>90</v>
      </c>
      <c r="W2" s="6" t="n">
        <v>51</v>
      </c>
      <c r="X2" s="4"/>
      <c r="Y2" s="7" t="n">
        <f aca="false">MIN(Y3,Z2) + A2</f>
        <v>2723</v>
      </c>
      <c r="Z2" s="6" t="n">
        <f aca="false">MIN(Z3,AA2) + B2</f>
        <v>2680</v>
      </c>
      <c r="AA2" s="6" t="n">
        <f aca="false">MIN(AA3,AB2) + C2</f>
        <v>2644</v>
      </c>
      <c r="AB2" s="6" t="n">
        <f aca="false">MIN(AB3,AC2) + D2</f>
        <v>2566</v>
      </c>
      <c r="AC2" s="6" t="n">
        <f aca="false">MIN(AC3,AD2) + E2</f>
        <v>2507</v>
      </c>
      <c r="AD2" s="6" t="n">
        <f aca="false">MIN(AD3,AE2) + F2</f>
        <v>2428</v>
      </c>
      <c r="AE2" s="6" t="n">
        <f aca="false">MIN(AE3,AF2) + G2</f>
        <v>2365</v>
      </c>
      <c r="AF2" s="6" t="n">
        <f aca="false">MIN(AF3,AG2) + H2</f>
        <v>2292</v>
      </c>
      <c r="AG2" s="4" t="n">
        <f aca="false">MIN(AG3,AH2) + I2</f>
        <v>2225</v>
      </c>
      <c r="AH2" s="6" t="n">
        <f aca="false">MIN(AH3,AI2) + J2</f>
        <v>2174</v>
      </c>
      <c r="AI2" s="6" t="n">
        <f aca="false">MIN(AI3,AJ2) + K2</f>
        <v>2153</v>
      </c>
      <c r="AJ2" s="6" t="n">
        <f aca="false">MIN(AJ3,AK2) + L2</f>
        <v>2134</v>
      </c>
      <c r="AK2" s="6" t="n">
        <f aca="false">MIN(AK3,AL2) + M2</f>
        <v>2061</v>
      </c>
      <c r="AL2" s="6" t="n">
        <f aca="false">MIN(AL3,AM2) + N2</f>
        <v>2017</v>
      </c>
      <c r="AM2" s="6" t="n">
        <f aca="false">MIN(AM3,AN2) + O2</f>
        <v>1935</v>
      </c>
      <c r="AN2" s="6" t="n">
        <f aca="false">MIN(AN3,AO2) + P2</f>
        <v>1870</v>
      </c>
      <c r="AO2" s="6" t="n">
        <f aca="false">MIN(AO3,AP2) + Q2</f>
        <v>1819</v>
      </c>
      <c r="AP2" s="6" t="n">
        <f aca="false">MIN(AP3,AQ2) + R2</f>
        <v>1754</v>
      </c>
      <c r="AQ2" s="6" t="n">
        <f aca="false">MIN(AQ3,AR2) + S2</f>
        <v>1718</v>
      </c>
      <c r="AR2" s="6" t="n">
        <f aca="false">MIN(AR3,AS2) + T2</f>
        <v>1659</v>
      </c>
      <c r="AS2" s="6" t="n">
        <f aca="false">MIN(AS3,AT2) + U2</f>
        <v>1622</v>
      </c>
      <c r="AT2" s="6" t="n">
        <f aca="false">MIN(AT3,AU2) + V2</f>
        <v>1605</v>
      </c>
      <c r="AU2" s="6" t="n">
        <f aca="false">AU3 + W2</f>
        <v>1515</v>
      </c>
      <c r="AV2" s="4"/>
    </row>
    <row r="3" customFormat="false" ht="14.9" hidden="false" customHeight="true" outlineLevel="0" collapsed="false">
      <c r="A3" s="4" t="n">
        <v>79</v>
      </c>
      <c r="B3" s="6" t="n">
        <v>55</v>
      </c>
      <c r="C3" s="6" t="n">
        <v>79</v>
      </c>
      <c r="D3" s="6" t="n">
        <v>52</v>
      </c>
      <c r="E3" s="6" t="n">
        <v>86</v>
      </c>
      <c r="F3" s="6" t="n">
        <v>68</v>
      </c>
      <c r="G3" s="6" t="n">
        <v>89</v>
      </c>
      <c r="H3" s="6" t="n">
        <v>89</v>
      </c>
      <c r="I3" s="4" t="n">
        <v>72</v>
      </c>
      <c r="J3" s="6" t="n">
        <v>71</v>
      </c>
      <c r="K3" s="6" t="n">
        <v>58</v>
      </c>
      <c r="L3" s="6" t="n">
        <v>75</v>
      </c>
      <c r="M3" s="6" t="n">
        <v>63</v>
      </c>
      <c r="N3" s="6" t="n">
        <v>76</v>
      </c>
      <c r="O3" s="6" t="n">
        <v>78</v>
      </c>
      <c r="P3" s="6" t="n">
        <v>64</v>
      </c>
      <c r="Q3" s="6" t="n">
        <v>83</v>
      </c>
      <c r="R3" s="6" t="n">
        <v>64</v>
      </c>
      <c r="S3" s="6" t="n">
        <v>82</v>
      </c>
      <c r="T3" s="6" t="n">
        <v>59</v>
      </c>
      <c r="U3" s="6" t="n">
        <v>66</v>
      </c>
      <c r="V3" s="6" t="n">
        <v>82</v>
      </c>
      <c r="W3" s="6" t="n">
        <v>51</v>
      </c>
      <c r="X3" s="4"/>
      <c r="Y3" s="7" t="n">
        <f aca="false">MIN(Y4,Z3) + A3</f>
        <v>2659</v>
      </c>
      <c r="Z3" s="6" t="n">
        <f aca="false">MIN(Z4,AA3) + B3</f>
        <v>2608</v>
      </c>
      <c r="AA3" s="6" t="n">
        <f aca="false">MIN(AA4,AB3) + C3</f>
        <v>2571</v>
      </c>
      <c r="AB3" s="6" t="n">
        <f aca="false">MIN(AB4,AC3) + D3</f>
        <v>2492</v>
      </c>
      <c r="AC3" s="6" t="n">
        <f aca="false">MIN(AC4,AD3) + E3</f>
        <v>2440</v>
      </c>
      <c r="AD3" s="6" t="n">
        <f aca="false">MIN(AD4,AE3) + F3</f>
        <v>2356</v>
      </c>
      <c r="AE3" s="6" t="n">
        <f aca="false">MIN(AE4,AF3) + G3</f>
        <v>2303</v>
      </c>
      <c r="AF3" s="6" t="n">
        <f aca="false">MIN(AF4,AG3) + H3</f>
        <v>2242</v>
      </c>
      <c r="AG3" s="4" t="n">
        <f aca="false">MIN(AG4,AH3) + I3</f>
        <v>2158</v>
      </c>
      <c r="AH3" s="6" t="n">
        <f aca="false">MIN(AH4,AI3) + J3</f>
        <v>2086</v>
      </c>
      <c r="AI3" s="6" t="n">
        <f aca="false">MIN(AI4,AJ3) + K3</f>
        <v>2075</v>
      </c>
      <c r="AJ3" s="6" t="n">
        <f aca="false">MIN(AJ4,AK3) + L3</f>
        <v>2044</v>
      </c>
      <c r="AK3" s="6" t="n">
        <f aca="false">MIN(AK4,AL3) + M3</f>
        <v>1980</v>
      </c>
      <c r="AL3" s="6" t="n">
        <f aca="false">MIN(AL4,AM3) + N3</f>
        <v>1975</v>
      </c>
      <c r="AM3" s="6" t="n">
        <f aca="false">MIN(AM4,AN3) + O3</f>
        <v>1902</v>
      </c>
      <c r="AN3" s="6" t="n">
        <f aca="false">MIN(AN4,AO3) + P3</f>
        <v>1848</v>
      </c>
      <c r="AO3" s="6" t="n">
        <f aca="false">MIN(AO4,AP3) + Q3</f>
        <v>1784</v>
      </c>
      <c r="AP3" s="6" t="n">
        <f aca="false">MIN(AP4,AQ3) + R3</f>
        <v>1701</v>
      </c>
      <c r="AQ3" s="6" t="n">
        <f aca="false">MIN(AQ4,AR3) + S3</f>
        <v>1663</v>
      </c>
      <c r="AR3" s="6" t="n">
        <f aca="false">MIN(AR4,AS3) + T3</f>
        <v>1585</v>
      </c>
      <c r="AS3" s="6" t="n">
        <f aca="false">MIN(AS4,AT3) + U3</f>
        <v>1553</v>
      </c>
      <c r="AT3" s="6" t="n">
        <f aca="false">MIN(AT4,AU3) + V3</f>
        <v>1536</v>
      </c>
      <c r="AU3" s="6" t="n">
        <f aca="false">AU4 + W3</f>
        <v>1464</v>
      </c>
      <c r="AV3" s="4"/>
    </row>
    <row r="4" customFormat="false" ht="14.9" hidden="false" customHeight="true" outlineLevel="0" collapsed="false">
      <c r="A4" s="4" t="n">
        <v>59</v>
      </c>
      <c r="B4" s="6" t="n">
        <v>85</v>
      </c>
      <c r="C4" s="6" t="n">
        <v>81</v>
      </c>
      <c r="D4" s="6" t="n">
        <v>87</v>
      </c>
      <c r="E4" s="6" t="n">
        <v>66</v>
      </c>
      <c r="F4" s="6" t="n">
        <v>74</v>
      </c>
      <c r="G4" s="6" t="n">
        <v>76</v>
      </c>
      <c r="H4" s="6" t="n">
        <v>86</v>
      </c>
      <c r="I4" s="6" t="n">
        <v>82</v>
      </c>
      <c r="J4" s="6" t="n">
        <v>60</v>
      </c>
      <c r="K4" s="6" t="n">
        <v>65</v>
      </c>
      <c r="L4" s="6" t="n">
        <v>69</v>
      </c>
      <c r="M4" s="6" t="n">
        <v>74</v>
      </c>
      <c r="N4" s="6" t="n">
        <v>75</v>
      </c>
      <c r="O4" s="6" t="n">
        <v>68</v>
      </c>
      <c r="P4" s="6" t="n">
        <v>80</v>
      </c>
      <c r="Q4" s="6" t="n">
        <v>78</v>
      </c>
      <c r="R4" s="6" t="n">
        <v>56</v>
      </c>
      <c r="S4" s="6" t="n">
        <v>57</v>
      </c>
      <c r="T4" s="6" t="n">
        <v>54</v>
      </c>
      <c r="U4" s="6" t="n">
        <v>85</v>
      </c>
      <c r="V4" s="6" t="n">
        <v>66</v>
      </c>
      <c r="W4" s="6" t="n">
        <v>50</v>
      </c>
      <c r="X4" s="4"/>
      <c r="Y4" s="7" t="n">
        <f aca="false">MIN(Y5,Z4) + A4</f>
        <v>2580</v>
      </c>
      <c r="Z4" s="6" t="n">
        <f aca="false">MIN(Z5,AA4) + B4</f>
        <v>2553</v>
      </c>
      <c r="AA4" s="6" t="n">
        <f aca="false">MIN(AA5,AB4) + C4</f>
        <v>2492</v>
      </c>
      <c r="AB4" s="6" t="n">
        <f aca="false">MIN(AB5,AC4) + D4</f>
        <v>2441</v>
      </c>
      <c r="AC4" s="6" t="n">
        <f aca="false">MIN(AC5,AD4) + E4</f>
        <v>2354</v>
      </c>
      <c r="AD4" s="6" t="n">
        <f aca="false">MIN(AD5,AE4) + F4</f>
        <v>2288</v>
      </c>
      <c r="AE4" s="6" t="n">
        <f aca="false">MIN(AE5,AF4) + G4</f>
        <v>2214</v>
      </c>
      <c r="AF4" s="6" t="n">
        <f aca="false">MIN(AF5,AG4) + H4</f>
        <v>2153</v>
      </c>
      <c r="AG4" s="6" t="n">
        <f aca="false">MIN(AG5,AH4) + I4</f>
        <v>2096</v>
      </c>
      <c r="AH4" s="6" t="n">
        <f aca="false">MIN(AH5,AI4) + J4</f>
        <v>2015</v>
      </c>
      <c r="AI4" s="6" t="n">
        <f aca="false">MIN(AI5,AJ4) + K4</f>
        <v>2017</v>
      </c>
      <c r="AJ4" s="6" t="n">
        <f aca="false">MIN(AJ5,AK4) + L4</f>
        <v>1969</v>
      </c>
      <c r="AK4" s="6" t="n">
        <f aca="false">MIN(AK5,AL4) + M4</f>
        <v>1917</v>
      </c>
      <c r="AL4" s="6" t="n">
        <f aca="false">MIN(AL5,AM4) + N4</f>
        <v>1899</v>
      </c>
      <c r="AM4" s="6" t="n">
        <f aca="false">MIN(AM5,AN4) + O4</f>
        <v>1824</v>
      </c>
      <c r="AN4" s="6" t="n">
        <f aca="false">MIN(AN5,AO4) + P4</f>
        <v>1786</v>
      </c>
      <c r="AO4" s="6" t="n">
        <f aca="false">MIN(AO5,AP4) + Q4</f>
        <v>1715</v>
      </c>
      <c r="AP4" s="6" t="n">
        <f aca="false">MIN(AP5,AQ4) + R4</f>
        <v>1637</v>
      </c>
      <c r="AQ4" s="6" t="n">
        <f aca="false">MIN(AQ5,AR4) + S4</f>
        <v>1581</v>
      </c>
      <c r="AR4" s="6" t="n">
        <f aca="false">MIN(AR5,AS4) + T4</f>
        <v>1526</v>
      </c>
      <c r="AS4" s="6" t="n">
        <f aca="false">MIN(AS5,AT4) + U4</f>
        <v>1487</v>
      </c>
      <c r="AT4" s="6" t="n">
        <f aca="false">MIN(AT5,AU4) + V4</f>
        <v>1454</v>
      </c>
      <c r="AU4" s="6" t="n">
        <f aca="false">AU5 + W4</f>
        <v>1413</v>
      </c>
      <c r="AV4" s="4"/>
    </row>
    <row r="5" customFormat="false" ht="14.9" hidden="false" customHeight="true" outlineLevel="0" collapsed="false">
      <c r="A5" s="4" t="n">
        <v>53</v>
      </c>
      <c r="B5" s="6" t="n">
        <v>57</v>
      </c>
      <c r="C5" s="6" t="n">
        <v>54</v>
      </c>
      <c r="D5" s="6" t="n">
        <v>55</v>
      </c>
      <c r="E5" s="6" t="n">
        <v>79</v>
      </c>
      <c r="F5" s="6" t="n">
        <v>85</v>
      </c>
      <c r="G5" s="6" t="n">
        <v>71</v>
      </c>
      <c r="H5" s="6" t="n">
        <v>53</v>
      </c>
      <c r="I5" s="6" t="n">
        <v>59</v>
      </c>
      <c r="J5" s="6" t="n">
        <v>57</v>
      </c>
      <c r="K5" s="6" t="n">
        <v>52</v>
      </c>
      <c r="L5" s="6" t="n">
        <v>57</v>
      </c>
      <c r="M5" s="6" t="n">
        <v>72</v>
      </c>
      <c r="N5" s="6" t="n">
        <v>75</v>
      </c>
      <c r="O5" s="6" t="n">
        <v>59</v>
      </c>
      <c r="P5" s="6" t="n">
        <v>70</v>
      </c>
      <c r="Q5" s="6" t="n">
        <v>88</v>
      </c>
      <c r="R5" s="6" t="n">
        <v>89</v>
      </c>
      <c r="S5" s="6" t="n">
        <v>74</v>
      </c>
      <c r="T5" s="6" t="n">
        <v>87</v>
      </c>
      <c r="U5" s="6" t="n">
        <v>70</v>
      </c>
      <c r="V5" s="6" t="n">
        <v>81</v>
      </c>
      <c r="W5" s="6" t="n">
        <v>71</v>
      </c>
      <c r="X5" s="4"/>
      <c r="Y5" s="7" t="n">
        <f aca="false">MIN(Y6,Z5) + A5</f>
        <v>2521</v>
      </c>
      <c r="Z5" s="6" t="n">
        <f aca="false">MIN(Z6,AA5) + B5</f>
        <v>2468</v>
      </c>
      <c r="AA5" s="6" t="n">
        <f aca="false">MIN(AA6,AB5) + C5</f>
        <v>2411</v>
      </c>
      <c r="AB5" s="6" t="n">
        <f aca="false">MIN(AB6,AC5) + D5</f>
        <v>2357</v>
      </c>
      <c r="AC5" s="6" t="n">
        <f aca="false">MIN(AC6,AD5) + E5</f>
        <v>2302</v>
      </c>
      <c r="AD5" s="6" t="n">
        <f aca="false">MIN(AD6,AE5) + F5</f>
        <v>2223</v>
      </c>
      <c r="AE5" s="6" t="n">
        <f aca="false">MIN(AE6,AF5) + G5</f>
        <v>2138</v>
      </c>
      <c r="AF5" s="6" t="n">
        <f aca="false">MIN(AF6,AG5) + H5</f>
        <v>2067</v>
      </c>
      <c r="AG5" s="6" t="n">
        <f aca="false">MIN(AG6,AH5) + I5</f>
        <v>2014</v>
      </c>
      <c r="AH5" s="6" t="n">
        <f aca="false">MIN(AH6,AI5) + J5</f>
        <v>1955</v>
      </c>
      <c r="AI5" s="6" t="n">
        <f aca="false">MIN(AI6,AJ5) + K5</f>
        <v>1952</v>
      </c>
      <c r="AJ5" s="6" t="n">
        <f aca="false">MIN(AJ6,AK5) + L5</f>
        <v>1900</v>
      </c>
      <c r="AK5" s="6" t="n">
        <f aca="false">MIN(AK6,AL5) + M5</f>
        <v>1843</v>
      </c>
      <c r="AL5" s="6" t="n">
        <f aca="false">MIN(AL6,AM5) + N5</f>
        <v>1831</v>
      </c>
      <c r="AM5" s="6" t="n">
        <f aca="false">MIN(AM6,AN5) + O5</f>
        <v>1756</v>
      </c>
      <c r="AN5" s="6" t="n">
        <f aca="false">MIN(AN6,AO5) + P5</f>
        <v>1706</v>
      </c>
      <c r="AO5" s="6" t="n">
        <f aca="false">MIN(AO6,AP5) + Q5</f>
        <v>1672</v>
      </c>
      <c r="AP5" s="6" t="n">
        <f aca="false">MIN(AP6,AQ5) + R5</f>
        <v>1597</v>
      </c>
      <c r="AQ5" s="6" t="n">
        <f aca="false">MIN(AQ6,AR5) + S5</f>
        <v>1524</v>
      </c>
      <c r="AR5" s="6" t="n">
        <f aca="false">MIN(AR6,AS5) + T5</f>
        <v>1472</v>
      </c>
      <c r="AS5" s="6" t="n">
        <f aca="false">MIN(AS6,AT5) + U5</f>
        <v>1402</v>
      </c>
      <c r="AT5" s="6" t="n">
        <f aca="false">MIN(AT6,AU5) + V5</f>
        <v>1388</v>
      </c>
      <c r="AU5" s="6" t="n">
        <f aca="false">AU6 + W5</f>
        <v>1363</v>
      </c>
      <c r="AV5" s="4"/>
    </row>
    <row r="6" customFormat="false" ht="14.9" hidden="false" customHeight="true" outlineLevel="0" collapsed="false">
      <c r="A6" s="4" t="n">
        <v>69</v>
      </c>
      <c r="B6" s="6" t="n">
        <v>80</v>
      </c>
      <c r="C6" s="6" t="n">
        <v>51</v>
      </c>
      <c r="D6" s="6" t="n">
        <v>70</v>
      </c>
      <c r="E6" s="6" t="n">
        <v>77</v>
      </c>
      <c r="F6" s="6" t="n">
        <v>55</v>
      </c>
      <c r="G6" s="6" t="n">
        <v>90</v>
      </c>
      <c r="H6" s="6" t="n">
        <v>85</v>
      </c>
      <c r="I6" s="6" t="n">
        <v>65</v>
      </c>
      <c r="J6" s="6" t="n">
        <v>51</v>
      </c>
      <c r="K6" s="6" t="n">
        <v>55</v>
      </c>
      <c r="L6" s="6" t="n">
        <v>78</v>
      </c>
      <c r="M6" s="6" t="n">
        <v>50</v>
      </c>
      <c r="N6" s="6" t="n">
        <v>62</v>
      </c>
      <c r="O6" s="6" t="n">
        <v>61</v>
      </c>
      <c r="P6" s="6" t="n">
        <v>68</v>
      </c>
      <c r="Q6" s="6" t="n">
        <v>80</v>
      </c>
      <c r="R6" s="6" t="n">
        <v>59</v>
      </c>
      <c r="S6" s="6" t="n">
        <v>65</v>
      </c>
      <c r="T6" s="6" t="n">
        <v>53</v>
      </c>
      <c r="U6" s="6" t="n">
        <v>61</v>
      </c>
      <c r="V6" s="6" t="n">
        <v>78</v>
      </c>
      <c r="W6" s="6" t="n">
        <v>68</v>
      </c>
      <c r="X6" s="4"/>
      <c r="Y6" s="8" t="n">
        <f aca="false">Z6 + A6</f>
        <v>2517</v>
      </c>
      <c r="Z6" s="8" t="n">
        <f aca="false">AA6 + B6</f>
        <v>2448</v>
      </c>
      <c r="AA6" s="8" t="n">
        <f aca="false">AB6 + C6</f>
        <v>2368</v>
      </c>
      <c r="AB6" s="8" t="n">
        <f aca="false">AC6 + D6</f>
        <v>2317</v>
      </c>
      <c r="AC6" s="6" t="n">
        <f aca="false">MIN(AC7,AD6) + E6</f>
        <v>2247</v>
      </c>
      <c r="AD6" s="6" t="n">
        <f aca="false">MIN(AD7,AE6) + F6</f>
        <v>2170</v>
      </c>
      <c r="AE6" s="6" t="n">
        <f aca="false">MIN(AE7,AF6) + G6</f>
        <v>2122</v>
      </c>
      <c r="AF6" s="6" t="n">
        <f aca="false">MIN(AF7,AG6) + H6</f>
        <v>2040</v>
      </c>
      <c r="AG6" s="6" t="n">
        <f aca="false">MIN(AG7,AH6) + I6</f>
        <v>1961</v>
      </c>
      <c r="AH6" s="6" t="n">
        <f aca="false">MIN(AH7,AI6) + J6</f>
        <v>1898</v>
      </c>
      <c r="AI6" s="6" t="n">
        <f aca="false">MIN(AI7,AJ6) + K6</f>
        <v>1902</v>
      </c>
      <c r="AJ6" s="6" t="n">
        <f aca="false">MIN(AJ7,AK6) + L6</f>
        <v>1849</v>
      </c>
      <c r="AK6" s="6" t="n">
        <f aca="false">MIN(AK7,AL6) + M6</f>
        <v>1771</v>
      </c>
      <c r="AL6" s="6" t="n">
        <f aca="false">MIN(AL7,AM6) + N6</f>
        <v>1759</v>
      </c>
      <c r="AM6" s="6" t="n">
        <f aca="false">MIN(AM7,AN6) + O6</f>
        <v>1697</v>
      </c>
      <c r="AN6" s="6" t="n">
        <f aca="false">MIN(AN7,AO6) + P6</f>
        <v>1636</v>
      </c>
      <c r="AO6" s="6" t="n">
        <f aca="false">MIN(AO7,AP6) + Q6</f>
        <v>1584</v>
      </c>
      <c r="AP6" s="6" t="n">
        <f aca="false">MIN(AP7,AQ6) + R6</f>
        <v>1508</v>
      </c>
      <c r="AQ6" s="6" t="n">
        <f aca="false">MIN(AQ7,AR6) + S6</f>
        <v>1450</v>
      </c>
      <c r="AR6" s="6" t="n">
        <f aca="false">MIN(AR7,AS6) + T6</f>
        <v>1385</v>
      </c>
      <c r="AS6" s="6" t="n">
        <f aca="false">MIN(AS7,AT6) + U6</f>
        <v>1332</v>
      </c>
      <c r="AT6" s="6" t="n">
        <f aca="false">MIN(AT7,AU6) + V6</f>
        <v>1307</v>
      </c>
      <c r="AU6" s="6" t="n">
        <f aca="false">AU7 + W6</f>
        <v>1292</v>
      </c>
      <c r="AV6" s="4"/>
    </row>
    <row r="7" customFormat="false" ht="14.9" hidden="false" customHeight="true" outlineLevel="0" collapsed="false">
      <c r="A7" s="2" t="n">
        <v>52</v>
      </c>
      <c r="B7" s="3" t="n">
        <v>69</v>
      </c>
      <c r="C7" s="3" t="n">
        <v>51</v>
      </c>
      <c r="D7" s="3" t="n">
        <v>57</v>
      </c>
      <c r="E7" s="6" t="n">
        <v>87</v>
      </c>
      <c r="F7" s="6" t="n">
        <v>83</v>
      </c>
      <c r="G7" s="6" t="n">
        <v>77</v>
      </c>
      <c r="H7" s="6" t="n">
        <v>59</v>
      </c>
      <c r="I7" s="6" t="n">
        <v>55</v>
      </c>
      <c r="J7" s="6" t="n">
        <v>58</v>
      </c>
      <c r="K7" s="6" t="n">
        <v>64</v>
      </c>
      <c r="L7" s="6" t="n">
        <v>65</v>
      </c>
      <c r="M7" s="6" t="n">
        <v>51</v>
      </c>
      <c r="N7" s="6" t="n">
        <v>73</v>
      </c>
      <c r="O7" s="6" t="n">
        <v>81</v>
      </c>
      <c r="P7" s="6" t="n">
        <v>88</v>
      </c>
      <c r="Q7" s="6" t="n">
        <v>79</v>
      </c>
      <c r="R7" s="6" t="n">
        <v>74</v>
      </c>
      <c r="S7" s="6" t="n">
        <v>83</v>
      </c>
      <c r="T7" s="6" t="n">
        <v>65</v>
      </c>
      <c r="U7" s="6" t="n">
        <v>57</v>
      </c>
      <c r="V7" s="6" t="n">
        <v>69</v>
      </c>
      <c r="W7" s="6" t="n">
        <v>75</v>
      </c>
      <c r="X7" s="4"/>
      <c r="Y7" s="5" t="n">
        <f aca="false">MIN(Y8,Z7) + A7</f>
        <v>2423</v>
      </c>
      <c r="Z7" s="3" t="n">
        <f aca="false">MIN(Z8,AA7) + B7</f>
        <v>2379</v>
      </c>
      <c r="AA7" s="3" t="n">
        <f aca="false">MIN(AA8,AB7) + C7</f>
        <v>2310</v>
      </c>
      <c r="AB7" s="3" t="n">
        <f aca="false">MIN(AB8,AC7) + D7</f>
        <v>2259</v>
      </c>
      <c r="AC7" s="6" t="n">
        <f aca="false">MIN(AC8,AD7) + E7</f>
        <v>2202</v>
      </c>
      <c r="AD7" s="6" t="n">
        <f aca="false">MIN(AD8,AE7) + F7</f>
        <v>2115</v>
      </c>
      <c r="AE7" s="6" t="n">
        <f aca="false">MIN(AE8,AF7) + G7</f>
        <v>2032</v>
      </c>
      <c r="AF7" s="6" t="n">
        <f aca="false">MIN(AF8,AG7) + H7</f>
        <v>1955</v>
      </c>
      <c r="AG7" s="6" t="n">
        <f aca="false">MIN(AG8,AH7) + I7</f>
        <v>1896</v>
      </c>
      <c r="AH7" s="6" t="n">
        <f aca="false">MIN(AH8,AI7) + J7</f>
        <v>1847</v>
      </c>
      <c r="AI7" s="6" t="n">
        <f aca="false">MIN(AI8,AJ7) + K7</f>
        <v>1847</v>
      </c>
      <c r="AJ7" s="6" t="n">
        <f aca="false">MIN(AJ8,AK7) + L7</f>
        <v>1783</v>
      </c>
      <c r="AK7" s="6" t="n">
        <f aca="false">MIN(AK8,AL7) + M7</f>
        <v>1721</v>
      </c>
      <c r="AL7" s="6" t="n">
        <f aca="false">MIN(AL8,AM7) + N7</f>
        <v>1712</v>
      </c>
      <c r="AM7" s="6" t="n">
        <f aca="false">MIN(AM8,AN7) + O7</f>
        <v>1649</v>
      </c>
      <c r="AN7" s="6" t="n">
        <f aca="false">MIN(AN8,AO7) + P7</f>
        <v>1568</v>
      </c>
      <c r="AO7" s="6" t="n">
        <f aca="false">MIN(AO8,AP7) + Q7</f>
        <v>1504</v>
      </c>
      <c r="AP7" s="6" t="n">
        <f aca="false">MIN(AP8,AQ7) + R7</f>
        <v>1449</v>
      </c>
      <c r="AQ7" s="6" t="n">
        <f aca="false">MIN(AQ8,AR7) + S7</f>
        <v>1419</v>
      </c>
      <c r="AR7" s="6" t="n">
        <f aca="false">MIN(AR8,AS7) + T7</f>
        <v>1336</v>
      </c>
      <c r="AS7" s="6" t="n">
        <f aca="false">MIN(AS8,AT7) + U7</f>
        <v>1271</v>
      </c>
      <c r="AT7" s="6" t="n">
        <f aca="false">MIN(AT8,AU7) + V7</f>
        <v>1229</v>
      </c>
      <c r="AU7" s="6" t="n">
        <f aca="false">AU8 + W7</f>
        <v>1224</v>
      </c>
      <c r="AV7" s="4"/>
    </row>
    <row r="8" customFormat="false" ht="14.9" hidden="false" customHeight="true" outlineLevel="0" collapsed="false">
      <c r="A8" s="4" t="n">
        <v>54</v>
      </c>
      <c r="B8" s="6" t="n">
        <v>60</v>
      </c>
      <c r="C8" s="6" t="n">
        <v>83</v>
      </c>
      <c r="D8" s="6" t="n">
        <v>87</v>
      </c>
      <c r="E8" s="6" t="n">
        <v>87</v>
      </c>
      <c r="F8" s="6" t="n">
        <v>68</v>
      </c>
      <c r="G8" s="6" t="n">
        <v>61</v>
      </c>
      <c r="H8" s="6" t="n">
        <v>82</v>
      </c>
      <c r="I8" s="6" t="n">
        <v>52</v>
      </c>
      <c r="J8" s="6" t="n">
        <v>53</v>
      </c>
      <c r="K8" s="6" t="n">
        <v>76</v>
      </c>
      <c r="L8" s="6" t="n">
        <v>66</v>
      </c>
      <c r="M8" s="6" t="n">
        <v>68</v>
      </c>
      <c r="N8" s="6" t="n">
        <v>76</v>
      </c>
      <c r="O8" s="6" t="n">
        <v>89</v>
      </c>
      <c r="P8" s="6" t="n">
        <v>58</v>
      </c>
      <c r="Q8" s="6" t="n">
        <v>61</v>
      </c>
      <c r="R8" s="6" t="n">
        <v>73</v>
      </c>
      <c r="S8" s="6" t="n">
        <v>84</v>
      </c>
      <c r="T8" s="6" t="n">
        <v>63</v>
      </c>
      <c r="U8" s="6" t="n">
        <v>58</v>
      </c>
      <c r="V8" s="6" t="n">
        <v>54</v>
      </c>
      <c r="W8" s="6" t="n">
        <v>87</v>
      </c>
      <c r="X8" s="4"/>
      <c r="Y8" s="7" t="n">
        <f aca="false">MIN(Y9,Z8) + A8</f>
        <v>2371</v>
      </c>
      <c r="Z8" s="6" t="n">
        <f aca="false">MIN(Z9,AA8) + B8</f>
        <v>2369</v>
      </c>
      <c r="AA8" s="6" t="n">
        <f aca="false">MIN(AA9,AB8) + C8</f>
        <v>2309</v>
      </c>
      <c r="AB8" s="6" t="n">
        <f aca="false">MIN(AB9,AC8) + D8</f>
        <v>2226</v>
      </c>
      <c r="AC8" s="6" t="n">
        <f aca="false">MIN(AC9,AD8) + E8</f>
        <v>2139</v>
      </c>
      <c r="AD8" s="6" t="n">
        <f aca="false">MIN(AD9,AE8) + F8</f>
        <v>2052</v>
      </c>
      <c r="AE8" s="6" t="n">
        <f aca="false">MIN(AE9,AF8) + G8</f>
        <v>1984</v>
      </c>
      <c r="AF8" s="6" t="n">
        <f aca="false">MIN(AF9,AG8) + H8</f>
        <v>1923</v>
      </c>
      <c r="AG8" s="6" t="n">
        <f aca="false">MIN(AG9,AH8) + I8</f>
        <v>1841</v>
      </c>
      <c r="AH8" s="6" t="n">
        <f aca="false">MIN(AH9,AI8) + J8</f>
        <v>1789</v>
      </c>
      <c r="AI8" s="6" t="n">
        <f aca="false">MIN(AI9,AJ8) + K8</f>
        <v>1794</v>
      </c>
      <c r="AJ8" s="6" t="n">
        <f aca="false">MIN(AJ9,AK8) + L8</f>
        <v>1718</v>
      </c>
      <c r="AK8" s="6" t="n">
        <f aca="false">MIN(AK9,AL8) + M8</f>
        <v>1670</v>
      </c>
      <c r="AL8" s="6" t="n">
        <f aca="false">MIN(AL9,AM8) + N8</f>
        <v>1639</v>
      </c>
      <c r="AM8" s="6" t="n">
        <f aca="false">MIN(AM9,AN8) + O8</f>
        <v>1569</v>
      </c>
      <c r="AN8" s="6" t="n">
        <f aca="false">MIN(AN9,AO8) + P8</f>
        <v>1480</v>
      </c>
      <c r="AO8" s="6" t="n">
        <f aca="false">MIN(AO9,AP8) + Q8</f>
        <v>1425</v>
      </c>
      <c r="AP8" s="6" t="n">
        <f aca="false">MIN(AP9,AQ8) + R8</f>
        <v>1375</v>
      </c>
      <c r="AQ8" s="6" t="n">
        <f aca="false">MIN(AQ9,AR8) + S8</f>
        <v>1350</v>
      </c>
      <c r="AR8" s="6" t="n">
        <f aca="false">MIN(AR9,AS8) + T8</f>
        <v>1277</v>
      </c>
      <c r="AS8" s="6" t="n">
        <f aca="false">MIN(AS9,AT8) + U8</f>
        <v>1214</v>
      </c>
      <c r="AT8" s="6" t="n">
        <f aca="false">MIN(AT9,AU8) + V8</f>
        <v>1160</v>
      </c>
      <c r="AU8" s="6" t="n">
        <f aca="false">AU9 + W8</f>
        <v>1149</v>
      </c>
      <c r="AV8" s="4"/>
    </row>
    <row r="9" customFormat="false" ht="14.9" hidden="false" customHeight="true" outlineLevel="0" collapsed="false">
      <c r="A9" s="4" t="n">
        <v>51</v>
      </c>
      <c r="B9" s="6" t="n">
        <v>70</v>
      </c>
      <c r="C9" s="6" t="n">
        <v>69</v>
      </c>
      <c r="D9" s="6" t="n">
        <v>57</v>
      </c>
      <c r="E9" s="6" t="n">
        <v>59</v>
      </c>
      <c r="F9" s="6" t="n">
        <v>80</v>
      </c>
      <c r="G9" s="6" t="n">
        <v>77</v>
      </c>
      <c r="H9" s="6" t="n">
        <v>90</v>
      </c>
      <c r="I9" s="6" t="n">
        <v>87</v>
      </c>
      <c r="J9" s="6" t="n">
        <v>50</v>
      </c>
      <c r="K9" s="6" t="n">
        <v>79</v>
      </c>
      <c r="L9" s="6" t="n">
        <v>50</v>
      </c>
      <c r="M9" s="6" t="n">
        <v>66</v>
      </c>
      <c r="N9" s="6" t="n">
        <v>78</v>
      </c>
      <c r="O9" s="6" t="n">
        <v>63</v>
      </c>
      <c r="P9" s="6" t="n">
        <v>58</v>
      </c>
      <c r="Q9" s="6" t="n">
        <v>62</v>
      </c>
      <c r="R9" s="6" t="n">
        <v>62</v>
      </c>
      <c r="S9" s="6" t="n">
        <v>64</v>
      </c>
      <c r="T9" s="6" t="n">
        <v>82</v>
      </c>
      <c r="U9" s="6" t="n">
        <v>52</v>
      </c>
      <c r="V9" s="6" t="n">
        <v>61</v>
      </c>
      <c r="W9" s="6" t="n">
        <v>56</v>
      </c>
      <c r="X9" s="4"/>
      <c r="Y9" s="7" t="n">
        <f aca="false">MIN(Y10,Z9) + A9</f>
        <v>2317</v>
      </c>
      <c r="Z9" s="8" t="n">
        <f aca="false">AA9 + B9</f>
        <v>2325</v>
      </c>
      <c r="AA9" s="8" t="n">
        <f aca="false">AB9 + C9</f>
        <v>2255</v>
      </c>
      <c r="AB9" s="8" t="n">
        <f aca="false">AC9 + D9</f>
        <v>2186</v>
      </c>
      <c r="AC9" s="8" t="n">
        <f aca="false">AD9 + E9</f>
        <v>2129</v>
      </c>
      <c r="AD9" s="8" t="n">
        <f aca="false">AE9 + F9</f>
        <v>2070</v>
      </c>
      <c r="AE9" s="8" t="n">
        <f aca="false">AF9 + G9</f>
        <v>1990</v>
      </c>
      <c r="AF9" s="8" t="n">
        <f aca="false">AG9 + H9</f>
        <v>1913</v>
      </c>
      <c r="AG9" s="8" t="n">
        <f aca="false">AH9 + I9</f>
        <v>1823</v>
      </c>
      <c r="AH9" s="6" t="n">
        <f aca="false">MIN(AH10,AI9) + J9</f>
        <v>1736</v>
      </c>
      <c r="AI9" s="6" t="n">
        <f aca="false">MIN(AI10,AJ9) + K9</f>
        <v>1723</v>
      </c>
      <c r="AJ9" s="6" t="n">
        <f aca="false">MIN(AJ10,AK9) + L9</f>
        <v>1652</v>
      </c>
      <c r="AK9" s="6" t="n">
        <f aca="false">MIN(AK10,AL9) + M9</f>
        <v>1602</v>
      </c>
      <c r="AL9" s="6" t="n">
        <f aca="false">MIN(AL10,AM9) + N9</f>
        <v>1563</v>
      </c>
      <c r="AM9" s="6" t="n">
        <f aca="false">MIN(AM10,AN9) + O9</f>
        <v>1485</v>
      </c>
      <c r="AN9" s="6" t="n">
        <f aca="false">MIN(AN10,AO9) + P9</f>
        <v>1422</v>
      </c>
      <c r="AO9" s="6" t="n">
        <f aca="false">MIN(AO10,AP9) + Q9</f>
        <v>1364</v>
      </c>
      <c r="AP9" s="6" t="n">
        <f aca="false">MIN(AP10,AQ9) + R9</f>
        <v>1302</v>
      </c>
      <c r="AQ9" s="6" t="n">
        <f aca="false">MIN(AQ10,AR9) + S9</f>
        <v>1266</v>
      </c>
      <c r="AR9" s="6" t="n">
        <f aca="false">MIN(AR10,AS9) + T9</f>
        <v>1238</v>
      </c>
      <c r="AS9" s="6" t="n">
        <f aca="false">MIN(AS10,AT9) + U9</f>
        <v>1156</v>
      </c>
      <c r="AT9" s="6" t="n">
        <f aca="false">MIN(AT10,AU9) + V9</f>
        <v>1106</v>
      </c>
      <c r="AU9" s="6" t="n">
        <f aca="false">AU10 + W9</f>
        <v>1062</v>
      </c>
      <c r="AV9" s="4"/>
    </row>
    <row r="10" customFormat="false" ht="14.9" hidden="false" customHeight="true" outlineLevel="0" collapsed="false">
      <c r="A10" s="4" t="n">
        <v>74</v>
      </c>
      <c r="B10" s="3" t="n">
        <v>82</v>
      </c>
      <c r="C10" s="3" t="n">
        <v>66</v>
      </c>
      <c r="D10" s="3" t="n">
        <v>79</v>
      </c>
      <c r="E10" s="3" t="n">
        <v>51</v>
      </c>
      <c r="F10" s="3" t="n">
        <v>59</v>
      </c>
      <c r="G10" s="3" t="n">
        <v>73</v>
      </c>
      <c r="H10" s="3" t="n">
        <v>55</v>
      </c>
      <c r="I10" s="3" t="n">
        <v>55</v>
      </c>
      <c r="J10" s="4" t="n">
        <v>57</v>
      </c>
      <c r="K10" s="6" t="n">
        <v>70</v>
      </c>
      <c r="L10" s="6" t="n">
        <v>90</v>
      </c>
      <c r="M10" s="6" t="n">
        <v>59</v>
      </c>
      <c r="N10" s="6" t="n">
        <v>66</v>
      </c>
      <c r="O10" s="6" t="n">
        <v>80</v>
      </c>
      <c r="P10" s="6" t="n">
        <v>66</v>
      </c>
      <c r="Q10" s="6" t="n">
        <v>79</v>
      </c>
      <c r="R10" s="6" t="n">
        <v>52</v>
      </c>
      <c r="S10" s="6" t="n">
        <v>54</v>
      </c>
      <c r="T10" s="6" t="n">
        <v>75</v>
      </c>
      <c r="U10" s="6" t="n">
        <v>68</v>
      </c>
      <c r="V10" s="6" t="n">
        <v>86</v>
      </c>
      <c r="W10" s="6" t="n">
        <v>80</v>
      </c>
      <c r="X10" s="4"/>
      <c r="Y10" s="7" t="n">
        <f aca="false">MIN(Y11,Z10) + A10</f>
        <v>2266</v>
      </c>
      <c r="Z10" s="3" t="n">
        <f aca="false">MIN(Z11,AA10) + B10</f>
        <v>2192</v>
      </c>
      <c r="AA10" s="3" t="n">
        <f aca="false">MIN(AA11,AB10) + C10</f>
        <v>2110</v>
      </c>
      <c r="AB10" s="3" t="n">
        <f aca="false">MIN(AB11,AC10) + D10</f>
        <v>2044</v>
      </c>
      <c r="AC10" s="3" t="n">
        <f aca="false">MIN(AC11,AD10) + E10</f>
        <v>1965</v>
      </c>
      <c r="AD10" s="3" t="n">
        <f aca="false">MIN(AD11,AE10) + F10</f>
        <v>1914</v>
      </c>
      <c r="AE10" s="3" t="n">
        <f aca="false">MIN(AE11,AF10) + G10</f>
        <v>1869</v>
      </c>
      <c r="AF10" s="3" t="n">
        <f aca="false">MIN(AF11,AG10) + H10</f>
        <v>1796</v>
      </c>
      <c r="AG10" s="3" t="n">
        <f aca="false">MIN(AG11,AH10) + I10</f>
        <v>1741</v>
      </c>
      <c r="AH10" s="7" t="n">
        <f aca="false">MIN(AH11,AI10) + J10</f>
        <v>1686</v>
      </c>
      <c r="AI10" s="6" t="n">
        <f aca="false">MIN(AI11,AJ10) + K10</f>
        <v>1644</v>
      </c>
      <c r="AJ10" s="6" t="n">
        <f aca="false">MIN(AJ11,AK10) + L10</f>
        <v>1626</v>
      </c>
      <c r="AK10" s="6" t="n">
        <f aca="false">MIN(AK11,AL10) + M10</f>
        <v>1536</v>
      </c>
      <c r="AL10" s="6" t="n">
        <f aca="false">MIN(AL11,AM10) + N10</f>
        <v>1493</v>
      </c>
      <c r="AM10" s="6" t="n">
        <f aca="false">MIN(AM11,AN10) + O10</f>
        <v>1427</v>
      </c>
      <c r="AN10" s="6" t="n">
        <f aca="false">MIN(AN11,AO10) + P10</f>
        <v>1385</v>
      </c>
      <c r="AO10" s="6" t="n">
        <f aca="false">MIN(AO11,AP10) + Q10</f>
        <v>1319</v>
      </c>
      <c r="AP10" s="6" t="n">
        <f aca="false">MIN(AP11,AQ10) + R10</f>
        <v>1240</v>
      </c>
      <c r="AQ10" s="6" t="n">
        <f aca="false">MIN(AQ11,AR10) + S10</f>
        <v>1202</v>
      </c>
      <c r="AR10" s="6" t="n">
        <f aca="false">MIN(AR11,AS10) + T10</f>
        <v>1166</v>
      </c>
      <c r="AS10" s="6" t="n">
        <f aca="false">MIN(AS11,AT10) + U10</f>
        <v>1104</v>
      </c>
      <c r="AT10" s="6" t="n">
        <f aca="false">MIN(AT11,AU10) + V10</f>
        <v>1045</v>
      </c>
      <c r="AU10" s="6" t="n">
        <f aca="false">AU11 + W10</f>
        <v>1006</v>
      </c>
      <c r="AV10" s="4"/>
    </row>
    <row r="11" customFormat="false" ht="14.9" hidden="false" customHeight="true" outlineLevel="0" collapsed="false">
      <c r="A11" s="4" t="n">
        <v>84</v>
      </c>
      <c r="B11" s="6" t="n">
        <v>73</v>
      </c>
      <c r="C11" s="6" t="n">
        <v>86</v>
      </c>
      <c r="D11" s="6" t="n">
        <v>68</v>
      </c>
      <c r="E11" s="6" t="n">
        <v>79</v>
      </c>
      <c r="F11" s="6" t="n">
        <v>70</v>
      </c>
      <c r="G11" s="6" t="n">
        <v>87</v>
      </c>
      <c r="H11" s="6" t="n">
        <v>51</v>
      </c>
      <c r="I11" s="6" t="n">
        <v>77</v>
      </c>
      <c r="J11" s="4" t="n">
        <v>55</v>
      </c>
      <c r="K11" s="6" t="n">
        <v>50</v>
      </c>
      <c r="L11" s="6" t="n">
        <v>62</v>
      </c>
      <c r="M11" s="6" t="n">
        <v>50</v>
      </c>
      <c r="N11" s="6" t="n">
        <v>83</v>
      </c>
      <c r="O11" s="6" t="n">
        <v>53</v>
      </c>
      <c r="P11" s="6" t="n">
        <v>85</v>
      </c>
      <c r="Q11" s="6" t="n">
        <v>59</v>
      </c>
      <c r="R11" s="6" t="n">
        <v>53</v>
      </c>
      <c r="S11" s="6" t="n">
        <v>78</v>
      </c>
      <c r="T11" s="6" t="n">
        <v>85</v>
      </c>
      <c r="U11" s="6" t="n">
        <v>77</v>
      </c>
      <c r="V11" s="6" t="n">
        <v>65</v>
      </c>
      <c r="W11" s="6" t="n">
        <v>87</v>
      </c>
      <c r="X11" s="4"/>
      <c r="Y11" s="7" t="n">
        <f aca="false">MIN(Y12,Z11) + A11</f>
        <v>2209</v>
      </c>
      <c r="Z11" s="6" t="n">
        <f aca="false">MIN(Z12,AA11) + B11</f>
        <v>2133</v>
      </c>
      <c r="AA11" s="6" t="n">
        <f aca="false">MIN(AA12,AB11) + C11</f>
        <v>2072</v>
      </c>
      <c r="AB11" s="6" t="n">
        <f aca="false">MIN(AB12,AC11) + D11</f>
        <v>1988</v>
      </c>
      <c r="AC11" s="6" t="n">
        <f aca="false">MIN(AC12,AD11) + E11</f>
        <v>1934</v>
      </c>
      <c r="AD11" s="6" t="n">
        <f aca="false">MIN(AD12,AE11) + F11</f>
        <v>1855</v>
      </c>
      <c r="AE11" s="6" t="n">
        <f aca="false">MIN(AE12,AF11) + G11</f>
        <v>1817</v>
      </c>
      <c r="AF11" s="6" t="n">
        <f aca="false">MIN(AF12,AG11) + H11</f>
        <v>1757</v>
      </c>
      <c r="AG11" s="6" t="n">
        <f aca="false">MIN(AG12,AH11) + I11</f>
        <v>1706</v>
      </c>
      <c r="AH11" s="7" t="n">
        <f aca="false">MIN(AH12,AI11) + J11</f>
        <v>1629</v>
      </c>
      <c r="AI11" s="6" t="n">
        <f aca="false">MIN(AI12,AJ11) + K11</f>
        <v>1574</v>
      </c>
      <c r="AJ11" s="6" t="n">
        <f aca="false">MIN(AJ12,AK11) + L11</f>
        <v>1539</v>
      </c>
      <c r="AK11" s="6" t="n">
        <f aca="false">MIN(AK12,AL11) + M11</f>
        <v>1477</v>
      </c>
      <c r="AL11" s="6" t="n">
        <f aca="false">MIN(AL12,AM11) + N11</f>
        <v>1430</v>
      </c>
      <c r="AM11" s="6" t="n">
        <f aca="false">MIN(AM12,AN11) + O11</f>
        <v>1347</v>
      </c>
      <c r="AN11" s="6" t="n">
        <f aca="false">MIN(AN12,AO11) + P11</f>
        <v>1332</v>
      </c>
      <c r="AO11" s="6" t="n">
        <f aca="false">MIN(AO12,AP11) + Q11</f>
        <v>1247</v>
      </c>
      <c r="AP11" s="6" t="n">
        <f aca="false">MIN(AP12,AQ11) + R11</f>
        <v>1188</v>
      </c>
      <c r="AQ11" s="6" t="n">
        <f aca="false">MIN(AQ12,AR11) + S11</f>
        <v>1148</v>
      </c>
      <c r="AR11" s="6" t="n">
        <f aca="false">MIN(AR12,AS11) + T11</f>
        <v>1091</v>
      </c>
      <c r="AS11" s="6" t="n">
        <f aca="false">MIN(AS12,AT11) + U11</f>
        <v>1036</v>
      </c>
      <c r="AT11" s="6" t="n">
        <f aca="false">MIN(AT12,AU11) + V11</f>
        <v>959</v>
      </c>
      <c r="AU11" s="6" t="n">
        <f aca="false">AU12 + W11</f>
        <v>926</v>
      </c>
      <c r="AV11" s="4"/>
    </row>
    <row r="12" customFormat="false" ht="14.9" hidden="false" customHeight="true" outlineLevel="0" collapsed="false">
      <c r="A12" s="4" t="n">
        <v>65</v>
      </c>
      <c r="B12" s="6" t="n">
        <v>74</v>
      </c>
      <c r="C12" s="6" t="n">
        <v>66</v>
      </c>
      <c r="D12" s="6" t="n">
        <v>64</v>
      </c>
      <c r="E12" s="6" t="n">
        <v>71</v>
      </c>
      <c r="F12" s="6" t="n">
        <v>56</v>
      </c>
      <c r="G12" s="6" t="n">
        <v>62</v>
      </c>
      <c r="H12" s="6" t="n">
        <v>81</v>
      </c>
      <c r="I12" s="6" t="n">
        <v>89</v>
      </c>
      <c r="J12" s="4" t="n">
        <v>86</v>
      </c>
      <c r="K12" s="6" t="n">
        <v>56</v>
      </c>
      <c r="L12" s="6" t="n">
        <v>63</v>
      </c>
      <c r="M12" s="6" t="n">
        <v>85</v>
      </c>
      <c r="N12" s="6" t="n">
        <v>87</v>
      </c>
      <c r="O12" s="6" t="n">
        <v>79</v>
      </c>
      <c r="P12" s="6" t="n">
        <v>82</v>
      </c>
      <c r="Q12" s="6" t="n">
        <v>81</v>
      </c>
      <c r="R12" s="6" t="n">
        <v>88</v>
      </c>
      <c r="S12" s="6" t="n">
        <v>77</v>
      </c>
      <c r="T12" s="6" t="n">
        <v>68</v>
      </c>
      <c r="U12" s="6" t="n">
        <v>90</v>
      </c>
      <c r="V12" s="6" t="n">
        <v>68</v>
      </c>
      <c r="W12" s="6" t="n">
        <v>50</v>
      </c>
      <c r="X12" s="4"/>
      <c r="Y12" s="7" t="n">
        <f aca="false">MIN(Y13,Z12) + A12</f>
        <v>2125</v>
      </c>
      <c r="Z12" s="6" t="n">
        <f aca="false">MIN(Z13,AA12) + B12</f>
        <v>2060</v>
      </c>
      <c r="AA12" s="6" t="n">
        <f aca="false">MIN(AA13,AB12) + C12</f>
        <v>1986</v>
      </c>
      <c r="AB12" s="6" t="n">
        <f aca="false">MIN(AB13,AC12) + D12</f>
        <v>1920</v>
      </c>
      <c r="AC12" s="6" t="n">
        <f aca="false">MIN(AC13,AD12) + E12</f>
        <v>1856</v>
      </c>
      <c r="AD12" s="6" t="n">
        <f aca="false">MIN(AD13,AE12) + F12</f>
        <v>1785</v>
      </c>
      <c r="AE12" s="6" t="n">
        <f aca="false">MIN(AE13,AF12) + G12</f>
        <v>1730</v>
      </c>
      <c r="AF12" s="6" t="n">
        <f aca="false">MIN(AF13,AG12) + H12</f>
        <v>1753</v>
      </c>
      <c r="AG12" s="6" t="n">
        <f aca="false">MIN(AG13,AH12) + I12</f>
        <v>1683</v>
      </c>
      <c r="AH12" s="7" t="n">
        <f aca="false">MIN(AH13,AI12) + J12</f>
        <v>1607</v>
      </c>
      <c r="AI12" s="6" t="n">
        <f aca="false">MIN(AI13,AJ12) + K12</f>
        <v>1524</v>
      </c>
      <c r="AJ12" s="6" t="n">
        <f aca="false">MIN(AJ13,AK12) + L12</f>
        <v>1478</v>
      </c>
      <c r="AK12" s="6" t="n">
        <f aca="false">MIN(AK13,AL12) + M12</f>
        <v>1427</v>
      </c>
      <c r="AL12" s="6" t="n">
        <f aca="false">MIN(AL13,AM12) + N12</f>
        <v>1374</v>
      </c>
      <c r="AM12" s="6" t="n">
        <f aca="false">MIN(AM13,AN12) + O12</f>
        <v>1294</v>
      </c>
      <c r="AN12" s="6" t="n">
        <f aca="false">MIN(AN13,AO12) + P12</f>
        <v>1289</v>
      </c>
      <c r="AO12" s="6" t="n">
        <f aca="false">MIN(AO13,AP12) + Q12</f>
        <v>1207</v>
      </c>
      <c r="AP12" s="6" t="n">
        <f aca="false">MIN(AP13,AQ12) + R12</f>
        <v>1135</v>
      </c>
      <c r="AQ12" s="6" t="n">
        <f aca="false">MIN(AQ13,AR12) + S12</f>
        <v>1070</v>
      </c>
      <c r="AR12" s="6" t="n">
        <f aca="false">MIN(AR13,AS12) + T12</f>
        <v>1006</v>
      </c>
      <c r="AS12" s="6" t="n">
        <f aca="false">MIN(AS13,AT12) + U12</f>
        <v>964</v>
      </c>
      <c r="AT12" s="6" t="n">
        <f aca="false">MIN(AT13,AU12) + V12</f>
        <v>894</v>
      </c>
      <c r="AU12" s="6" t="n">
        <f aca="false">AU13 + W12</f>
        <v>839</v>
      </c>
      <c r="AV12" s="4"/>
    </row>
    <row r="13" customFormat="false" ht="14.9" hidden="false" customHeight="true" outlineLevel="0" collapsed="false">
      <c r="A13" s="4" t="n">
        <v>58</v>
      </c>
      <c r="B13" s="6" t="n">
        <v>89</v>
      </c>
      <c r="C13" s="6" t="n">
        <v>72</v>
      </c>
      <c r="D13" s="6" t="n">
        <v>83</v>
      </c>
      <c r="E13" s="6" t="n">
        <v>66</v>
      </c>
      <c r="F13" s="6" t="n">
        <v>61</v>
      </c>
      <c r="G13" s="6" t="n">
        <v>57</v>
      </c>
      <c r="H13" s="6" t="n">
        <v>85</v>
      </c>
      <c r="I13" s="6" t="n">
        <v>73</v>
      </c>
      <c r="J13" s="4" t="n">
        <v>53</v>
      </c>
      <c r="K13" s="6" t="n">
        <v>53</v>
      </c>
      <c r="L13" s="6" t="n">
        <v>76</v>
      </c>
      <c r="M13" s="6" t="n">
        <v>55</v>
      </c>
      <c r="N13" s="6" t="n">
        <v>72</v>
      </c>
      <c r="O13" s="6" t="n">
        <v>60</v>
      </c>
      <c r="P13" s="6" t="n">
        <v>86</v>
      </c>
      <c r="Q13" s="6" t="n">
        <v>79</v>
      </c>
      <c r="R13" s="6" t="n">
        <v>65</v>
      </c>
      <c r="S13" s="6" t="n">
        <v>88</v>
      </c>
      <c r="T13" s="6" t="n">
        <v>83</v>
      </c>
      <c r="U13" s="6" t="n">
        <v>73</v>
      </c>
      <c r="V13" s="6" t="n">
        <v>77</v>
      </c>
      <c r="W13" s="6" t="n">
        <v>80</v>
      </c>
      <c r="X13" s="4"/>
      <c r="Y13" s="7" t="n">
        <f aca="false">MIN(Y14,Z13) + A13</f>
        <v>2063</v>
      </c>
      <c r="Z13" s="6" t="n">
        <f aca="false">MIN(Z14,AA13) + B13</f>
        <v>2031</v>
      </c>
      <c r="AA13" s="6" t="n">
        <f aca="false">MIN(AA14,AB13) + C13</f>
        <v>1942</v>
      </c>
      <c r="AB13" s="6" t="n">
        <f aca="false">MIN(AB14,AC13) + D13</f>
        <v>1878</v>
      </c>
      <c r="AC13" s="6" t="n">
        <f aca="false">MIN(AC14,AD13) + E13</f>
        <v>1795</v>
      </c>
      <c r="AD13" s="6" t="n">
        <f aca="false">MIN(AD14,AE13) + F13</f>
        <v>1729</v>
      </c>
      <c r="AE13" s="6" t="n">
        <f aca="false">MIN(AE14,AF13) + G13</f>
        <v>1668</v>
      </c>
      <c r="AF13" s="6" t="n">
        <f aca="false">MIN(AF14,AG13) + H13</f>
        <v>1672</v>
      </c>
      <c r="AG13" s="6" t="n">
        <f aca="false">MIN(AG14,AH13) + I13</f>
        <v>1594</v>
      </c>
      <c r="AH13" s="7" t="n">
        <f aca="false">MIN(AH14,AI13) + J13</f>
        <v>1521</v>
      </c>
      <c r="AI13" s="6" t="n">
        <f aca="false">MIN(AI14,AJ13) + K13</f>
        <v>1468</v>
      </c>
      <c r="AJ13" s="6" t="n">
        <f aca="false">MIN(AJ14,AK13) + L13</f>
        <v>1415</v>
      </c>
      <c r="AK13" s="6" t="n">
        <f aca="false">MIN(AK14,AL13) + M13</f>
        <v>1342</v>
      </c>
      <c r="AL13" s="6" t="n">
        <f aca="false">MIN(AL14,AM13) + N13</f>
        <v>1287</v>
      </c>
      <c r="AM13" s="6" t="n">
        <f aca="false">MIN(AM14,AN13) + O13</f>
        <v>1215</v>
      </c>
      <c r="AN13" s="6" t="n">
        <f aca="false">MIN(AN14,AO13) + P13</f>
        <v>1209</v>
      </c>
      <c r="AO13" s="6" t="n">
        <f aca="false">MIN(AO14,AP13) + Q13</f>
        <v>1126</v>
      </c>
      <c r="AP13" s="6" t="n">
        <f aca="false">MIN(AP14,AQ13) + R13</f>
        <v>1047</v>
      </c>
      <c r="AQ13" s="6" t="n">
        <f aca="false">MIN(AQ14,AR13) + S13</f>
        <v>993</v>
      </c>
      <c r="AR13" s="6" t="n">
        <f aca="false">MIN(AR14,AS13) + T13</f>
        <v>938</v>
      </c>
      <c r="AS13" s="6" t="n">
        <f aca="false">MIN(AS14,AT13) + U13</f>
        <v>874</v>
      </c>
      <c r="AT13" s="6" t="n">
        <f aca="false">MIN(AT14,AU13) + V13</f>
        <v>826</v>
      </c>
      <c r="AU13" s="6" t="n">
        <f aca="false">AU14 + W13</f>
        <v>789</v>
      </c>
      <c r="AV13" s="4"/>
    </row>
    <row r="14" customFormat="false" ht="14.9" hidden="false" customHeight="true" outlineLevel="0" collapsed="false">
      <c r="A14" s="4" t="n">
        <v>72</v>
      </c>
      <c r="B14" s="6" t="n">
        <v>72</v>
      </c>
      <c r="C14" s="6" t="n">
        <v>69</v>
      </c>
      <c r="D14" s="6" t="n">
        <v>71</v>
      </c>
      <c r="E14" s="6" t="n">
        <v>50</v>
      </c>
      <c r="F14" s="6" t="n">
        <v>69</v>
      </c>
      <c r="G14" s="6" t="n">
        <v>52</v>
      </c>
      <c r="H14" s="6" t="n">
        <v>83</v>
      </c>
      <c r="I14" s="6" t="n">
        <v>60</v>
      </c>
      <c r="J14" s="4" t="n">
        <v>66</v>
      </c>
      <c r="K14" s="6" t="n">
        <v>89</v>
      </c>
      <c r="L14" s="6" t="n">
        <v>53</v>
      </c>
      <c r="M14" s="6" t="n">
        <v>66</v>
      </c>
      <c r="N14" s="6" t="n">
        <v>89</v>
      </c>
      <c r="O14" s="6" t="n">
        <v>59</v>
      </c>
      <c r="P14" s="6" t="n">
        <v>89</v>
      </c>
      <c r="Q14" s="6" t="n">
        <v>67</v>
      </c>
      <c r="R14" s="6" t="n">
        <v>77</v>
      </c>
      <c r="S14" s="6" t="n">
        <v>50</v>
      </c>
      <c r="T14" s="6" t="n">
        <v>54</v>
      </c>
      <c r="U14" s="6" t="n">
        <v>53</v>
      </c>
      <c r="V14" s="6" t="n">
        <v>65</v>
      </c>
      <c r="W14" s="6" t="n">
        <v>70</v>
      </c>
      <c r="X14" s="4"/>
      <c r="Y14" s="7" t="n">
        <f aca="false">MIN(Y15,Z14) + A14</f>
        <v>2005</v>
      </c>
      <c r="Z14" s="6" t="n">
        <f aca="false">MIN(Z15,AA14) + B14</f>
        <v>1942</v>
      </c>
      <c r="AA14" s="6" t="n">
        <f aca="false">MIN(AA15,AB14) + C14</f>
        <v>1870</v>
      </c>
      <c r="AB14" s="6" t="n">
        <f aca="false">MIN(AB15,AC14) + D14</f>
        <v>1801</v>
      </c>
      <c r="AC14" s="6" t="n">
        <f aca="false">MIN(AC15,AD14) + E14</f>
        <v>1730</v>
      </c>
      <c r="AD14" s="6" t="n">
        <f aca="false">MIN(AD15,AE14) + F14</f>
        <v>1680</v>
      </c>
      <c r="AE14" s="6" t="n">
        <f aca="false">MIN(AE15,AF14) + G14</f>
        <v>1611</v>
      </c>
      <c r="AF14" s="6" t="n">
        <f aca="false">MIN(AF15,AG14) + H14</f>
        <v>1587</v>
      </c>
      <c r="AG14" s="6" t="n">
        <f aca="false">MIN(AG15,AH14) + I14</f>
        <v>1532</v>
      </c>
      <c r="AH14" s="7" t="n">
        <f aca="false">MIN(AH15,AI14) + J14</f>
        <v>1485</v>
      </c>
      <c r="AI14" s="6" t="n">
        <f aca="false">MIN(AI15,AJ14) + K14</f>
        <v>1428</v>
      </c>
      <c r="AJ14" s="6" t="n">
        <f aca="false">MIN(AJ15,AK14) + L14</f>
        <v>1339</v>
      </c>
      <c r="AK14" s="6" t="n">
        <f aca="false">MIN(AK15,AL14) + M14</f>
        <v>1308</v>
      </c>
      <c r="AL14" s="6" t="n">
        <f aca="false">MIN(AL15,AM14) + N14</f>
        <v>1244</v>
      </c>
      <c r="AM14" s="6" t="n">
        <f aca="false">MIN(AM15,AN14) + O14</f>
        <v>1155</v>
      </c>
      <c r="AN14" s="6" t="n">
        <f aca="false">MIN(AN15,AO14) + P14</f>
        <v>1123</v>
      </c>
      <c r="AO14" s="6" t="n">
        <f aca="false">MIN(AO15,AP14) + Q14</f>
        <v>1049</v>
      </c>
      <c r="AP14" s="6" t="n">
        <f aca="false">MIN(AP15,AQ14) + R14</f>
        <v>982</v>
      </c>
      <c r="AQ14" s="6" t="n">
        <f aca="false">MIN(AQ15,AR14) + S14</f>
        <v>905</v>
      </c>
      <c r="AR14" s="6" t="n">
        <f aca="false">MIN(AR15,AS14) + T14</f>
        <v>855</v>
      </c>
      <c r="AS14" s="6" t="n">
        <f aca="false">MIN(AS15,AT14) + U14</f>
        <v>801</v>
      </c>
      <c r="AT14" s="6" t="n">
        <f aca="false">MIN(AT15,AU14) + V14</f>
        <v>749</v>
      </c>
      <c r="AU14" s="6" t="n">
        <f aca="false">AU15 + W14</f>
        <v>709</v>
      </c>
      <c r="AV14" s="4"/>
    </row>
    <row r="15" customFormat="false" ht="14.9" hidden="false" customHeight="true" outlineLevel="0" collapsed="false">
      <c r="A15" s="4" t="n">
        <v>57</v>
      </c>
      <c r="B15" s="6" t="n">
        <v>88</v>
      </c>
      <c r="C15" s="6" t="n">
        <v>51</v>
      </c>
      <c r="D15" s="6" t="n">
        <v>62</v>
      </c>
      <c r="E15" s="6" t="n">
        <v>86</v>
      </c>
      <c r="F15" s="6" t="n">
        <v>59</v>
      </c>
      <c r="G15" s="6" t="n">
        <v>55</v>
      </c>
      <c r="H15" s="6" t="n">
        <v>57</v>
      </c>
      <c r="I15" s="6" t="n">
        <v>62</v>
      </c>
      <c r="J15" s="4" t="n">
        <v>64</v>
      </c>
      <c r="K15" s="6" t="n">
        <v>89</v>
      </c>
      <c r="L15" s="6" t="n">
        <v>74</v>
      </c>
      <c r="M15" s="6" t="n">
        <v>69</v>
      </c>
      <c r="N15" s="6" t="n">
        <v>77</v>
      </c>
      <c r="O15" s="6" t="n">
        <v>62</v>
      </c>
      <c r="P15" s="6" t="n">
        <v>53</v>
      </c>
      <c r="Q15" s="4" t="n">
        <v>64</v>
      </c>
      <c r="R15" s="6" t="n">
        <v>75</v>
      </c>
      <c r="S15" s="6" t="n">
        <v>69</v>
      </c>
      <c r="T15" s="6" t="n">
        <v>69</v>
      </c>
      <c r="U15" s="6" t="n">
        <v>64</v>
      </c>
      <c r="V15" s="6" t="n">
        <v>74</v>
      </c>
      <c r="W15" s="6" t="n">
        <v>81</v>
      </c>
      <c r="X15" s="4"/>
      <c r="Y15" s="7" t="n">
        <f aca="false">MIN(Y16,Z15) + A15</f>
        <v>1933</v>
      </c>
      <c r="Z15" s="6" t="n">
        <f aca="false">MIN(Z16,AA15) + B15</f>
        <v>1905</v>
      </c>
      <c r="AA15" s="6" t="n">
        <f aca="false">MIN(AA16,AB15) + C15</f>
        <v>1817</v>
      </c>
      <c r="AB15" s="6" t="n">
        <f aca="false">MIN(AB16,AC15) + D15</f>
        <v>1766</v>
      </c>
      <c r="AC15" s="6" t="n">
        <f aca="false">MIN(AC16,AD15) + E15</f>
        <v>1704</v>
      </c>
      <c r="AD15" s="6" t="n">
        <f aca="false">MIN(AD16,AE15) + F15</f>
        <v>1618</v>
      </c>
      <c r="AE15" s="6" t="n">
        <f aca="false">MIN(AE16,AF15) + G15</f>
        <v>1559</v>
      </c>
      <c r="AF15" s="6" t="n">
        <f aca="false">MIN(AF16,AG15) + H15</f>
        <v>1504</v>
      </c>
      <c r="AG15" s="6" t="n">
        <f aca="false">MIN(AG16,AH15) + I15</f>
        <v>1472</v>
      </c>
      <c r="AH15" s="7" t="n">
        <f aca="false">MIN(AH16,AI15) + J15</f>
        <v>1419</v>
      </c>
      <c r="AI15" s="6" t="n">
        <f aca="false">MIN(AI16,AJ15) + K15</f>
        <v>1375</v>
      </c>
      <c r="AJ15" s="6" t="n">
        <f aca="false">MIN(AJ16,AK15) + L15</f>
        <v>1286</v>
      </c>
      <c r="AK15" s="8" t="n">
        <f aca="false">AL15 + M15</f>
        <v>1242</v>
      </c>
      <c r="AL15" s="8" t="n">
        <f aca="false">AM15 + N15</f>
        <v>1173</v>
      </c>
      <c r="AM15" s="6" t="n">
        <f aca="false">MIN(AM16,AN15) + O15</f>
        <v>1096</v>
      </c>
      <c r="AN15" s="6" t="n">
        <f aca="false">MIN(AN16,AO15) + P15</f>
        <v>1034</v>
      </c>
      <c r="AO15" s="7" t="n">
        <f aca="false">MIN(AO16,AP15) + Q15</f>
        <v>1025</v>
      </c>
      <c r="AP15" s="6" t="n">
        <f aca="false">MIN(AP16,AQ15) + R15</f>
        <v>961</v>
      </c>
      <c r="AQ15" s="6" t="n">
        <f aca="false">MIN(AQ16,AR15) + S15</f>
        <v>886</v>
      </c>
      <c r="AR15" s="6" t="n">
        <f aca="false">MIN(AR16,AS15) + T15</f>
        <v>817</v>
      </c>
      <c r="AS15" s="6" t="n">
        <f aca="false">MIN(AS16,AT15) + U15</f>
        <v>748</v>
      </c>
      <c r="AT15" s="6" t="n">
        <f aca="false">MIN(AT16,AU15) + V15</f>
        <v>684</v>
      </c>
      <c r="AU15" s="6" t="n">
        <f aca="false">AU16 + W15</f>
        <v>639</v>
      </c>
      <c r="AV15" s="4"/>
    </row>
    <row r="16" customFormat="false" ht="14.9" hidden="false" customHeight="true" outlineLevel="0" collapsed="false">
      <c r="A16" s="4" t="n">
        <v>65</v>
      </c>
      <c r="B16" s="6" t="n">
        <v>69</v>
      </c>
      <c r="C16" s="6" t="n">
        <v>54</v>
      </c>
      <c r="D16" s="6" t="n">
        <v>72</v>
      </c>
      <c r="E16" s="6" t="n">
        <v>63</v>
      </c>
      <c r="F16" s="6" t="n">
        <v>85</v>
      </c>
      <c r="G16" s="6" t="n">
        <v>64</v>
      </c>
      <c r="H16" s="6" t="n">
        <v>51</v>
      </c>
      <c r="I16" s="6" t="n">
        <v>63</v>
      </c>
      <c r="J16" s="4" t="n">
        <v>74</v>
      </c>
      <c r="K16" s="6" t="n">
        <v>88</v>
      </c>
      <c r="L16" s="6" t="n">
        <v>55</v>
      </c>
      <c r="M16" s="2" t="n">
        <v>54</v>
      </c>
      <c r="N16" s="3" t="n">
        <v>59</v>
      </c>
      <c r="O16" s="6" t="n">
        <v>63</v>
      </c>
      <c r="P16" s="6" t="n">
        <v>55</v>
      </c>
      <c r="Q16" s="4" t="n">
        <v>83</v>
      </c>
      <c r="R16" s="6" t="n">
        <v>55</v>
      </c>
      <c r="S16" s="6" t="n">
        <v>84</v>
      </c>
      <c r="T16" s="6" t="n">
        <v>82</v>
      </c>
      <c r="U16" s="6" t="n">
        <v>84</v>
      </c>
      <c r="V16" s="6" t="n">
        <v>75</v>
      </c>
      <c r="W16" s="6" t="n">
        <v>73</v>
      </c>
      <c r="X16" s="4"/>
      <c r="Y16" s="7" t="n">
        <f aca="false">MIN(Y17,Z16) + A16</f>
        <v>1876</v>
      </c>
      <c r="Z16" s="6" t="n">
        <f aca="false">MIN(Z17,AA16) + B16</f>
        <v>1838</v>
      </c>
      <c r="AA16" s="6" t="n">
        <f aca="false">MIN(AA17,AB16) + C16</f>
        <v>1785</v>
      </c>
      <c r="AB16" s="6" t="n">
        <f aca="false">MIN(AB17,AC16) + D16</f>
        <v>1731</v>
      </c>
      <c r="AC16" s="6" t="n">
        <f aca="false">MIN(AC17,AD16) + E16</f>
        <v>1659</v>
      </c>
      <c r="AD16" s="6" t="n">
        <f aca="false">MIN(AD17,AE16) + F16</f>
        <v>1596</v>
      </c>
      <c r="AE16" s="6" t="n">
        <f aca="false">MIN(AE17,AF16) + G16</f>
        <v>1511</v>
      </c>
      <c r="AF16" s="6" t="n">
        <f aca="false">MIN(AF17,AG16) + H16</f>
        <v>1447</v>
      </c>
      <c r="AG16" s="6" t="n">
        <f aca="false">MIN(AG17,AH16) + I16</f>
        <v>1410</v>
      </c>
      <c r="AH16" s="7" t="n">
        <f aca="false">MIN(AH17,AI16) + J16</f>
        <v>1355</v>
      </c>
      <c r="AI16" s="6" t="n">
        <f aca="false">MIN(AI17,AJ16) + K16</f>
        <v>1296</v>
      </c>
      <c r="AJ16" s="6" t="n">
        <f aca="false">MIN(AJ17,AK16) + L16</f>
        <v>1212</v>
      </c>
      <c r="AK16" s="7" t="n">
        <f aca="false">MIN(AK17,AL16) + M16</f>
        <v>1157</v>
      </c>
      <c r="AL16" s="3" t="n">
        <f aca="false">MIN(AL17,AM16) + N16</f>
        <v>1103</v>
      </c>
      <c r="AM16" s="6" t="n">
        <f aca="false">MIN(AM17,AN16) + O16</f>
        <v>1044</v>
      </c>
      <c r="AN16" s="6" t="n">
        <f aca="false">MIN(AN17,AO16) + P16</f>
        <v>981</v>
      </c>
      <c r="AO16" s="7" t="n">
        <f aca="false">MIN(AO17,AP16) + Q16</f>
        <v>981</v>
      </c>
      <c r="AP16" s="6" t="n">
        <f aca="false">MIN(AP17,AQ16) + R16</f>
        <v>900</v>
      </c>
      <c r="AQ16" s="6" t="n">
        <f aca="false">MIN(AQ17,AR16) + S16</f>
        <v>854</v>
      </c>
      <c r="AR16" s="6" t="n">
        <f aca="false">MIN(AR17,AS16) + T16</f>
        <v>770</v>
      </c>
      <c r="AS16" s="6" t="n">
        <f aca="false">MIN(AS17,AT16) + U16</f>
        <v>688</v>
      </c>
      <c r="AT16" s="6" t="n">
        <f aca="false">MIN(AT17,AU16) + V16</f>
        <v>610</v>
      </c>
      <c r="AU16" s="6" t="n">
        <f aca="false">AU17 + W16</f>
        <v>558</v>
      </c>
      <c r="AV16" s="4"/>
    </row>
    <row r="17" customFormat="false" ht="14.9" hidden="false" customHeight="true" outlineLevel="0" collapsed="false">
      <c r="A17" s="4" t="n">
        <v>53</v>
      </c>
      <c r="B17" s="6" t="n">
        <v>59</v>
      </c>
      <c r="C17" s="6" t="n">
        <v>74</v>
      </c>
      <c r="D17" s="6" t="n">
        <v>65</v>
      </c>
      <c r="E17" s="6" t="n">
        <v>85</v>
      </c>
      <c r="F17" s="6" t="n">
        <v>80</v>
      </c>
      <c r="G17" s="6" t="n">
        <v>63</v>
      </c>
      <c r="H17" s="6" t="n">
        <v>74</v>
      </c>
      <c r="I17" s="6" t="n">
        <v>80</v>
      </c>
      <c r="J17" s="6" t="n">
        <v>73</v>
      </c>
      <c r="K17" s="6" t="n">
        <v>57</v>
      </c>
      <c r="L17" s="6" t="n">
        <v>80</v>
      </c>
      <c r="M17" s="4" t="n">
        <v>79</v>
      </c>
      <c r="N17" s="6" t="n">
        <v>51</v>
      </c>
      <c r="O17" s="6" t="n">
        <v>82</v>
      </c>
      <c r="P17" s="6" t="n">
        <v>86</v>
      </c>
      <c r="Q17" s="4" t="n">
        <v>53</v>
      </c>
      <c r="R17" s="6" t="n">
        <v>68</v>
      </c>
      <c r="S17" s="6" t="n">
        <v>88</v>
      </c>
      <c r="T17" s="6" t="n">
        <v>85</v>
      </c>
      <c r="U17" s="6" t="n">
        <v>69</v>
      </c>
      <c r="V17" s="6" t="n">
        <v>50</v>
      </c>
      <c r="W17" s="6" t="n">
        <v>60</v>
      </c>
      <c r="X17" s="4"/>
      <c r="Y17" s="7" t="n">
        <f aca="false">MIN(Y18,Z17) + A17</f>
        <v>1811</v>
      </c>
      <c r="Z17" s="6" t="n">
        <f aca="false">MIN(Z18,AA17) + B17</f>
        <v>1769</v>
      </c>
      <c r="AA17" s="6" t="n">
        <f aca="false">MIN(AA18,AB17) + C17</f>
        <v>1762</v>
      </c>
      <c r="AB17" s="6" t="n">
        <f aca="false">MIN(AB18,AC17) + D17</f>
        <v>1689</v>
      </c>
      <c r="AC17" s="6" t="n">
        <f aca="false">MIN(AC18,AD17) + E17</f>
        <v>1624</v>
      </c>
      <c r="AD17" s="6" t="n">
        <f aca="false">MIN(AD18,AE17) + F17</f>
        <v>1539</v>
      </c>
      <c r="AE17" s="6" t="n">
        <f aca="false">MIN(AE18,AF17) + G17</f>
        <v>1459</v>
      </c>
      <c r="AF17" s="6" t="n">
        <f aca="false">MIN(AF18,AG17) + H17</f>
        <v>1396</v>
      </c>
      <c r="AG17" s="6" t="n">
        <f aca="false">MIN(AG18,AH17) + I17</f>
        <v>1347</v>
      </c>
      <c r="AH17" s="6" t="n">
        <f aca="false">MIN(AH18,AI17) + J17</f>
        <v>1281</v>
      </c>
      <c r="AI17" s="6" t="n">
        <f aca="false">MIN(AI18,AJ17) + K17</f>
        <v>1208</v>
      </c>
      <c r="AJ17" s="6" t="n">
        <f aca="false">MIN(AJ18,AK17) + L17</f>
        <v>1163</v>
      </c>
      <c r="AK17" s="7" t="n">
        <f aca="false">MIN(AK18,AL17) + M17</f>
        <v>1105</v>
      </c>
      <c r="AL17" s="6" t="n">
        <f aca="false">MIN(AL18,AM17) + N17</f>
        <v>1047</v>
      </c>
      <c r="AM17" s="6" t="n">
        <f aca="false">MIN(AM18,AN17) + O17</f>
        <v>996</v>
      </c>
      <c r="AN17" s="6" t="n">
        <f aca="false">MIN(AN18,AO17) + P17</f>
        <v>926</v>
      </c>
      <c r="AO17" s="8" t="n">
        <f aca="false">AP17 + Q17</f>
        <v>898</v>
      </c>
      <c r="AP17" s="8" t="n">
        <f aca="false">AQ17 + R17</f>
        <v>845</v>
      </c>
      <c r="AQ17" s="8" t="n">
        <f aca="false">AR17 + S17</f>
        <v>777</v>
      </c>
      <c r="AR17" s="8" t="n">
        <f aca="false">AS17 + T17</f>
        <v>689</v>
      </c>
      <c r="AS17" s="8" t="n">
        <f aca="false">AT17 + U17</f>
        <v>604</v>
      </c>
      <c r="AT17" s="8" t="n">
        <f aca="false">AU17 + V17</f>
        <v>535</v>
      </c>
      <c r="AU17" s="6" t="n">
        <f aca="false">AU18 + W17</f>
        <v>485</v>
      </c>
      <c r="AV17" s="4"/>
    </row>
    <row r="18" customFormat="false" ht="14.9" hidden="false" customHeight="true" outlineLevel="0" collapsed="false">
      <c r="A18" s="4" t="n">
        <v>62</v>
      </c>
      <c r="B18" s="6" t="n">
        <v>60</v>
      </c>
      <c r="C18" s="6" t="n">
        <v>86</v>
      </c>
      <c r="D18" s="6" t="n">
        <v>86</v>
      </c>
      <c r="E18" s="6" t="n">
        <v>80</v>
      </c>
      <c r="F18" s="6" t="n">
        <v>70</v>
      </c>
      <c r="G18" s="6" t="n">
        <v>89</v>
      </c>
      <c r="H18" s="6" t="n">
        <v>55</v>
      </c>
      <c r="I18" s="6" t="n">
        <v>58</v>
      </c>
      <c r="J18" s="6" t="n">
        <v>58</v>
      </c>
      <c r="K18" s="6" t="n">
        <v>68</v>
      </c>
      <c r="L18" s="6" t="n">
        <v>57</v>
      </c>
      <c r="M18" s="4" t="n">
        <v>57</v>
      </c>
      <c r="N18" s="6" t="n">
        <v>88</v>
      </c>
      <c r="O18" s="6" t="n">
        <v>81</v>
      </c>
      <c r="P18" s="6" t="n">
        <v>68</v>
      </c>
      <c r="Q18" s="3" t="n">
        <v>79</v>
      </c>
      <c r="R18" s="3" t="n">
        <v>51</v>
      </c>
      <c r="S18" s="3" t="n">
        <v>55</v>
      </c>
      <c r="T18" s="3" t="n">
        <v>68</v>
      </c>
      <c r="U18" s="3" t="n">
        <v>67</v>
      </c>
      <c r="V18" s="3" t="n">
        <v>77</v>
      </c>
      <c r="W18" s="6" t="n">
        <v>68</v>
      </c>
      <c r="X18" s="4"/>
      <c r="Y18" s="7" t="n">
        <f aca="false">MIN(Y19,Z18) + A18</f>
        <v>1758</v>
      </c>
      <c r="Z18" s="6" t="n">
        <f aca="false">MIN(Z19,AA18) + B18</f>
        <v>1710</v>
      </c>
      <c r="AA18" s="6" t="n">
        <f aca="false">MIN(AA19,AB18) + C18</f>
        <v>1688</v>
      </c>
      <c r="AB18" s="6" t="n">
        <f aca="false">MIN(AB19,AC18) + D18</f>
        <v>1632</v>
      </c>
      <c r="AC18" s="6" t="n">
        <f aca="false">MIN(AC19,AD18) + E18</f>
        <v>1561</v>
      </c>
      <c r="AD18" s="6" t="n">
        <f aca="false">MIN(AD19,AE18) + F18</f>
        <v>1481</v>
      </c>
      <c r="AE18" s="6" t="n">
        <f aca="false">MIN(AE19,AF18) + G18</f>
        <v>1411</v>
      </c>
      <c r="AF18" s="6" t="n">
        <f aca="false">MIN(AF19,AG18) + H18</f>
        <v>1322</v>
      </c>
      <c r="AG18" s="6" t="n">
        <f aca="false">MIN(AG19,AH18) + I18</f>
        <v>1267</v>
      </c>
      <c r="AH18" s="6" t="n">
        <f aca="false">MIN(AH19,AI18) + J18</f>
        <v>1209</v>
      </c>
      <c r="AI18" s="6" t="n">
        <f aca="false">MIN(AI19,AJ18) + K18</f>
        <v>1151</v>
      </c>
      <c r="AJ18" s="6" t="n">
        <f aca="false">MIN(AJ19,AK18) + L18</f>
        <v>1083</v>
      </c>
      <c r="AK18" s="7" t="n">
        <f aca="false">MIN(AK19,AL18) + M18</f>
        <v>1026</v>
      </c>
      <c r="AL18" s="6" t="n">
        <f aca="false">MIN(AL19,AM18) + N18</f>
        <v>1002</v>
      </c>
      <c r="AM18" s="6" t="n">
        <f aca="false">MIN(AM19,AN18) + O18</f>
        <v>914</v>
      </c>
      <c r="AN18" s="6" t="n">
        <f aca="false">MIN(AN19,AO18) + P18</f>
        <v>840</v>
      </c>
      <c r="AO18" s="3" t="n">
        <f aca="false">MIN(AO19,AP18) + Q18</f>
        <v>772</v>
      </c>
      <c r="AP18" s="3" t="n">
        <f aca="false">MIN(AP19,AQ18) + R18</f>
        <v>693</v>
      </c>
      <c r="AQ18" s="3" t="n">
        <f aca="false">MIN(AQ19,AR18) + S18</f>
        <v>642</v>
      </c>
      <c r="AR18" s="3" t="n">
        <f aca="false">MIN(AR19,AS18) + T18</f>
        <v>587</v>
      </c>
      <c r="AS18" s="3" t="n">
        <f aca="false">MIN(AS19,AT18) + U18</f>
        <v>519</v>
      </c>
      <c r="AT18" s="3" t="n">
        <f aca="false">MIN(AT19,AU18) + V18</f>
        <v>452</v>
      </c>
      <c r="AU18" s="6" t="n">
        <f aca="false">AU19 + W18</f>
        <v>425</v>
      </c>
      <c r="AV18" s="4"/>
    </row>
    <row r="19" customFormat="false" ht="14.9" hidden="false" customHeight="true" outlineLevel="0" collapsed="false">
      <c r="A19" s="4" t="n">
        <v>56</v>
      </c>
      <c r="B19" s="6" t="n">
        <v>78</v>
      </c>
      <c r="C19" s="6" t="n">
        <v>57</v>
      </c>
      <c r="D19" s="6" t="n">
        <v>58</v>
      </c>
      <c r="E19" s="6" t="n">
        <v>63</v>
      </c>
      <c r="F19" s="6" t="n">
        <v>70</v>
      </c>
      <c r="G19" s="6" t="n">
        <v>87</v>
      </c>
      <c r="H19" s="6" t="n">
        <v>78</v>
      </c>
      <c r="I19" s="6" t="n">
        <v>61</v>
      </c>
      <c r="J19" s="6" t="n">
        <v>59</v>
      </c>
      <c r="K19" s="6" t="n">
        <v>68</v>
      </c>
      <c r="L19" s="6" t="n">
        <v>86</v>
      </c>
      <c r="M19" s="6" t="n">
        <v>54</v>
      </c>
      <c r="N19" s="6" t="n">
        <v>82</v>
      </c>
      <c r="O19" s="6" t="n">
        <v>65</v>
      </c>
      <c r="P19" s="6" t="n">
        <v>90</v>
      </c>
      <c r="Q19" s="6" t="n">
        <v>85</v>
      </c>
      <c r="R19" s="6" t="n">
        <v>77</v>
      </c>
      <c r="S19" s="6" t="n">
        <v>78</v>
      </c>
      <c r="T19" s="6" t="n">
        <v>66</v>
      </c>
      <c r="U19" s="6" t="n">
        <v>90</v>
      </c>
      <c r="V19" s="6" t="n">
        <v>56</v>
      </c>
      <c r="W19" s="6" t="n">
        <v>58</v>
      </c>
      <c r="X19" s="4"/>
      <c r="Y19" s="7" t="n">
        <f aca="false">MIN(Y20,Z19) + A19</f>
        <v>1696</v>
      </c>
      <c r="Z19" s="6" t="n">
        <f aca="false">MIN(Z20,AA19) + B19</f>
        <v>1650</v>
      </c>
      <c r="AA19" s="6" t="n">
        <f aca="false">MIN(AA20,AB19) + C19</f>
        <v>1602</v>
      </c>
      <c r="AB19" s="6" t="n">
        <f aca="false">MIN(AB20,AC19) + D19</f>
        <v>1546</v>
      </c>
      <c r="AC19" s="6" t="n">
        <f aca="false">MIN(AC20,AD19) + E19</f>
        <v>1492</v>
      </c>
      <c r="AD19" s="6" t="n">
        <f aca="false">MIN(AD20,AE19) + F19</f>
        <v>1432</v>
      </c>
      <c r="AE19" s="6" t="n">
        <f aca="false">MIN(AE20,AF19) + G19</f>
        <v>1408</v>
      </c>
      <c r="AF19" s="6" t="n">
        <f aca="false">MIN(AF20,AG19) + H19</f>
        <v>1321</v>
      </c>
      <c r="AG19" s="6" t="n">
        <f aca="false">MIN(AG20,AH19) + I19</f>
        <v>1243</v>
      </c>
      <c r="AH19" s="6" t="n">
        <f aca="false">MIN(AH20,AI19) + J19</f>
        <v>1182</v>
      </c>
      <c r="AI19" s="6" t="n">
        <f aca="false">MIN(AI20,AJ19) + K19</f>
        <v>1123</v>
      </c>
      <c r="AJ19" s="6" t="n">
        <f aca="false">MIN(AJ20,AK19) + L19</f>
        <v>1055</v>
      </c>
      <c r="AK19" s="6" t="n">
        <f aca="false">MIN(AK20,AL19) + M19</f>
        <v>969</v>
      </c>
      <c r="AL19" s="6" t="n">
        <f aca="false">MIN(AL20,AM19) + N19</f>
        <v>915</v>
      </c>
      <c r="AM19" s="6" t="n">
        <f aca="false">MIN(AM20,AN19) + O19</f>
        <v>833</v>
      </c>
      <c r="AN19" s="6" t="n">
        <f aca="false">MIN(AN20,AO19) + P19</f>
        <v>789</v>
      </c>
      <c r="AO19" s="6" t="n">
        <f aca="false">MIN(AO20,AP19) + Q19</f>
        <v>725</v>
      </c>
      <c r="AP19" s="6" t="n">
        <f aca="false">MIN(AP20,AQ19) + R19</f>
        <v>656</v>
      </c>
      <c r="AQ19" s="6" t="n">
        <f aca="false">MIN(AQ20,AR19) + S19</f>
        <v>593</v>
      </c>
      <c r="AR19" s="6" t="n">
        <f aca="false">MIN(AR20,AS19) + T19</f>
        <v>523</v>
      </c>
      <c r="AS19" s="6" t="n">
        <f aca="false">MIN(AS20,AT19) + U19</f>
        <v>465</v>
      </c>
      <c r="AT19" s="6" t="n">
        <f aca="false">MIN(AT20,AU19) + V19</f>
        <v>375</v>
      </c>
      <c r="AU19" s="6" t="n">
        <f aca="false">AU20 + W19</f>
        <v>357</v>
      </c>
      <c r="AV19" s="4"/>
    </row>
    <row r="20" customFormat="false" ht="14.9" hidden="false" customHeight="true" outlineLevel="0" collapsed="false">
      <c r="A20" s="4" t="n">
        <v>68</v>
      </c>
      <c r="B20" s="6" t="n">
        <v>54</v>
      </c>
      <c r="C20" s="6" t="n">
        <v>80</v>
      </c>
      <c r="D20" s="6" t="n">
        <v>84</v>
      </c>
      <c r="E20" s="6" t="n">
        <v>67</v>
      </c>
      <c r="F20" s="6" t="n">
        <v>50</v>
      </c>
      <c r="G20" s="6" t="n">
        <v>87</v>
      </c>
      <c r="H20" s="6" t="n">
        <v>59</v>
      </c>
      <c r="I20" s="6" t="n">
        <v>88</v>
      </c>
      <c r="J20" s="6" t="n">
        <v>64</v>
      </c>
      <c r="K20" s="6" t="n">
        <v>62</v>
      </c>
      <c r="L20" s="6" t="n">
        <v>82</v>
      </c>
      <c r="M20" s="6" t="n">
        <v>70</v>
      </c>
      <c r="N20" s="6" t="n">
        <v>78</v>
      </c>
      <c r="O20" s="6" t="n">
        <v>69</v>
      </c>
      <c r="P20" s="6" t="n">
        <v>59</v>
      </c>
      <c r="Q20" s="6" t="n">
        <v>61</v>
      </c>
      <c r="R20" s="6" t="n">
        <v>64</v>
      </c>
      <c r="S20" s="6" t="n">
        <v>58</v>
      </c>
      <c r="T20" s="6" t="n">
        <v>74</v>
      </c>
      <c r="U20" s="6" t="n">
        <v>64</v>
      </c>
      <c r="V20" s="6" t="n">
        <v>54</v>
      </c>
      <c r="W20" s="6" t="n">
        <v>54</v>
      </c>
      <c r="X20" s="4"/>
      <c r="Y20" s="7" t="n">
        <f aca="false">MIN(Y21,Z20) + A20</f>
        <v>1640</v>
      </c>
      <c r="Z20" s="6" t="n">
        <f aca="false">MIN(Z21,AA20) + B20</f>
        <v>1572</v>
      </c>
      <c r="AA20" s="6" t="n">
        <f aca="false">MIN(AA21,AB20) + C20</f>
        <v>1545</v>
      </c>
      <c r="AB20" s="6" t="n">
        <f aca="false">MIN(AB21,AC20) + D20</f>
        <v>1488</v>
      </c>
      <c r="AC20" s="6" t="n">
        <f aca="false">MIN(AC21,AD20) + E20</f>
        <v>1429</v>
      </c>
      <c r="AD20" s="6" t="n">
        <f aca="false">MIN(AD21,AE20) + F20</f>
        <v>1362</v>
      </c>
      <c r="AE20" s="6" t="n">
        <f aca="false">MIN(AE21,AF20) + G20</f>
        <v>1323</v>
      </c>
      <c r="AF20" s="6" t="n">
        <f aca="false">MIN(AF21,AG20) + H20</f>
        <v>1245</v>
      </c>
      <c r="AG20" s="6" t="n">
        <f aca="false">MIN(AG21,AH20) + I20</f>
        <v>1210</v>
      </c>
      <c r="AH20" s="6" t="n">
        <f aca="false">MIN(AH21,AI20) + J20</f>
        <v>1124</v>
      </c>
      <c r="AI20" s="6" t="n">
        <f aca="false">MIN(AI21,AJ20) + K20</f>
        <v>1060</v>
      </c>
      <c r="AJ20" s="6" t="n">
        <f aca="false">MIN(AJ21,AK20) + L20</f>
        <v>998</v>
      </c>
      <c r="AK20" s="6" t="n">
        <f aca="false">MIN(AK21,AL20) + M20</f>
        <v>916</v>
      </c>
      <c r="AL20" s="6" t="n">
        <f aca="false">MIN(AL21,AM20) + N20</f>
        <v>846</v>
      </c>
      <c r="AM20" s="6" t="n">
        <f aca="false">MIN(AM21,AN20) + O20</f>
        <v>768</v>
      </c>
      <c r="AN20" s="6" t="n">
        <f aca="false">MIN(AN21,AO20) + P20</f>
        <v>699</v>
      </c>
      <c r="AO20" s="6" t="n">
        <f aca="false">MIN(AO21,AP20) + Q20</f>
        <v>640</v>
      </c>
      <c r="AP20" s="6" t="n">
        <f aca="false">MIN(AP21,AQ20) + R20</f>
        <v>579</v>
      </c>
      <c r="AQ20" s="6" t="n">
        <f aca="false">MIN(AQ21,AR20) + S20</f>
        <v>515</v>
      </c>
      <c r="AR20" s="6" t="n">
        <f aca="false">MIN(AR21,AS20) + T20</f>
        <v>457</v>
      </c>
      <c r="AS20" s="6" t="n">
        <f aca="false">MIN(AS21,AT20) + U20</f>
        <v>383</v>
      </c>
      <c r="AT20" s="6" t="n">
        <f aca="false">MIN(AT21,AU20) + V20</f>
        <v>319</v>
      </c>
      <c r="AU20" s="6" t="n">
        <f aca="false">AU21 + W20</f>
        <v>299</v>
      </c>
      <c r="AV20" s="4"/>
    </row>
    <row r="21" customFormat="false" ht="14.9" hidden="false" customHeight="true" outlineLevel="0" collapsed="false">
      <c r="A21" s="4" t="n">
        <v>84</v>
      </c>
      <c r="B21" s="6" t="n">
        <v>53</v>
      </c>
      <c r="C21" s="6" t="n">
        <v>61</v>
      </c>
      <c r="D21" s="6" t="n">
        <v>53</v>
      </c>
      <c r="E21" s="6" t="n">
        <v>85</v>
      </c>
      <c r="F21" s="6" t="n">
        <v>90</v>
      </c>
      <c r="G21" s="6" t="n">
        <v>67</v>
      </c>
      <c r="H21" s="6" t="n">
        <v>76</v>
      </c>
      <c r="I21" s="6" t="n">
        <v>63</v>
      </c>
      <c r="J21" s="6" t="n">
        <v>89</v>
      </c>
      <c r="K21" s="6" t="n">
        <v>73</v>
      </c>
      <c r="L21" s="6" t="n">
        <v>86</v>
      </c>
      <c r="M21" s="6" t="n">
        <v>53</v>
      </c>
      <c r="N21" s="6" t="n">
        <v>78</v>
      </c>
      <c r="O21" s="6" t="n">
        <v>69</v>
      </c>
      <c r="P21" s="6" t="n">
        <v>82</v>
      </c>
      <c r="Q21" s="6" t="n">
        <v>83</v>
      </c>
      <c r="R21" s="6" t="n">
        <v>63</v>
      </c>
      <c r="S21" s="6" t="n">
        <v>56</v>
      </c>
      <c r="T21" s="6" t="n">
        <v>84</v>
      </c>
      <c r="U21" s="6" t="n">
        <v>74</v>
      </c>
      <c r="V21" s="6" t="n">
        <v>82</v>
      </c>
      <c r="W21" s="6" t="n">
        <v>84</v>
      </c>
      <c r="X21" s="4"/>
      <c r="Y21" s="7" t="n">
        <f aca="false">MIN(Y22,Z21) + A21</f>
        <v>1602</v>
      </c>
      <c r="Z21" s="6" t="n">
        <f aca="false">MIN(Z22,AA21) + B21</f>
        <v>1518</v>
      </c>
      <c r="AA21" s="6" t="n">
        <f aca="false">MIN(AA22,AB21) + C21</f>
        <v>1465</v>
      </c>
      <c r="AB21" s="6" t="n">
        <f aca="false">MIN(AB22,AC21) + D21</f>
        <v>1404</v>
      </c>
      <c r="AC21" s="6" t="n">
        <f aca="false">MIN(AC22,AD21) + E21</f>
        <v>1377</v>
      </c>
      <c r="AD21" s="6" t="n">
        <f aca="false">MIN(AD22,AE21) + F21</f>
        <v>1312</v>
      </c>
      <c r="AE21" s="6" t="n">
        <f aca="false">MIN(AE22,AF21) + G21</f>
        <v>1236</v>
      </c>
      <c r="AF21" s="6" t="n">
        <f aca="false">MIN(AF22,AG21) + H21</f>
        <v>1186</v>
      </c>
      <c r="AG21" s="6" t="n">
        <f aca="false">MIN(AG22,AH21) + I21</f>
        <v>1122</v>
      </c>
      <c r="AH21" s="6" t="n">
        <f aca="false">MIN(AH22,AI21) + J21</f>
        <v>1074</v>
      </c>
      <c r="AI21" s="6" t="n">
        <f aca="false">MIN(AI22,AJ21) + K21</f>
        <v>1004</v>
      </c>
      <c r="AJ21" s="6" t="n">
        <f aca="false">MIN(AJ22,AK21) + L21</f>
        <v>947</v>
      </c>
      <c r="AK21" s="6" t="n">
        <f aca="false">MIN(AK22,AL21) + M21</f>
        <v>861</v>
      </c>
      <c r="AL21" s="6" t="n">
        <f aca="false">MIN(AL22,AM21) + N21</f>
        <v>830</v>
      </c>
      <c r="AM21" s="6" t="n">
        <f aca="false">MIN(AM22,AN21) + O21</f>
        <v>752</v>
      </c>
      <c r="AN21" s="6" t="n">
        <f aca="false">MIN(AN22,AO21) + P21</f>
        <v>683</v>
      </c>
      <c r="AO21" s="6" t="n">
        <f aca="false">MIN(AO22,AP21) + Q21</f>
        <v>623</v>
      </c>
      <c r="AP21" s="6" t="n">
        <f aca="false">MIN(AP22,AQ21) + R21</f>
        <v>540</v>
      </c>
      <c r="AQ21" s="6" t="n">
        <f aca="false">MIN(AQ22,AR21) + S21</f>
        <v>477</v>
      </c>
      <c r="AR21" s="6" t="n">
        <f aca="false">MIN(AR22,AS21) + T21</f>
        <v>423</v>
      </c>
      <c r="AS21" s="6" t="n">
        <f aca="false">MIN(AS22,AT21) + U21</f>
        <v>339</v>
      </c>
      <c r="AT21" s="6" t="n">
        <f aca="false">MIN(AT22,AU21) + V21</f>
        <v>265</v>
      </c>
      <c r="AU21" s="6" t="n">
        <f aca="false">AU22 + W21</f>
        <v>245</v>
      </c>
      <c r="AV21" s="4"/>
    </row>
    <row r="22" customFormat="false" ht="14.9" hidden="false" customHeight="true" outlineLevel="0" collapsed="false">
      <c r="A22" s="4" t="n">
        <v>88</v>
      </c>
      <c r="B22" s="6" t="n">
        <v>55</v>
      </c>
      <c r="C22" s="6" t="n">
        <v>59</v>
      </c>
      <c r="D22" s="6" t="n">
        <v>59</v>
      </c>
      <c r="E22" s="6" t="n">
        <v>70</v>
      </c>
      <c r="F22" s="6" t="n">
        <v>53</v>
      </c>
      <c r="G22" s="6" t="n">
        <v>59</v>
      </c>
      <c r="H22" s="6" t="n">
        <v>51</v>
      </c>
      <c r="I22" s="6" t="n">
        <v>74</v>
      </c>
      <c r="J22" s="6" t="n">
        <v>54</v>
      </c>
      <c r="K22" s="6" t="n">
        <v>69</v>
      </c>
      <c r="L22" s="6" t="n">
        <v>89</v>
      </c>
      <c r="M22" s="6" t="n">
        <v>57</v>
      </c>
      <c r="N22" s="6" t="n">
        <v>87</v>
      </c>
      <c r="O22" s="6" t="n">
        <v>84</v>
      </c>
      <c r="P22" s="6" t="n">
        <v>58</v>
      </c>
      <c r="Q22" s="6" t="n">
        <v>65</v>
      </c>
      <c r="R22" s="6" t="n">
        <v>58</v>
      </c>
      <c r="S22" s="6" t="n">
        <v>79</v>
      </c>
      <c r="T22" s="6" t="n">
        <v>71</v>
      </c>
      <c r="U22" s="6" t="n">
        <v>88</v>
      </c>
      <c r="V22" s="6" t="n">
        <v>50</v>
      </c>
      <c r="W22" s="6" t="n">
        <v>81</v>
      </c>
      <c r="X22" s="4"/>
      <c r="Y22" s="7" t="n">
        <f aca="false">MIN(Y23,Z22) + A22</f>
        <v>1553</v>
      </c>
      <c r="Z22" s="6" t="n">
        <f aca="false">MIN(Z23,AA22) + B22</f>
        <v>1465</v>
      </c>
      <c r="AA22" s="6" t="n">
        <f aca="false">MIN(AA23,AB22) + C22</f>
        <v>1410</v>
      </c>
      <c r="AB22" s="6" t="n">
        <f aca="false">MIN(AB23,AC22) + D22</f>
        <v>1351</v>
      </c>
      <c r="AC22" s="6" t="n">
        <f aca="false">MIN(AC23,AD22) + E22</f>
        <v>1292</v>
      </c>
      <c r="AD22" s="6" t="n">
        <f aca="false">MIN(AD23,AE22) + F22</f>
        <v>1222</v>
      </c>
      <c r="AE22" s="6" t="n">
        <f aca="false">MIN(AE23,AF22) + G22</f>
        <v>1169</v>
      </c>
      <c r="AF22" s="6" t="n">
        <f aca="false">MIN(AF23,AG22) + H22</f>
        <v>1110</v>
      </c>
      <c r="AG22" s="6" t="n">
        <f aca="false">MIN(AG23,AH22) + I22</f>
        <v>1059</v>
      </c>
      <c r="AH22" s="6" t="n">
        <f aca="false">MIN(AH23,AI22) + J22</f>
        <v>985</v>
      </c>
      <c r="AI22" s="6" t="n">
        <f aca="false">MIN(AI23,AJ22) + K22</f>
        <v>931</v>
      </c>
      <c r="AJ22" s="6" t="n">
        <f aca="false">MIN(AJ23,AK22) + L22</f>
        <v>896</v>
      </c>
      <c r="AK22" s="6" t="n">
        <f aca="false">MIN(AK23,AL22) + M22</f>
        <v>808</v>
      </c>
      <c r="AL22" s="6" t="n">
        <f aca="false">MIN(AL23,AM22) + N22</f>
        <v>764</v>
      </c>
      <c r="AM22" s="6" t="n">
        <f aca="false">MIN(AM23,AN22) + O22</f>
        <v>685</v>
      </c>
      <c r="AN22" s="6" t="n">
        <f aca="false">MIN(AN23,AO22) + P22</f>
        <v>601</v>
      </c>
      <c r="AO22" s="6" t="n">
        <f aca="false">MIN(AO23,AP22) + Q22</f>
        <v>543</v>
      </c>
      <c r="AP22" s="6" t="n">
        <f aca="false">MIN(AP23,AQ22) + R22</f>
        <v>478</v>
      </c>
      <c r="AQ22" s="6" t="n">
        <f aca="false">MIN(AQ23,AR22) + S22</f>
        <v>421</v>
      </c>
      <c r="AR22" s="6" t="n">
        <f aca="false">MIN(AR23,AS22) + T22</f>
        <v>342</v>
      </c>
      <c r="AS22" s="6" t="n">
        <f aca="false">MIN(AS23,AT22) + U22</f>
        <v>271</v>
      </c>
      <c r="AT22" s="6" t="n">
        <f aca="false">MIN(AT23,AU22) + V22</f>
        <v>183</v>
      </c>
      <c r="AU22" s="6" t="n">
        <f aca="false">AU23 + W22</f>
        <v>161</v>
      </c>
      <c r="AV22" s="4"/>
    </row>
    <row r="23" customFormat="false" ht="14.9" hidden="false" customHeight="true" outlineLevel="0" collapsed="false">
      <c r="A23" s="4" t="n">
        <v>89</v>
      </c>
      <c r="B23" s="6" t="n">
        <v>60</v>
      </c>
      <c r="C23" s="6" t="n">
        <v>59</v>
      </c>
      <c r="D23" s="6" t="n">
        <v>84</v>
      </c>
      <c r="E23" s="6" t="n">
        <v>67</v>
      </c>
      <c r="F23" s="6" t="n">
        <v>75</v>
      </c>
      <c r="G23" s="6" t="n">
        <v>65</v>
      </c>
      <c r="H23" s="6" t="n">
        <v>61</v>
      </c>
      <c r="I23" s="6" t="n">
        <v>84</v>
      </c>
      <c r="J23" s="6" t="n">
        <v>82</v>
      </c>
      <c r="K23" s="6" t="n">
        <v>55</v>
      </c>
      <c r="L23" s="6" t="n">
        <v>56</v>
      </c>
      <c r="M23" s="6" t="n">
        <v>74</v>
      </c>
      <c r="N23" s="6" t="n">
        <v>52</v>
      </c>
      <c r="O23" s="6" t="n">
        <v>59</v>
      </c>
      <c r="P23" s="6" t="n">
        <v>81</v>
      </c>
      <c r="Q23" s="6" t="n">
        <v>65</v>
      </c>
      <c r="R23" s="6" t="n">
        <v>76</v>
      </c>
      <c r="S23" s="6" t="n">
        <v>67</v>
      </c>
      <c r="T23" s="6" t="n">
        <v>68</v>
      </c>
      <c r="U23" s="6" t="n">
        <v>76</v>
      </c>
      <c r="V23" s="6" t="n">
        <v>53</v>
      </c>
      <c r="W23" s="9" t="n">
        <v>80</v>
      </c>
      <c r="X23" s="4"/>
      <c r="Y23" s="10" t="n">
        <f aca="false">Z23 + A23</f>
        <v>1588</v>
      </c>
      <c r="Z23" s="8" t="n">
        <f aca="false">AA23 + B23</f>
        <v>1499</v>
      </c>
      <c r="AA23" s="8" t="n">
        <f aca="false">AB23 + C23</f>
        <v>1439</v>
      </c>
      <c r="AB23" s="8" t="n">
        <f aca="false">AC23 + D23</f>
        <v>1380</v>
      </c>
      <c r="AC23" s="8" t="n">
        <f aca="false">AD23 + E23</f>
        <v>1296</v>
      </c>
      <c r="AD23" s="8" t="n">
        <f aca="false">AE23 + F23</f>
        <v>1229</v>
      </c>
      <c r="AE23" s="8" t="n">
        <f aca="false">AF23 + G23</f>
        <v>1154</v>
      </c>
      <c r="AF23" s="8" t="n">
        <f aca="false">AG23 + H23</f>
        <v>1089</v>
      </c>
      <c r="AG23" s="8" t="n">
        <f aca="false">AH23 + I23</f>
        <v>1028</v>
      </c>
      <c r="AH23" s="8" t="n">
        <f aca="false">AI23 + J23</f>
        <v>944</v>
      </c>
      <c r="AI23" s="8" t="n">
        <f aca="false">AJ23 + K23</f>
        <v>862</v>
      </c>
      <c r="AJ23" s="8" t="n">
        <f aca="false">AK23 + L23</f>
        <v>807</v>
      </c>
      <c r="AK23" s="8" t="n">
        <f aca="false">AL23 + M23</f>
        <v>751</v>
      </c>
      <c r="AL23" s="8" t="n">
        <f aca="false">AM23 + N23</f>
        <v>677</v>
      </c>
      <c r="AM23" s="8" t="n">
        <f aca="false">AN23 + O23</f>
        <v>625</v>
      </c>
      <c r="AN23" s="8" t="n">
        <f aca="false">AO23 + P23</f>
        <v>566</v>
      </c>
      <c r="AO23" s="8" t="n">
        <f aca="false">AP23 + Q23</f>
        <v>485</v>
      </c>
      <c r="AP23" s="8" t="n">
        <f aca="false">AQ23 + R23</f>
        <v>420</v>
      </c>
      <c r="AQ23" s="8" t="n">
        <f aca="false">AR23 + S23</f>
        <v>344</v>
      </c>
      <c r="AR23" s="8" t="n">
        <f aca="false">AS23 + T23</f>
        <v>277</v>
      </c>
      <c r="AS23" s="8" t="n">
        <f aca="false">AT23 + U23</f>
        <v>209</v>
      </c>
      <c r="AT23" s="8" t="n">
        <f aca="false">AU23 + V23</f>
        <v>133</v>
      </c>
      <c r="AU23" s="9" t="n">
        <f aca="false">W23</f>
        <v>80</v>
      </c>
      <c r="AV23" s="4"/>
    </row>
    <row r="24" customFormat="false" ht="14.9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6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2024-05-26T21:43:19Z</dcterms:created>
  <dc:creator/>
  <dc:description/>
  <dc:language>ru-RU</dc:language>
  <cp:lastModifiedBy/>
  <dcterms:modified xsi:type="dcterms:W3CDTF">2026-02-19T22:24:33Z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