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8">
    <fill>
      <patternFill patternType="none"/>
    </fill>
    <fill>
      <patternFill patternType="gray125"/>
    </fill>
    <fill>
      <patternFill patternType="solid">
        <fgColor theme="8"/>
        <bgColor rgb="FF808080"/>
      </patternFill>
    </fill>
    <fill>
      <patternFill patternType="solid">
        <fgColor rgb="FF069A2E"/>
        <bgColor rgb="FF339966"/>
      </patternFill>
    </fill>
    <fill>
      <patternFill patternType="solid">
        <fgColor rgb="FFB4C7DC"/>
        <bgColor rgb="FFCCCCFF"/>
      </patternFill>
    </fill>
    <fill>
      <patternFill patternType="solid">
        <fgColor rgb="FF666666"/>
        <bgColor rgb="FF808080"/>
      </patternFill>
    </fill>
    <fill>
      <patternFill patternType="solid">
        <fgColor theme="9"/>
        <bgColor rgb="FF339966"/>
      </patternFill>
    </fill>
    <fill>
      <patternFill patternType="solid">
        <fgColor rgb="FFFFDE59"/>
        <bgColor rgb="FFFFCC00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69A2E"/>
      <rgbColor rgb="FF000080"/>
      <rgbColor rgb="FF808000"/>
      <rgbColor rgb="FF800080"/>
      <rgbColor rgb="FF008080"/>
      <rgbColor rgb="FFB4C7DC"/>
      <rgbColor rgb="FF808080"/>
      <rgbColor rgb="FF5B9BD5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E59"/>
      <rgbColor rgb="FF3366FF"/>
      <rgbColor rgb="FF33CCCC"/>
      <rgbColor rgb="FF99CC00"/>
      <rgbColor rgb="FFFFCC00"/>
      <rgbColor rgb="FFFF9900"/>
      <rgbColor rgb="FFFF6600"/>
      <rgbColor rgb="FF666666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17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AJ13" activeCellId="0" sqref="AJ13"/>
    </sheetView>
  </sheetViews>
  <sheetFormatPr defaultColWidth="5.89453125" defaultRowHeight="15" customHeight="false" zeroHeight="false" outlineLevelRow="0" outlineLevelCol="0"/>
  <sheetData>
    <row r="1" customFormat="false" ht="15" hidden="false" customHeight="false" outlineLevel="0" collapsed="false">
      <c r="A1" s="1" t="n">
        <v>33</v>
      </c>
      <c r="B1" s="2" t="n">
        <v>90</v>
      </c>
      <c r="C1" s="2" t="n">
        <v>82</v>
      </c>
      <c r="D1" s="2" t="n">
        <v>34</v>
      </c>
      <c r="E1" s="2" t="n">
        <v>46</v>
      </c>
      <c r="F1" s="2" t="n">
        <v>8</v>
      </c>
      <c r="G1" s="2" t="n">
        <v>2</v>
      </c>
      <c r="H1" s="2" t="n">
        <v>20</v>
      </c>
      <c r="I1" s="2" t="n">
        <v>88</v>
      </c>
      <c r="J1" s="2" t="n">
        <v>12</v>
      </c>
      <c r="K1" s="2" t="n">
        <v>72</v>
      </c>
      <c r="L1" s="2" t="n">
        <v>96</v>
      </c>
      <c r="M1" s="2" t="n">
        <v>69</v>
      </c>
      <c r="N1" s="3" t="n">
        <v>40</v>
      </c>
      <c r="P1" s="4" t="n">
        <f aca="false">P2 + A1</f>
        <v>402</v>
      </c>
      <c r="Q1" s="2" t="n">
        <f aca="false">MAX(P1,Q2) + B1</f>
        <v>512</v>
      </c>
      <c r="R1" s="2" t="n">
        <f aca="false">MAX(Q1,R2) + C1</f>
        <v>594</v>
      </c>
      <c r="S1" s="2" t="n">
        <f aca="false">MAX(R1,S2) + D1</f>
        <v>628</v>
      </c>
      <c r="T1" s="2" t="n">
        <f aca="false">MAX(S1,T2) + E1</f>
        <v>674</v>
      </c>
      <c r="U1" s="2" t="n">
        <f aca="false">MAX(T1,U2) + F1</f>
        <v>682</v>
      </c>
      <c r="V1" s="2" t="n">
        <f aca="false">MAX(U1,V2) + G1</f>
        <v>799</v>
      </c>
      <c r="W1" s="2" t="n">
        <f aca="false">MAX(V1,W2) + H1</f>
        <v>913</v>
      </c>
      <c r="X1" s="2" t="n">
        <f aca="false">MAX(W1,X2) + I1</f>
        <v>1114</v>
      </c>
      <c r="Y1" s="2" t="n">
        <f aca="false">MAX(X1,Y2) + J1</f>
        <v>1126</v>
      </c>
      <c r="Z1" s="2" t="n">
        <f aca="false">MAX(Y1,Z2) + K1</f>
        <v>1264</v>
      </c>
      <c r="AA1" s="2" t="n">
        <f aca="false">MAX(Z1,AA2) + L1</f>
        <v>1370</v>
      </c>
      <c r="AB1" s="2" t="n">
        <f aca="false">MAX(AA1,AB2) + M1</f>
        <v>1439</v>
      </c>
      <c r="AC1" s="3" t="n">
        <f aca="false">MAX(AB1,AC2) + N1</f>
        <v>1479</v>
      </c>
    </row>
    <row r="2" customFormat="false" ht="15" hidden="false" customHeight="false" outlineLevel="0" collapsed="false">
      <c r="A2" s="5" t="n">
        <v>75</v>
      </c>
      <c r="B2" s="0" t="n">
        <v>53</v>
      </c>
      <c r="C2" s="0" t="n">
        <v>2</v>
      </c>
      <c r="D2" s="0" t="n">
        <v>26</v>
      </c>
      <c r="E2" s="0" t="n">
        <v>19</v>
      </c>
      <c r="F2" s="0" t="n">
        <v>4</v>
      </c>
      <c r="G2" s="0" t="n">
        <v>12</v>
      </c>
      <c r="H2" s="0" t="n">
        <v>12</v>
      </c>
      <c r="I2" s="0" t="n">
        <v>59</v>
      </c>
      <c r="J2" s="0" t="n">
        <v>7</v>
      </c>
      <c r="K2" s="0" t="n">
        <v>83</v>
      </c>
      <c r="L2" s="0" t="n">
        <v>82</v>
      </c>
      <c r="M2" s="0" t="n">
        <v>42</v>
      </c>
      <c r="N2" s="6" t="n">
        <v>98</v>
      </c>
      <c r="P2" s="7" t="n">
        <f aca="false">P3 + A2</f>
        <v>369</v>
      </c>
      <c r="Q2" s="0" t="n">
        <f aca="false">MAX(P2,Q3) + B2</f>
        <v>422</v>
      </c>
      <c r="R2" s="0" t="n">
        <f aca="false">MAX(Q2,R3) + C2</f>
        <v>462</v>
      </c>
      <c r="S2" s="0" t="n">
        <f aca="false">MAX(R2,S3) + D2</f>
        <v>492</v>
      </c>
      <c r="T2" s="0" t="n">
        <f aca="false">MAX(S2,T3) + E2</f>
        <v>595</v>
      </c>
      <c r="U2" s="0" t="n">
        <f aca="false">MAX(T2,U3) + F2</f>
        <v>674</v>
      </c>
      <c r="V2" s="0" t="n">
        <f aca="false">MAX(U2,V3) + G2</f>
        <v>797</v>
      </c>
      <c r="W2" s="0" t="n">
        <f aca="false">MAX(V2,W3) + H2</f>
        <v>893</v>
      </c>
      <c r="X2" s="0" t="n">
        <f aca="false">MAX(W2,X3) + I2</f>
        <v>1026</v>
      </c>
      <c r="Y2" s="0" t="n">
        <f aca="false">MAX(X2,Y3) + J2</f>
        <v>1033</v>
      </c>
      <c r="Z2" s="0" t="n">
        <f aca="false">MAX(Y2,Z3) + K2</f>
        <v>1192</v>
      </c>
      <c r="AA2" s="0" t="n">
        <f aca="false">MAX(Z2,AA3) + L2</f>
        <v>1274</v>
      </c>
      <c r="AB2" s="0" t="n">
        <f aca="false">MAX(AA2,AB3) + M2</f>
        <v>1316</v>
      </c>
      <c r="AC2" s="6" t="n">
        <f aca="false">MAX(AB2,AC3) + N2</f>
        <v>1414</v>
      </c>
    </row>
    <row r="3" customFormat="false" ht="15" hidden="false" customHeight="false" outlineLevel="0" collapsed="false">
      <c r="A3" s="5" t="n">
        <v>43</v>
      </c>
      <c r="B3" s="0" t="n">
        <v>51</v>
      </c>
      <c r="C3" s="0" t="n">
        <v>41</v>
      </c>
      <c r="D3" s="0" t="n">
        <v>3</v>
      </c>
      <c r="E3" s="0" t="n">
        <v>22</v>
      </c>
      <c r="F3" s="0" t="n">
        <v>58</v>
      </c>
      <c r="G3" s="0" t="n">
        <v>99</v>
      </c>
      <c r="H3" s="0" t="n">
        <v>96</v>
      </c>
      <c r="I3" s="0" t="n">
        <v>86</v>
      </c>
      <c r="J3" s="0" t="n">
        <v>58</v>
      </c>
      <c r="K3" s="0" t="n">
        <v>84</v>
      </c>
      <c r="L3" s="0" t="n">
        <v>17</v>
      </c>
      <c r="M3" s="0" t="n">
        <v>13</v>
      </c>
      <c r="N3" s="6" t="n">
        <v>52</v>
      </c>
      <c r="P3" s="7" t="n">
        <f aca="false">P4 + A3</f>
        <v>294</v>
      </c>
      <c r="Q3" s="0" t="n">
        <f aca="false">MAX(P3,Q4) + B3</f>
        <v>345</v>
      </c>
      <c r="R3" s="0" t="n">
        <f aca="false">MAX(Q3,R4) + C3</f>
        <v>460</v>
      </c>
      <c r="S3" s="0" t="n">
        <f aca="false">MAX(R3,S4) + D3</f>
        <v>466</v>
      </c>
      <c r="T3" s="0" t="n">
        <f aca="false">MAX(S3,T4) + E3</f>
        <v>576</v>
      </c>
      <c r="U3" s="0" t="n">
        <f aca="false">MAX(T3,U4) + F3</f>
        <v>670</v>
      </c>
      <c r="V3" s="0" t="n">
        <f aca="false">MAX(U3,V4) + G3</f>
        <v>785</v>
      </c>
      <c r="W3" s="0" t="n">
        <f aca="false">MAX(V3,W4) + H3</f>
        <v>881</v>
      </c>
      <c r="X3" s="0" t="n">
        <f aca="false">MAX(W3,X4) + I3</f>
        <v>967</v>
      </c>
      <c r="Y3" s="0" t="n">
        <f aca="false">MAX(X3,Y4) + J3</f>
        <v>1025</v>
      </c>
      <c r="Z3" s="0" t="n">
        <f aca="false">MAX(Y3,Z4) + K3</f>
        <v>1109</v>
      </c>
      <c r="AA3" s="0" t="n">
        <f aca="false">MAX(Z3,AA4) + L3</f>
        <v>1126</v>
      </c>
      <c r="AB3" s="0" t="n">
        <f aca="false">MAX(AA3,AB4) + M3</f>
        <v>1139</v>
      </c>
      <c r="AC3" s="6" t="n">
        <f aca="false">MAX(AB3,AC4) + N3</f>
        <v>1191</v>
      </c>
    </row>
    <row r="4" customFormat="false" ht="15" hidden="false" customHeight="false" outlineLevel="0" collapsed="false">
      <c r="A4" s="5" t="n">
        <v>91</v>
      </c>
      <c r="B4" s="0" t="n">
        <v>38</v>
      </c>
      <c r="C4" s="0" t="n">
        <v>93</v>
      </c>
      <c r="D4" s="0" t="n">
        <v>19</v>
      </c>
      <c r="E4" s="8" t="n">
        <v>91</v>
      </c>
      <c r="F4" s="8" t="n">
        <v>58</v>
      </c>
      <c r="G4" s="8" t="n">
        <v>74</v>
      </c>
      <c r="H4" s="0" t="n">
        <v>88</v>
      </c>
      <c r="I4" s="0" t="n">
        <v>72</v>
      </c>
      <c r="J4" s="0" t="n">
        <v>51</v>
      </c>
      <c r="K4" s="0" t="n">
        <v>44</v>
      </c>
      <c r="L4" s="0" t="n">
        <v>53</v>
      </c>
      <c r="M4" s="0" t="n">
        <v>21</v>
      </c>
      <c r="N4" s="6" t="n">
        <v>31</v>
      </c>
      <c r="P4" s="7" t="n">
        <f aca="false">P5 + A4</f>
        <v>251</v>
      </c>
      <c r="Q4" s="0" t="n">
        <f aca="false">MAX(P4,Q5) + B4</f>
        <v>289</v>
      </c>
      <c r="R4" s="0" t="n">
        <f aca="false">MAX(Q4,R5) + C4</f>
        <v>419</v>
      </c>
      <c r="S4" s="0" t="n">
        <f aca="false">MAX(R4,S5) + D4</f>
        <v>463</v>
      </c>
      <c r="T4" s="9" t="n">
        <f aca="false">S4 + E4</f>
        <v>554</v>
      </c>
      <c r="U4" s="9" t="n">
        <f aca="false">T4 + F4</f>
        <v>612</v>
      </c>
      <c r="V4" s="9" t="n">
        <f aca="false">U4 + G4</f>
        <v>686</v>
      </c>
      <c r="W4" s="0" t="n">
        <f aca="false">MAX(V4,W5) + H4</f>
        <v>774</v>
      </c>
      <c r="X4" s="0" t="n">
        <f aca="false">MAX(W4,X5) + I4</f>
        <v>846</v>
      </c>
      <c r="Y4" s="0" t="n">
        <f aca="false">MAX(X4,Y5) + J4</f>
        <v>897</v>
      </c>
      <c r="Z4" s="0" t="n">
        <f aca="false">MAX(Y4,Z5) + K4</f>
        <v>941</v>
      </c>
      <c r="AA4" s="0" t="n">
        <f aca="false">MAX(Z4,AA5) + L4</f>
        <v>994</v>
      </c>
      <c r="AB4" s="0" t="n">
        <f aca="false">MAX(AA4,AB5) + M4</f>
        <v>1015</v>
      </c>
      <c r="AC4" s="6" t="n">
        <f aca="false">MAX(AB4,AC5) + N4</f>
        <v>1059</v>
      </c>
    </row>
    <row r="5" customFormat="false" ht="15" hidden="false" customHeight="false" outlineLevel="0" collapsed="false">
      <c r="A5" s="5" t="n">
        <v>73</v>
      </c>
      <c r="B5" s="0" t="n">
        <v>3</v>
      </c>
      <c r="C5" s="0" t="n">
        <v>10</v>
      </c>
      <c r="D5" s="6" t="n">
        <v>51</v>
      </c>
      <c r="E5" s="0" t="n">
        <v>85</v>
      </c>
      <c r="F5" s="0" t="n">
        <v>30</v>
      </c>
      <c r="G5" s="0" t="n">
        <v>91</v>
      </c>
      <c r="H5" s="0" t="n">
        <v>15</v>
      </c>
      <c r="I5" s="0" t="n">
        <v>39</v>
      </c>
      <c r="J5" s="0" t="n">
        <v>9</v>
      </c>
      <c r="K5" s="0" t="n">
        <v>64</v>
      </c>
      <c r="L5" s="0" t="n">
        <v>61</v>
      </c>
      <c r="M5" s="0" t="n">
        <v>16</v>
      </c>
      <c r="N5" s="6" t="n">
        <v>73</v>
      </c>
      <c r="P5" s="7" t="n">
        <f aca="false">P6 + A5</f>
        <v>160</v>
      </c>
      <c r="Q5" s="0" t="n">
        <f aca="false">MAX(P5,Q6) + B5</f>
        <v>182</v>
      </c>
      <c r="R5" s="0" t="n">
        <f aca="false">MAX(Q5,R6) + C5</f>
        <v>326</v>
      </c>
      <c r="S5" s="6" t="n">
        <f aca="false">MAX(R5,S6) + D5</f>
        <v>444</v>
      </c>
      <c r="T5" s="10" t="n">
        <v>0</v>
      </c>
      <c r="U5" s="10" t="n">
        <v>0</v>
      </c>
      <c r="V5" s="10" t="n">
        <v>0</v>
      </c>
      <c r="W5" s="0" t="n">
        <f aca="false">MAX(V5,W6) + H5</f>
        <v>509</v>
      </c>
      <c r="X5" s="0" t="n">
        <f aca="false">MAX(W5,X6) + I5</f>
        <v>613</v>
      </c>
      <c r="Y5" s="0" t="n">
        <f aca="false">MAX(X5,Y6) + J5</f>
        <v>622</v>
      </c>
      <c r="Z5" s="0" t="n">
        <f aca="false">MAX(Y5,Z6) + K5</f>
        <v>809</v>
      </c>
      <c r="AA5" s="0" t="n">
        <f aca="false">MAX(Z5,AA6) + L5</f>
        <v>870</v>
      </c>
      <c r="AB5" s="0" t="n">
        <f aca="false">MAX(AA5,AB6) + M5</f>
        <v>889</v>
      </c>
      <c r="AC5" s="6" t="n">
        <f aca="false">MAX(AB5,AC6) + N5</f>
        <v>1028</v>
      </c>
    </row>
    <row r="6" customFormat="false" ht="15" hidden="false" customHeight="false" outlineLevel="0" collapsed="false">
      <c r="A6" s="5" t="n">
        <v>4</v>
      </c>
      <c r="B6" s="0" t="n">
        <v>4</v>
      </c>
      <c r="C6" s="0" t="n">
        <v>49</v>
      </c>
      <c r="D6" s="6" t="n">
        <v>77</v>
      </c>
      <c r="E6" s="0" t="n">
        <v>94</v>
      </c>
      <c r="F6" s="0" t="n">
        <v>39</v>
      </c>
      <c r="G6" s="0" t="n">
        <v>32</v>
      </c>
      <c r="H6" s="0" t="n">
        <v>75</v>
      </c>
      <c r="I6" s="0" t="n">
        <v>41</v>
      </c>
      <c r="J6" s="0" t="n">
        <v>2</v>
      </c>
      <c r="K6" s="0" t="n">
        <v>49</v>
      </c>
      <c r="L6" s="0" t="n">
        <v>60</v>
      </c>
      <c r="M6" s="0" t="n">
        <v>68</v>
      </c>
      <c r="N6" s="6" t="n">
        <v>82</v>
      </c>
      <c r="P6" s="7" t="n">
        <f aca="false">P7 + A6</f>
        <v>87</v>
      </c>
      <c r="Q6" s="0" t="n">
        <f aca="false">MAX(P6,Q7) + B6</f>
        <v>179</v>
      </c>
      <c r="R6" s="0" t="n">
        <f aca="false">MAX(Q6,R7) + C6</f>
        <v>316</v>
      </c>
      <c r="S6" s="6" t="n">
        <f aca="false">MAX(R6,S7) + D6</f>
        <v>393</v>
      </c>
      <c r="T6" s="10" t="n">
        <v>0</v>
      </c>
      <c r="U6" s="10" t="n">
        <v>0</v>
      </c>
      <c r="V6" s="10" t="n">
        <v>0</v>
      </c>
      <c r="W6" s="0" t="n">
        <f aca="false">MAX(V6,W7) + H6</f>
        <v>494</v>
      </c>
      <c r="X6" s="0" t="n">
        <f aca="false">MAX(W6,X7) + I6</f>
        <v>574</v>
      </c>
      <c r="Y6" s="0" t="n">
        <f aca="false">MAX(X6,Y7) + J6</f>
        <v>609</v>
      </c>
      <c r="Z6" s="0" t="n">
        <f aca="false">MAX(Y6,Z7) + K6</f>
        <v>745</v>
      </c>
      <c r="AA6" s="0" t="n">
        <f aca="false">MAX(Z6,AA7) + L6</f>
        <v>805</v>
      </c>
      <c r="AB6" s="0" t="n">
        <f aca="false">MAX(AA6,AB7) + M6</f>
        <v>873</v>
      </c>
      <c r="AC6" s="6" t="n">
        <f aca="false">MAX(AB6,AC7) + N6</f>
        <v>955</v>
      </c>
    </row>
    <row r="7" customFormat="false" ht="15" hidden="false" customHeight="false" outlineLevel="0" collapsed="false">
      <c r="A7" s="5" t="n">
        <v>55</v>
      </c>
      <c r="B7" s="0" t="n">
        <v>92</v>
      </c>
      <c r="C7" s="0" t="n">
        <v>79</v>
      </c>
      <c r="D7" s="6" t="n">
        <v>22</v>
      </c>
      <c r="E7" s="0" t="n">
        <v>69</v>
      </c>
      <c r="F7" s="0" t="n">
        <v>21</v>
      </c>
      <c r="G7" s="0" t="n">
        <v>59</v>
      </c>
      <c r="H7" s="0" t="n">
        <v>62</v>
      </c>
      <c r="I7" s="0" t="n">
        <v>67</v>
      </c>
      <c r="J7" s="0" t="n">
        <v>53</v>
      </c>
      <c r="K7" s="0" t="n">
        <v>89</v>
      </c>
      <c r="L7" s="0" t="n">
        <v>36</v>
      </c>
      <c r="M7" s="0" t="n">
        <v>40</v>
      </c>
      <c r="N7" s="6" t="n">
        <v>34</v>
      </c>
      <c r="P7" s="7" t="n">
        <f aca="false">P8 + A7</f>
        <v>83</v>
      </c>
      <c r="Q7" s="0" t="n">
        <f aca="false">MAX(P7,Q8) + B7</f>
        <v>175</v>
      </c>
      <c r="R7" s="0" t="n">
        <f aca="false">MAX(Q7,R8) + C7</f>
        <v>267</v>
      </c>
      <c r="S7" s="6" t="n">
        <f aca="false">MAX(R7,S8) + D7</f>
        <v>289</v>
      </c>
      <c r="T7" s="10" t="n">
        <v>0</v>
      </c>
      <c r="U7" s="10" t="n">
        <v>0</v>
      </c>
      <c r="V7" s="10" t="n">
        <v>0</v>
      </c>
      <c r="W7" s="0" t="n">
        <f aca="false">MAX(V7,W8) + H7</f>
        <v>419</v>
      </c>
      <c r="X7" s="0" t="n">
        <f aca="false">MAX(W7,X8) + I7</f>
        <v>533</v>
      </c>
      <c r="Y7" s="0" t="n">
        <f aca="false">MAX(X7,Y8) + J7</f>
        <v>607</v>
      </c>
      <c r="Z7" s="0" t="n">
        <f aca="false">MAX(Y7,Z8) + K7</f>
        <v>696</v>
      </c>
      <c r="AA7" s="0" t="n">
        <f aca="false">MAX(Z7,AA8) + L7</f>
        <v>732</v>
      </c>
      <c r="AB7" s="0" t="n">
        <f aca="false">MAX(AA7,AB8) + M7</f>
        <v>788</v>
      </c>
      <c r="AC7" s="6" t="n">
        <f aca="false">MAX(AB7,AC8) + N7</f>
        <v>822</v>
      </c>
    </row>
    <row r="8" customFormat="false" ht="15" hidden="false" customHeight="false" outlineLevel="0" collapsed="false">
      <c r="A8" s="5" t="n">
        <v>16</v>
      </c>
      <c r="B8" s="0" t="n">
        <v>27</v>
      </c>
      <c r="C8" s="0" t="n">
        <v>69</v>
      </c>
      <c r="D8" s="6" t="n">
        <v>57</v>
      </c>
      <c r="E8" s="0" t="n">
        <v>14</v>
      </c>
      <c r="F8" s="0" t="n">
        <v>71</v>
      </c>
      <c r="G8" s="0" t="n">
        <v>21</v>
      </c>
      <c r="H8" s="0" t="n">
        <v>1</v>
      </c>
      <c r="I8" s="0" t="n">
        <v>77</v>
      </c>
      <c r="J8" s="0" t="n">
        <v>88</v>
      </c>
      <c r="K8" s="0" t="n">
        <v>11</v>
      </c>
      <c r="L8" s="0" t="n">
        <v>80</v>
      </c>
      <c r="M8" s="0" t="n">
        <v>96</v>
      </c>
      <c r="N8" s="6" t="n">
        <v>23</v>
      </c>
      <c r="P8" s="7" t="n">
        <f aca="false">P9 + A8</f>
        <v>28</v>
      </c>
      <c r="Q8" s="0" t="n">
        <f aca="false">MAX(P8,Q9) + B8</f>
        <v>78</v>
      </c>
      <c r="R8" s="0" t="n">
        <f aca="false">MAX(Q8,R9) + C8</f>
        <v>188</v>
      </c>
      <c r="S8" s="6" t="n">
        <f aca="false">MAX(R8,S9) + D8</f>
        <v>245</v>
      </c>
      <c r="T8" s="10" t="n">
        <v>0</v>
      </c>
      <c r="U8" s="10" t="n">
        <v>0</v>
      </c>
      <c r="V8" s="10" t="n">
        <v>0</v>
      </c>
      <c r="W8" s="0" t="n">
        <f aca="false">MAX(V8,W9) + H8</f>
        <v>357</v>
      </c>
      <c r="X8" s="0" t="n">
        <f aca="false">MAX(W8,X9) + I8</f>
        <v>466</v>
      </c>
      <c r="Y8" s="0" t="n">
        <f aca="false">MAX(X8,Y9) + J8</f>
        <v>554</v>
      </c>
      <c r="Z8" s="0" t="n">
        <f aca="false">MAX(Y8,Z9) + K8</f>
        <v>565</v>
      </c>
      <c r="AA8" s="0" t="n">
        <f aca="false">MAX(Z8,AA9) + L8</f>
        <v>645</v>
      </c>
      <c r="AB8" s="0" t="n">
        <f aca="false">MAX(AA8,AB9) + M8</f>
        <v>748</v>
      </c>
      <c r="AC8" s="6" t="n">
        <f aca="false">MAX(AB8,AC9) + N8</f>
        <v>771</v>
      </c>
    </row>
    <row r="9" customFormat="false" ht="15" hidden="false" customHeight="false" outlineLevel="0" collapsed="false">
      <c r="A9" s="11" t="n">
        <v>12</v>
      </c>
      <c r="B9" s="0" t="n">
        <v>39</v>
      </c>
      <c r="C9" s="0" t="n">
        <v>68</v>
      </c>
      <c r="D9" s="0" t="n">
        <v>47</v>
      </c>
      <c r="E9" s="0" t="n">
        <v>35</v>
      </c>
      <c r="F9" s="0" t="n">
        <v>47</v>
      </c>
      <c r="G9" s="0" t="n">
        <v>56</v>
      </c>
      <c r="H9" s="0" t="n">
        <v>52</v>
      </c>
      <c r="I9" s="0" t="n">
        <v>33</v>
      </c>
      <c r="J9" s="0" t="n">
        <v>29</v>
      </c>
      <c r="K9" s="0" t="n">
        <v>56</v>
      </c>
      <c r="L9" s="0" t="n">
        <v>89</v>
      </c>
      <c r="M9" s="0" t="n">
        <v>89</v>
      </c>
      <c r="N9" s="6" t="n">
        <v>62</v>
      </c>
      <c r="P9" s="11" t="n">
        <f aca="false">A9</f>
        <v>12</v>
      </c>
      <c r="Q9" s="9" t="n">
        <f aca="false">P9 + B9</f>
        <v>51</v>
      </c>
      <c r="R9" s="9" t="n">
        <f aca="false">Q9 + C9</f>
        <v>119</v>
      </c>
      <c r="S9" s="9" t="n">
        <f aca="false">R9 + D9</f>
        <v>166</v>
      </c>
      <c r="T9" s="9" t="n">
        <f aca="false">S9 + E9</f>
        <v>201</v>
      </c>
      <c r="U9" s="9" t="n">
        <f aca="false">T9 + F9</f>
        <v>248</v>
      </c>
      <c r="V9" s="9" t="n">
        <f aca="false">U9 + G9</f>
        <v>304</v>
      </c>
      <c r="W9" s="9" t="n">
        <f aca="false">V9 + H9</f>
        <v>356</v>
      </c>
      <c r="X9" s="9" t="n">
        <f aca="false">W9 + I9</f>
        <v>389</v>
      </c>
      <c r="Y9" s="9" t="n">
        <f aca="false">X9 + J9</f>
        <v>418</v>
      </c>
      <c r="Z9" s="9" t="n">
        <f aca="false">Y9 + K9</f>
        <v>474</v>
      </c>
      <c r="AA9" s="9" t="n">
        <f aca="false">Z9 + L9</f>
        <v>563</v>
      </c>
      <c r="AB9" s="9" t="n">
        <f aca="false">AA9 + M9</f>
        <v>652</v>
      </c>
      <c r="AC9" s="12" t="n">
        <f aca="false">AB9 + N9</f>
        <v>714</v>
      </c>
    </row>
    <row r="10" customFormat="false" ht="15" hidden="false" customHeight="false" outlineLevel="0" collapsed="false">
      <c r="A10" s="5" t="n">
        <v>37</v>
      </c>
      <c r="B10" s="0" t="n">
        <v>28</v>
      </c>
      <c r="C10" s="0" t="n">
        <v>81</v>
      </c>
      <c r="D10" s="0" t="n">
        <v>82</v>
      </c>
      <c r="E10" s="0" t="n">
        <v>52</v>
      </c>
      <c r="F10" s="0" t="n">
        <v>10</v>
      </c>
      <c r="G10" s="0" t="n">
        <v>51</v>
      </c>
      <c r="H10" s="0" t="n">
        <v>3</v>
      </c>
      <c r="I10" s="6" t="n">
        <v>39</v>
      </c>
      <c r="J10" s="0" t="n">
        <v>92</v>
      </c>
      <c r="K10" s="0" t="n">
        <v>36</v>
      </c>
      <c r="L10" s="0" t="n">
        <v>93</v>
      </c>
      <c r="M10" s="0" t="n">
        <v>9</v>
      </c>
      <c r="N10" s="6" t="n">
        <v>5</v>
      </c>
      <c r="P10" s="13" t="n">
        <f aca="false">P9 + A10</f>
        <v>49</v>
      </c>
      <c r="Q10" s="0" t="n">
        <f aca="false">MAX(P10,Q9) + B10</f>
        <v>79</v>
      </c>
      <c r="R10" s="0" t="n">
        <f aca="false">MAX(Q10,R9) + C10</f>
        <v>200</v>
      </c>
      <c r="S10" s="0" t="n">
        <f aca="false">MAX(R10,S9) + D10</f>
        <v>282</v>
      </c>
      <c r="T10" s="0" t="n">
        <f aca="false">MAX(S10,T9) + E10</f>
        <v>334</v>
      </c>
      <c r="U10" s="0" t="n">
        <f aca="false">MAX(T10,U9) + F10</f>
        <v>344</v>
      </c>
      <c r="V10" s="0" t="n">
        <f aca="false">MAX(U10,V9) + G10</f>
        <v>395</v>
      </c>
      <c r="W10" s="0" t="n">
        <f aca="false">MAX(V10,W9) + H10</f>
        <v>398</v>
      </c>
      <c r="X10" s="6" t="n">
        <f aca="false">MAX(W10,X9) + I10</f>
        <v>437</v>
      </c>
      <c r="Y10" s="13" t="n">
        <f aca="false">Y9 + J10</f>
        <v>510</v>
      </c>
      <c r="Z10" s="0" t="n">
        <f aca="false">MAX(Y10,Z9) + K10</f>
        <v>546</v>
      </c>
      <c r="AA10" s="0" t="n">
        <f aca="false">MAX(Z10,AA9) + L10</f>
        <v>656</v>
      </c>
      <c r="AB10" s="0" t="n">
        <f aca="false">MAX(AA10,AB9) + M10</f>
        <v>665</v>
      </c>
      <c r="AC10" s="6" t="n">
        <f aca="false">MAX(AB10,AC9) + N10</f>
        <v>719</v>
      </c>
    </row>
    <row r="11" customFormat="false" ht="15" hidden="false" customHeight="false" outlineLevel="0" collapsed="false">
      <c r="A11" s="5" t="n">
        <v>65</v>
      </c>
      <c r="B11" s="0" t="n">
        <v>63</v>
      </c>
      <c r="C11" s="0" t="n">
        <v>80</v>
      </c>
      <c r="D11" s="0" t="n">
        <v>30</v>
      </c>
      <c r="E11" s="0" t="n">
        <v>49</v>
      </c>
      <c r="F11" s="0" t="n">
        <v>52</v>
      </c>
      <c r="G11" s="0" t="n">
        <v>4</v>
      </c>
      <c r="H11" s="0" t="n">
        <v>4</v>
      </c>
      <c r="I11" s="6" t="n">
        <v>10</v>
      </c>
      <c r="J11" s="0" t="n">
        <v>78</v>
      </c>
      <c r="K11" s="0" t="n">
        <v>36</v>
      </c>
      <c r="L11" s="0" t="n">
        <v>37</v>
      </c>
      <c r="M11" s="0" t="n">
        <v>63</v>
      </c>
      <c r="N11" s="6" t="n">
        <v>69</v>
      </c>
      <c r="P11" s="13" t="n">
        <f aca="false">P10 + A11</f>
        <v>114</v>
      </c>
      <c r="Q11" s="0" t="n">
        <f aca="false">MAX(P11,Q10) + B11</f>
        <v>177</v>
      </c>
      <c r="R11" s="0" t="n">
        <f aca="false">MAX(Q11,R10) + C11</f>
        <v>280</v>
      </c>
      <c r="S11" s="0" t="n">
        <f aca="false">MAX(R11,S10) + D11</f>
        <v>312</v>
      </c>
      <c r="T11" s="0" t="n">
        <f aca="false">MAX(S11,T10) + E11</f>
        <v>383</v>
      </c>
      <c r="U11" s="0" t="n">
        <f aca="false">MAX(T11,U10) + F11</f>
        <v>435</v>
      </c>
      <c r="V11" s="0" t="n">
        <f aca="false">MAX(U11,V10) + G11</f>
        <v>439</v>
      </c>
      <c r="W11" s="0" t="n">
        <f aca="false">MAX(V11,W10) + H11</f>
        <v>443</v>
      </c>
      <c r="X11" s="6" t="n">
        <f aca="false">MAX(W11,X10) + I11</f>
        <v>453</v>
      </c>
      <c r="Y11" s="13" t="n">
        <f aca="false">Y10 + J11</f>
        <v>588</v>
      </c>
      <c r="Z11" s="0" t="n">
        <f aca="false">MAX(Y11,Z10) + K11</f>
        <v>624</v>
      </c>
      <c r="AA11" s="0" t="n">
        <f aca="false">MAX(Z11,AA10) + L11</f>
        <v>693</v>
      </c>
      <c r="AB11" s="0" t="n">
        <f aca="false">MAX(AA11,AB10) + M11</f>
        <v>756</v>
      </c>
      <c r="AC11" s="6" t="n">
        <f aca="false">MAX(AB11,AC10) + N11</f>
        <v>825</v>
      </c>
      <c r="AJ11" s="0" t="n">
        <v>1479</v>
      </c>
    </row>
    <row r="12" customFormat="false" ht="15" hidden="false" customHeight="false" outlineLevel="0" collapsed="false">
      <c r="A12" s="5" t="n">
        <v>38</v>
      </c>
      <c r="B12" s="0" t="n">
        <v>65</v>
      </c>
      <c r="C12" s="0" t="n">
        <v>86</v>
      </c>
      <c r="D12" s="0" t="n">
        <v>64</v>
      </c>
      <c r="E12" s="0" t="n">
        <v>12</v>
      </c>
      <c r="F12" s="0" t="n">
        <v>88</v>
      </c>
      <c r="G12" s="0" t="n">
        <v>47</v>
      </c>
      <c r="H12" s="0" t="n">
        <v>71</v>
      </c>
      <c r="I12" s="6" t="n">
        <v>21</v>
      </c>
      <c r="J12" s="0" t="n">
        <v>67</v>
      </c>
      <c r="K12" s="0" t="n">
        <v>9</v>
      </c>
      <c r="L12" s="0" t="n">
        <v>78</v>
      </c>
      <c r="M12" s="0" t="n">
        <v>54</v>
      </c>
      <c r="N12" s="6" t="n">
        <v>26</v>
      </c>
      <c r="P12" s="13" t="n">
        <f aca="false">P11 + A12</f>
        <v>152</v>
      </c>
      <c r="Q12" s="0" t="n">
        <f aca="false">MAX(P12,Q11) + B12</f>
        <v>242</v>
      </c>
      <c r="R12" s="0" t="n">
        <f aca="false">MAX(Q12,R11) + C12</f>
        <v>366</v>
      </c>
      <c r="S12" s="0" t="n">
        <f aca="false">MAX(R12,S11) + D12</f>
        <v>430</v>
      </c>
      <c r="T12" s="0" t="n">
        <f aca="false">MAX(S12,T11) + E12</f>
        <v>442</v>
      </c>
      <c r="U12" s="0" t="n">
        <f aca="false">MAX(T12,U11) + F12</f>
        <v>530</v>
      </c>
      <c r="V12" s="0" t="n">
        <f aca="false">MAX(U12,V11) + G12</f>
        <v>577</v>
      </c>
      <c r="W12" s="0" t="n">
        <f aca="false">MAX(V12,W11) + H12</f>
        <v>648</v>
      </c>
      <c r="X12" s="6" t="n">
        <f aca="false">MAX(W12,X11) + I12</f>
        <v>669</v>
      </c>
      <c r="Y12" s="13" t="n">
        <f aca="false">Y11 + J12</f>
        <v>655</v>
      </c>
      <c r="Z12" s="0" t="n">
        <f aca="false">MAX(Y12,Z11) + K12</f>
        <v>664</v>
      </c>
      <c r="AA12" s="0" t="n">
        <f aca="false">MAX(Z12,AA11) + L12</f>
        <v>771</v>
      </c>
      <c r="AB12" s="0" t="n">
        <f aca="false">MAX(AA12,AB11) + M12</f>
        <v>825</v>
      </c>
      <c r="AC12" s="6" t="n">
        <f aca="false">MAX(AB12,AC11) + N12</f>
        <v>851</v>
      </c>
      <c r="AJ12" s="0" t="n">
        <f aca="false">AC1 - AC17</f>
        <v>17</v>
      </c>
    </row>
    <row r="13" customFormat="false" ht="15" hidden="false" customHeight="false" outlineLevel="0" collapsed="false">
      <c r="A13" s="5" t="n">
        <v>35</v>
      </c>
      <c r="B13" s="0" t="n">
        <v>20</v>
      </c>
      <c r="C13" s="0" t="n">
        <v>62</v>
      </c>
      <c r="D13" s="0" t="n">
        <v>80</v>
      </c>
      <c r="E13" s="0" t="n">
        <v>43</v>
      </c>
      <c r="F13" s="0" t="n">
        <v>5</v>
      </c>
      <c r="G13" s="8" t="n">
        <v>17</v>
      </c>
      <c r="H13" s="8" t="n">
        <v>21</v>
      </c>
      <c r="I13" s="14" t="n">
        <v>95</v>
      </c>
      <c r="J13" s="0" t="n">
        <v>55</v>
      </c>
      <c r="K13" s="0" t="n">
        <v>98</v>
      </c>
      <c r="L13" s="0" t="n">
        <v>72</v>
      </c>
      <c r="M13" s="0" t="n">
        <v>79</v>
      </c>
      <c r="N13" s="6" t="n">
        <v>27</v>
      </c>
      <c r="P13" s="13" t="n">
        <f aca="false">P12 + A13</f>
        <v>187</v>
      </c>
      <c r="Q13" s="0" t="n">
        <f aca="false">MAX(P13,Q12) + B13</f>
        <v>262</v>
      </c>
      <c r="R13" s="0" t="n">
        <f aca="false">MAX(Q13,R12) + C13</f>
        <v>428</v>
      </c>
      <c r="S13" s="0" t="n">
        <f aca="false">MAX(R13,S12) + D13</f>
        <v>510</v>
      </c>
      <c r="T13" s="0" t="n">
        <f aca="false">MAX(S13,T12) + E13</f>
        <v>553</v>
      </c>
      <c r="U13" s="0" t="n">
        <f aca="false">MAX(T13,U12) + F13</f>
        <v>558</v>
      </c>
      <c r="V13" s="8" t="n">
        <f aca="false">MAX(U13,V12) + G13</f>
        <v>594</v>
      </c>
      <c r="W13" s="8" t="n">
        <f aca="false">MAX(V13,W12) + H13</f>
        <v>669</v>
      </c>
      <c r="X13" s="14" t="n">
        <f aca="false">MAX(W13,X12) + I13</f>
        <v>764</v>
      </c>
      <c r="Y13" s="13" t="n">
        <f aca="false">Y12 + J13</f>
        <v>710</v>
      </c>
      <c r="Z13" s="0" t="n">
        <f aca="false">MAX(Y13,Z12) + K13</f>
        <v>808</v>
      </c>
      <c r="AA13" s="0" t="n">
        <f aca="false">MAX(Z13,AA12) + L13</f>
        <v>880</v>
      </c>
      <c r="AB13" s="0" t="n">
        <f aca="false">MAX(AA13,AB12) + M13</f>
        <v>959</v>
      </c>
      <c r="AC13" s="6" t="n">
        <f aca="false">MAX(AB13,AC12) + N13</f>
        <v>986</v>
      </c>
    </row>
    <row r="14" customFormat="false" ht="15" hidden="false" customHeight="false" outlineLevel="0" collapsed="false">
      <c r="A14" s="5" t="n">
        <v>73</v>
      </c>
      <c r="B14" s="0" t="n">
        <v>20</v>
      </c>
      <c r="C14" s="0" t="n">
        <v>33</v>
      </c>
      <c r="D14" s="0" t="n">
        <v>75</v>
      </c>
      <c r="E14" s="0" t="n">
        <v>54</v>
      </c>
      <c r="F14" s="0" t="n">
        <v>78</v>
      </c>
      <c r="G14" s="0" t="n">
        <v>62</v>
      </c>
      <c r="H14" s="0" t="n">
        <v>12</v>
      </c>
      <c r="I14" s="0" t="n">
        <v>30</v>
      </c>
      <c r="J14" s="0" t="n">
        <v>13</v>
      </c>
      <c r="K14" s="0" t="n">
        <v>66</v>
      </c>
      <c r="L14" s="0" t="n">
        <v>25</v>
      </c>
      <c r="M14" s="0" t="n">
        <v>17</v>
      </c>
      <c r="N14" s="6" t="n">
        <v>65</v>
      </c>
      <c r="P14" s="13" t="n">
        <f aca="false">P13 + A14</f>
        <v>260</v>
      </c>
      <c r="Q14" s="0" t="n">
        <f aca="false">MAX(P14,Q13) + B14</f>
        <v>282</v>
      </c>
      <c r="R14" s="0" t="n">
        <f aca="false">MAX(Q14,R13) + C14</f>
        <v>461</v>
      </c>
      <c r="S14" s="0" t="n">
        <f aca="false">MAX(R14,S13) + D14</f>
        <v>585</v>
      </c>
      <c r="T14" s="0" t="n">
        <f aca="false">MAX(S14,T13) + E14</f>
        <v>639</v>
      </c>
      <c r="U14" s="0" t="n">
        <f aca="false">MAX(T14,U13) + F14</f>
        <v>717</v>
      </c>
      <c r="V14" s="9" t="n">
        <f aca="false">U14 + G14</f>
        <v>779</v>
      </c>
      <c r="W14" s="9" t="n">
        <f aca="false">V14 + H14</f>
        <v>791</v>
      </c>
      <c r="X14" s="9" t="n">
        <f aca="false">W14 + I14</f>
        <v>821</v>
      </c>
      <c r="Y14" s="0" t="n">
        <f aca="false">MAX(X14,Y13) + J14</f>
        <v>834</v>
      </c>
      <c r="Z14" s="0" t="n">
        <f aca="false">MAX(Y14,Z13) + K14</f>
        <v>900</v>
      </c>
      <c r="AA14" s="0" t="n">
        <f aca="false">MAX(Z14,AA13) + L14</f>
        <v>925</v>
      </c>
      <c r="AB14" s="0" t="n">
        <f aca="false">MAX(AA14,AB13) + M14</f>
        <v>976</v>
      </c>
      <c r="AC14" s="6" t="n">
        <f aca="false">MAX(AB14,AC13) + N14</f>
        <v>1051</v>
      </c>
    </row>
    <row r="15" customFormat="false" ht="15" hidden="false" customHeight="false" outlineLevel="0" collapsed="false">
      <c r="A15" s="5" t="n">
        <v>71</v>
      </c>
      <c r="B15" s="0" t="n">
        <v>48</v>
      </c>
      <c r="C15" s="0" t="n">
        <v>27</v>
      </c>
      <c r="D15" s="0" t="n">
        <v>96</v>
      </c>
      <c r="E15" s="0" t="n">
        <v>94</v>
      </c>
      <c r="F15" s="0" t="n">
        <v>15</v>
      </c>
      <c r="G15" s="0" t="n">
        <v>79</v>
      </c>
      <c r="H15" s="0" t="n">
        <v>92</v>
      </c>
      <c r="I15" s="0" t="n">
        <v>70</v>
      </c>
      <c r="J15" s="0" t="n">
        <v>97</v>
      </c>
      <c r="K15" s="0" t="n">
        <v>45</v>
      </c>
      <c r="L15" s="0" t="n">
        <v>38</v>
      </c>
      <c r="M15" s="0" t="n">
        <v>77</v>
      </c>
      <c r="N15" s="6" t="n">
        <v>4</v>
      </c>
      <c r="P15" s="13" t="n">
        <f aca="false">P14 + A15</f>
        <v>331</v>
      </c>
      <c r="Q15" s="0" t="n">
        <f aca="false">MAX(P15,Q14) + B15</f>
        <v>379</v>
      </c>
      <c r="R15" s="0" t="n">
        <f aca="false">MAX(Q15,R14) + C15</f>
        <v>488</v>
      </c>
      <c r="S15" s="0" t="n">
        <f aca="false">MAX(R15,S14) + D15</f>
        <v>681</v>
      </c>
      <c r="T15" s="0" t="n">
        <f aca="false">MAX(S15,T14) + E15</f>
        <v>775</v>
      </c>
      <c r="U15" s="0" t="n">
        <f aca="false">MAX(T15,U14) + F15</f>
        <v>790</v>
      </c>
      <c r="V15" s="0" t="n">
        <f aca="false">MAX(U15,V14) + G15</f>
        <v>869</v>
      </c>
      <c r="W15" s="0" t="n">
        <f aca="false">MAX(V15,W14) + H15</f>
        <v>961</v>
      </c>
      <c r="X15" s="0" t="n">
        <f aca="false">MAX(W15,X14) + I15</f>
        <v>1031</v>
      </c>
      <c r="Y15" s="0" t="n">
        <f aca="false">MAX(X15,Y14) + J15</f>
        <v>1128</v>
      </c>
      <c r="Z15" s="0" t="n">
        <f aca="false">MAX(Y15,Z14) + K15</f>
        <v>1173</v>
      </c>
      <c r="AA15" s="0" t="n">
        <f aca="false">MAX(Z15,AA14) + L15</f>
        <v>1211</v>
      </c>
      <c r="AB15" s="0" t="n">
        <f aca="false">MAX(AA15,AB14) + M15</f>
        <v>1288</v>
      </c>
      <c r="AC15" s="6" t="n">
        <f aca="false">MAX(AB15,AC14) + N15</f>
        <v>1292</v>
      </c>
    </row>
    <row r="16" customFormat="false" ht="15" hidden="false" customHeight="false" outlineLevel="0" collapsed="false">
      <c r="A16" s="5" t="n">
        <v>28</v>
      </c>
      <c r="B16" s="0" t="n">
        <v>87</v>
      </c>
      <c r="C16" s="0" t="n">
        <v>95</v>
      </c>
      <c r="D16" s="0" t="n">
        <v>100</v>
      </c>
      <c r="E16" s="0" t="n">
        <v>53</v>
      </c>
      <c r="F16" s="0" t="n">
        <v>92</v>
      </c>
      <c r="G16" s="0" t="n">
        <v>23</v>
      </c>
      <c r="H16" s="0" t="n">
        <v>40</v>
      </c>
      <c r="I16" s="0" t="n">
        <v>11</v>
      </c>
      <c r="J16" s="0" t="n">
        <v>6</v>
      </c>
      <c r="K16" s="0" t="n">
        <v>90</v>
      </c>
      <c r="L16" s="0" t="n">
        <v>46</v>
      </c>
      <c r="M16" s="0" t="n">
        <v>98</v>
      </c>
      <c r="N16" s="6" t="n">
        <v>53</v>
      </c>
      <c r="P16" s="13" t="n">
        <f aca="false">P15 + A16</f>
        <v>359</v>
      </c>
      <c r="Q16" s="0" t="n">
        <f aca="false">MAX(P16,Q15) + B16</f>
        <v>466</v>
      </c>
      <c r="R16" s="0" t="n">
        <f aca="false">MAX(Q16,R15) + C16</f>
        <v>583</v>
      </c>
      <c r="S16" s="0" t="n">
        <f aca="false">MAX(R16,S15) + D16</f>
        <v>781</v>
      </c>
      <c r="T16" s="0" t="n">
        <f aca="false">MAX(S16,T15) + E16</f>
        <v>834</v>
      </c>
      <c r="U16" s="0" t="n">
        <f aca="false">MAX(T16,U15) + F16</f>
        <v>926</v>
      </c>
      <c r="V16" s="0" t="n">
        <f aca="false">MAX(U16,V15) + G16</f>
        <v>949</v>
      </c>
      <c r="W16" s="0" t="n">
        <f aca="false">MAX(V16,W15) + H16</f>
        <v>1001</v>
      </c>
      <c r="X16" s="0" t="n">
        <f aca="false">MAX(W16,X15) + I16</f>
        <v>1042</v>
      </c>
      <c r="Y16" s="0" t="n">
        <f aca="false">MAX(X16,Y15) + J16</f>
        <v>1134</v>
      </c>
      <c r="Z16" s="0" t="n">
        <f aca="false">MAX(Y16,Z15) + K16</f>
        <v>1263</v>
      </c>
      <c r="AA16" s="0" t="n">
        <f aca="false">MAX(Z16,AA15) + L16</f>
        <v>1309</v>
      </c>
      <c r="AB16" s="0" t="n">
        <f aca="false">MAX(AA16,AB15) + M16</f>
        <v>1407</v>
      </c>
      <c r="AC16" s="6" t="n">
        <f aca="false">MAX(AB16,AC15) + N16</f>
        <v>1460</v>
      </c>
    </row>
    <row r="17" customFormat="false" ht="15" hidden="false" customHeight="false" outlineLevel="0" collapsed="false">
      <c r="A17" s="15" t="n">
        <v>94</v>
      </c>
      <c r="B17" s="8" t="n">
        <v>96</v>
      </c>
      <c r="C17" s="8" t="n">
        <v>88</v>
      </c>
      <c r="D17" s="8" t="n">
        <v>85</v>
      </c>
      <c r="E17" s="8" t="n">
        <v>40</v>
      </c>
      <c r="F17" s="8" t="n">
        <v>85</v>
      </c>
      <c r="G17" s="8" t="n">
        <v>84</v>
      </c>
      <c r="H17" s="8" t="n">
        <v>74</v>
      </c>
      <c r="I17" s="8" t="n">
        <v>98</v>
      </c>
      <c r="J17" s="8" t="n">
        <v>14</v>
      </c>
      <c r="K17" s="8" t="n">
        <v>8</v>
      </c>
      <c r="L17" s="8" t="n">
        <v>34</v>
      </c>
      <c r="M17" s="8" t="n">
        <v>20</v>
      </c>
      <c r="N17" s="16" t="n">
        <v>2</v>
      </c>
      <c r="P17" s="17" t="n">
        <f aca="false">P16 + A17</f>
        <v>453</v>
      </c>
      <c r="Q17" s="8" t="n">
        <f aca="false">MAX(P17,Q16) + B17</f>
        <v>562</v>
      </c>
      <c r="R17" s="8" t="n">
        <f aca="false">MAX(Q17,R16) + C17</f>
        <v>671</v>
      </c>
      <c r="S17" s="8" t="n">
        <f aca="false">MAX(R17,S16) + D17</f>
        <v>866</v>
      </c>
      <c r="T17" s="8" t="n">
        <f aca="false">MAX(S17,T16) + E17</f>
        <v>906</v>
      </c>
      <c r="U17" s="8" t="n">
        <f aca="false">MAX(T17,U16) + F17</f>
        <v>1011</v>
      </c>
      <c r="V17" s="8" t="n">
        <f aca="false">MAX(U17,V16) + G17</f>
        <v>1095</v>
      </c>
      <c r="W17" s="8" t="n">
        <f aca="false">MAX(V17,W16) + H17</f>
        <v>1169</v>
      </c>
      <c r="X17" s="8" t="n">
        <f aca="false">MAX(W17,X16) + I17</f>
        <v>1267</v>
      </c>
      <c r="Y17" s="8" t="n">
        <f aca="false">MAX(X17,Y16) + J17</f>
        <v>1281</v>
      </c>
      <c r="Z17" s="8" t="n">
        <f aca="false">MAX(Y17,Z16) + K17</f>
        <v>1289</v>
      </c>
      <c r="AA17" s="8" t="n">
        <f aca="false">MAX(Z17,AA16) + L17</f>
        <v>1343</v>
      </c>
      <c r="AB17" s="8" t="n">
        <f aca="false">MAX(AA17,AB16) + M17</f>
        <v>1427</v>
      </c>
      <c r="AC17" s="16" t="n">
        <f aca="false">MAX(AB17,AC16) + N17</f>
        <v>1462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1692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2023-03-02T06:39:51Z</dcterms:created>
  <dc:creator>Vladislav Riba</dc:creator>
  <dc:description/>
  <dc:language>ru-RU</dc:language>
  <cp:lastModifiedBy/>
  <dcterms:modified xsi:type="dcterms:W3CDTF">2026-06-12T15:55:50Z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