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e765505b13f4fb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b5e26b7f86a44ba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5e26b7f86a44ba5" /></Relationships>
</file>

<file path=xl/worksheets/sheet1.xml><?xml version="1.0" encoding="utf-8"?>
<x:worksheet xmlns:x="http://schemas.openxmlformats.org/spreadsheetml/2006/main">
  <x:sheetData>
    <x:row>
      <x:c t="inlineStr">
        <x:is>
          <x:t>Url</x:t>
        </x:is>
      </x:c>
      <x:c t="inlineStr">
        <x:is>
          <x:t>Variabel Id</x:t>
        </x:is>
      </x:c>
      <x:c t="inlineStr">
        <x:is>
          <x:t>Variabelnavn</x:t>
        </x:is>
      </x:c>
      <x:c t="inlineStr">
        <x:is>
          <x:t>Variable name</x:t>
        </x:is>
      </x:c>
      <x:c t="inlineStr">
        <x:is>
          <x:t>Variabelgruppe</x:t>
        </x:is>
      </x:c>
      <x:c t="inlineStr">
        <x:is>
          <x:t>Datakilde</x:t>
        </x:is>
      </x:c>
      <x:c t="inlineStr">
        <x:is>
          <x:t>Sorteringsrekkefølge</x:t>
        </x:is>
      </x:c>
      <x:c t="inlineStr">
        <x:is>
          <x:t>Datasamling</x:t>
        </x:is>
      </x:c>
      <x:c t="inlineStr">
        <x:is>
          <x:t>Beskrivelse</x:t>
        </x:is>
      </x:c>
      <x:c t="inlineStr">
        <x:is>
          <x:t>Description</x:t>
        </x:is>
      </x:c>
      <x:c t="inlineStr">
        <x:is>
          <x:t>Databasereferanse</x:t>
        </x:is>
      </x:c>
      <x:c t="inlineStr">
        <x:is>
          <x:t>Datatype</x:t>
        </x:is>
      </x:c>
      <x:c t="inlineStr">
        <x:is>
          <x:t>Masterkodeverk</x:t>
        </x:is>
      </x:c>
      <x:c t="inlineStr">
        <x:is>
          <x:t>Ønskede data</x:t>
        </x:is>
      </x:c>
      <x:c t="inlineStr">
        <x:is>
          <x:t>Måletype</x:t>
        </x:is>
      </x:c>
      <x:c t="inlineStr">
        <x:is>
          <x:t>Måleenhet</x:t>
        </x:is>
      </x:c>
      <x:c t="inlineStr">
        <x:is>
          <x:t>Identifiseringsgrad</x:t>
        </x:is>
      </x:c>
      <x:c t="inlineStr">
        <x:is>
          <x:t>Gyldig fra</x:t>
        </x:is>
      </x:c>
      <x:c t="inlineStr">
        <x:is>
          <x:t>Data fra</x:t>
        </x:is>
      </x:c>
      <x:c t="inlineStr">
        <x:is>
          <x:t>Data til</x:t>
        </x:is>
      </x:c>
    </x:row>
    <x:row>
      <x:c t="str">
        <x:f>=HYPERLINK("https://helsedata.no/no/variabler/?page=search&amp;variabel=V_NKG.IDENT-K_NKG.BIOBANKSKJEMA", "https://helsedata.no/no/variabler/?page=search&amp;variabel=V_NKG.IDENT-K_NKG.BIOBANKSKJEMA")</x:f>
      </x:c>
      <x:c t="inlineStr">
        <x:is>
          <x:t>V_NKG.IDENT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</x:t>
        </x:is>
      </x:c>
      <x:c t="inlineStr">
        <x:is>
          <x:t>Biobankskjema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=HYPERLINK("https://helsedata.no/no/variabler/?page=search&amp;variabel=V_NKG.IDENT-K_NKG.KONTROLLSKJEMA", "https://helsedata.no/no/variabler/?page=search&amp;variabel=V_NKG.IDENT-K_NKG.KONTROLLSKJEMA")</x:f>
      </x:c>
      <x:c t="inlineStr">
        <x:is>
          <x:t>V_NKG.IDENT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</x:t>
        </x:is>
      </x:c>
      <x:c t="inlineStr">
        <x:is>
          <x:t>Kontrollskjema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=HYPERLINK("https://helsedata.no/no/variabler/?page=search&amp;variabel=V_NKG.IDENT-K_NKG.PASIENTSVAR", "https://helsedata.no/no/variabler/?page=search&amp;variabel=V_NKG.IDENT-K_NKG.PASIENTSVAR")</x:f>
      </x:c>
      <x:c t="inlineStr">
        <x:is>
          <x:t>V_NKG.IDENT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</x:t>
        </x:is>
      </x:c>
      <x:c t="inlineStr">
        <x:is>
          <x:t>Pasientsvar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=HYPERLINK("https://helsedata.no/no/variabler/?page=search&amp;variabel=V_NKG.IDENT-K_NKG.UTREDNINGSKJEMA", "https://helsedata.no/no/variabler/?page=search&amp;variabel=V_NKG.IDENT-K_NKG.UTREDNINGSKJEMA")</x:f>
      </x:c>
      <x:c t="inlineStr">
        <x:is>
          <x:t>V_NKG.IDENT</x:t>
        </x:is>
      </x:c>
      <x:c t="inlineStr">
        <x:is>
          <x:t>PasientFnr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</x:t>
        </x:is>
      </x:c>
      <x:c t="inlineStr">
        <x:is>
          <x:t>Utredningskjema</x:t>
        </x:is>
      </x:c>
      <x:c t="inlineStr">
        <x:is>
          <x:t>Fødselsnummer til pasienten.</x:t>
        </x:is>
      </x:c>
      <x:c t="inlineStr">
        <x:is>
          <x:t/>
        </x:is>
      </x:c>
      <x:c t="inlineStr">
        <x:is>
          <x:t>EncryptedPID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=HYPERLINK("https://helsedata.no/no/variabler/?page=search&amp;variabel=V_NKG.F1.PASIENTGUID-K_NKG.UTREDNINGSKJEMA", "https://helsedata.no/no/variabler/?page=search&amp;variabel=V_NKG.F1.PASIENTGUID-K_NKG.UTREDNINGSKJEMA")</x:f>
      </x:c>
      <x:c t="inlineStr">
        <x:is>
          <x:t>V_NKG.F1.PASIENTGUID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</x:t>
        </x:is>
      </x:c>
      <x:c t="inlineStr">
        <x:is>
          <x:t>Utredningskjema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=HYPERLINK("https://helsedata.no/no/variabler/?page=search&amp;variabel=V_NKG.F1.SKJEMATYPE-K_NKG.UTREDNINGSKJEMA", "https://helsedata.no/no/variabler/?page=search&amp;variabel=V_NKG.F1.SKJEMATYPE-K_NKG.UTREDNINGSKJEMA")</x:f>
      </x:c>
      <x:c t="inlineStr">
        <x:is>
          <x:t>V_NKG.F1.SKJEMATYPE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3</x:t>
        </x:is>
      </x:c>
      <x:c t="inlineStr">
        <x:is>
          <x:t>Utredningskjema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=HYPERLINK("https://helsedata.no/no/variabler/?page=search&amp;variabel=V_NKG.F1.SKJEMAGUID-K_NKG.UTREDNINGSKJEMA", "https://helsedata.no/no/variabler/?page=search&amp;variabel=V_NKG.F1.SKJEMAGUID-K_NKG.UTREDNINGSKJEMA")</x:f>
      </x:c>
      <x:c t="inlineStr">
        <x:is>
          <x:t>V_NKG.F1.SKJEMAGUID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</x:t>
        </x:is>
      </x:c>
      <x:c t="inlineStr">
        <x:is>
          <x:t>Utredningskjema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=HYPERLINK("https://helsedata.no/no/variabler/?page=search&amp;variabel=V_NKG.F1.UNITID-K_NKG.UTREDNINGSKJEMA", "https://helsedata.no/no/variabler/?page=search&amp;variabel=V_NKG.F1.UNITID-K_NKG.UTREDNINGSKJEMA")</x:f>
      </x:c>
      <x:c t="inlineStr">
        <x:is>
          <x:t>V_NKG.F1.UNITID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5</x:t>
        </x:is>
      </x:c>
      <x:c t="inlineStr">
        <x:is>
          <x:t>Utredningskjema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=HYPERLINK("https://helsedata.no/no/variabler/?page=search&amp;variabel=V_NKG.F1.FORMTYPEID-K_NKG.UTREDNINGSKJEMA", "https://helsedata.no/no/variabler/?page=search&amp;variabel=V_NKG.F1.FORMTYPEID-K_NKG.UTREDNINGSKJEMA")</x:f>
      </x:c>
      <x:c t="inlineStr">
        <x:is>
          <x:t>V_NKG.F1.FORMTYPEID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6</x:t>
        </x:is>
      </x:c>
      <x:c t="inlineStr">
        <x:is>
          <x:t>Utredningskjema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=HYPERLINK("https://helsedata.no/no/variabler/?page=search&amp;variabel=V_NKG.F1.FORMVERSIONNUMBER-K_NKG.UTREDNINGSKJEMA", "https://helsedata.no/no/variabler/?page=search&amp;variabel=V_NKG.F1.FORMVERSIONNUMBER-K_NKG.UTREDNINGSKJEMA")</x:f>
      </x:c>
      <x:c t="inlineStr">
        <x:is>
          <x:t>V_NKG.F1.FORMVERSIONNUMBER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7</x:t>
        </x:is>
      </x:c>
      <x:c t="inlineStr">
        <x:is>
          <x:t>Utredningskjema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=HYPERLINK("https://helsedata.no/no/variabler/?page=search&amp;variabel=V_NKG.F1.FORMSTATUS-K_NKG.UTREDNINGSKJEMA", "https://helsedata.no/no/variabler/?page=search&amp;variabel=V_NKG.F1.FORMSTATUS-K_NKG.UTREDNINGSKJEMA")</x:f>
      </x:c>
      <x:c t="inlineStr">
        <x:is>
          <x:t>V_NKG.F1.FORMSTATUS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8</x:t>
        </x:is>
      </x:c>
      <x:c t="inlineStr">
        <x:is>
          <x:t>Utredningskjema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=HYPERLINK("https://helsedata.no/no/variabler/?page=search&amp;variabel=V_NKG.F1.CREATIONDATE-K_NKG.UTREDNINGSKJEMA", "https://helsedata.no/no/variabler/?page=search&amp;variabel=V_NKG.F1.CREATIONDATE-K_NKG.UTREDNINGSKJEMA")</x:f>
      </x:c>
      <x:c t="inlineStr">
        <x:is>
          <x:t>V_NKG.F1.CREATIONDATE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9</x:t>
        </x:is>
      </x:c>
      <x:c t="inlineStr">
        <x:is>
          <x:t>Utredningskjema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=HYPERLINK("https://helsedata.no/no/variabler/?page=search&amp;variabel=V_NKG.F1.FORMDATE-K_NKG.UTREDNINGSKJEMA", "https://helsedata.no/no/variabler/?page=search&amp;variabel=V_NKG.F1.FORMDATE-K_NKG.UTREDNINGSKJEMA")</x:f>
      </x:c>
      <x:c t="inlineStr">
        <x:is>
          <x:t>V_NKG.F1.FORMDATE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10</x:t>
        </x:is>
      </x:c>
      <x:c t="inlineStr">
        <x:is>
          <x:t>Utredningskjema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=HYPERLINK("https://helsedata.no/no/variabler/?page=search&amp;variabel=V_NKG.F1.LASTUPDATE-K_NKG.UTREDNINGSKJEMA", "https://helsedata.no/no/variabler/?page=search&amp;variabel=V_NKG.F1.LASTUPDATE-K_NKG.UTREDNINGSKJEMA")</x:f>
      </x:c>
      <x:c t="inlineStr">
        <x:is>
          <x:t>V_NKG.F1.LASTUPDATE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11</x:t>
        </x:is>
      </x:c>
      <x:c t="inlineStr">
        <x:is>
          <x:t>Utredningskjema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=HYPERLINK("https://helsedata.no/no/variabler/?page=search&amp;variabel=V_NKG.F1.RHF-K_NKG.UTREDNINGSKJEMA", "https://helsedata.no/no/variabler/?page=search&amp;variabel=V_NKG.F1.RHF-K_NKG.UTREDNINGSKJEMA")</x:f>
      </x:c>
      <x:c t="inlineStr">
        <x:is>
          <x:t>V_NKG.F1.RHF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12</x:t>
        </x:is>
      </x:c>
      <x:c t="inlineStr">
        <x:is>
          <x:t>Utredningskjema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=HYPERLINK("https://helsedata.no/no/variabler/?page=search&amp;variabel=V_NKG.F1.HF-K_NKG.UTREDNINGSKJEMA", "https://helsedata.no/no/variabler/?page=search&amp;variabel=V_NKG.F1.HF-K_NKG.UTREDNINGSKJEMA")</x:f>
      </x:c>
      <x:c t="inlineStr">
        <x:is>
          <x:t>V_NKG.F1.HF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13</x:t>
        </x:is>
      </x:c>
      <x:c t="inlineStr">
        <x:is>
          <x:t>Utredningskjema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=HYPERLINK("https://helsedata.no/no/variabler/?page=search&amp;variabel=V_NKG.F1.HOSPITAL-K_NKG.UTREDNINGSKJEMA", "https://helsedata.no/no/variabler/?page=search&amp;variabel=V_NKG.F1.HOSPITAL-K_NKG.UTREDNINGSKJEMA")</x:f>
      </x:c>
      <x:c t="inlineStr">
        <x:is>
          <x:t>V_NKG.F1.HOSPITAL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14</x:t>
        </x:is>
      </x:c>
      <x:c t="inlineStr">
        <x:is>
          <x:t>Utredningskjema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=HYPERLINK("https://helsedata.no/no/variabler/?page=search&amp;variabel=V_NKG.F1.HEALTHUNITNAME-K_NKG.UTREDNINGSKJEMA", "https://helsedata.no/no/variabler/?page=search&amp;variabel=V_NKG.F1.HEALTHUNITNAME-K_NKG.UTREDNINGSKJEMA")</x:f>
      </x:c>
      <x:c t="inlineStr">
        <x:is>
          <x:t>V_NKG.F1.HEALTHUNITNAME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15</x:t>
        </x:is>
      </x:c>
      <x:c t="inlineStr">
        <x:is>
          <x:t>Utredningskjema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=HYPERLINK("https://helsedata.no/no/variabler/?page=search&amp;variabel=V_NKG.F1.HEALTHUNITSHORTNAME-K_NKG.UTREDNINGSKJEMA", "https://helsedata.no/no/variabler/?page=search&amp;variabel=V_NKG.F1.HEALTHUNITSHORTNAME-K_NKG.UTREDNINGSKJEMA")</x:f>
      </x:c>
      <x:c t="inlineStr">
        <x:is>
          <x:t>V_NKG.F1.HEALTHUNITSHORTNAME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16</x:t>
        </x:is>
      </x:c>
      <x:c t="inlineStr">
        <x:is>
          <x:t>Utredningskjema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=HYPERLINK("https://helsedata.no/no/variabler/?page=search&amp;variabel=V_NKG.F1.HEALTHUNITID-K_NKG.UTREDNINGSKJEMA", "https://helsedata.no/no/variabler/?page=search&amp;variabel=V_NKG.F1.HEALTHUNITID-K_NKG.UTREDNINGSKJEMA")</x:f>
      </x:c>
      <x:c t="inlineStr">
        <x:is>
          <x:t>V_NKG.F1.HEALTHUNITID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17</x:t>
        </x:is>
      </x:c>
      <x:c t="inlineStr">
        <x:is>
          <x:t>Utredningskjema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=HYPERLINK("https://helsedata.no/no/variabler/?page=search&amp;variabel=V_NKG.F1.PATIENTAGE-K_NKG.UTREDNINGSKJEMA", "https://helsedata.no/no/variabler/?page=search&amp;variabel=V_NKG.F1.PATIENTAGE-K_NKG.UTREDNINGSKJEMA")</x:f>
      </x:c>
      <x:c t="inlineStr">
        <x:is>
          <x:t>V_NKG.F1.PATIENTAGE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18</x:t>
        </x:is>
      </x:c>
      <x:c t="inlineStr">
        <x:is>
          <x:t>Utredningskjema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=HYPERLINK("https://helsedata.no/no/variabler/?page=search&amp;variabel=V_NKG.F1.PATIENTGENDER-K_NKG.UTREDNINGSKJEMA", "https://helsedata.no/no/variabler/?page=search&amp;variabel=V_NKG.F1.PATIENTGENDER-K_NKG.UTREDNINGSKJEMA")</x:f>
      </x:c>
      <x:c t="inlineStr">
        <x:is>
          <x:t>V_NKG.F1.PATIENTGENDER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19</x:t>
        </x:is>
      </x:c>
      <x:c t="inlineStr">
        <x:is>
          <x:t>Utredningskjema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=HYPERLINK("https://helsedata.no/no/variabler/?page=search&amp;variabel=V_NKG.F1.MUNICIPALNUMBER-K_NKG.UTREDNINGSKJEMA", "https://helsedata.no/no/variabler/?page=search&amp;variabel=V_NKG.F1.MUNICIPALNUMBER-K_NKG.UTREDNINGSKJEMA")</x:f>
      </x:c>
      <x:c t="inlineStr">
        <x:is>
          <x:t>V_NKG.F1.MUNICIPALNUMBER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20</x:t>
        </x:is>
      </x:c>
      <x:c t="inlineStr">
        <x:is>
          <x:t>Utredningskjema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=HYPERLINK("https://helsedata.no/no/variabler/?page=search&amp;variabel=V_NKG.F1.CURRENTMUNICIPALNUMBER-K_NKG.UTREDNINGSKJEMA", "https://helsedata.no/no/variabler/?page=search&amp;variabel=V_NKG.F1.CURRENTMUNICIPALNUMBER-K_NKG.UTREDNINGSKJEMA")</x:f>
      </x:c>
      <x:c t="inlineStr">
        <x:is>
          <x:t>V_NKG.F1.CURRENTMUNICIPALNUMBER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21</x:t>
        </x:is>
      </x:c>
      <x:c t="inlineStr">
        <x:is>
          <x:t>Utredningskjema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=HYPERLINK("https://helsedata.no/no/variabler/?page=search&amp;variabel=V_NKG.F1.MUNICIPAL-K_NKG.UTREDNINGSKJEMA", "https://helsedata.no/no/variabler/?page=search&amp;variabel=V_NKG.F1.MUNICIPAL-K_NKG.UTREDNINGSKJEMA")</x:f>
      </x:c>
      <x:c t="inlineStr">
        <x:is>
          <x:t>V_NKG.F1.MUNICIPAL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22</x:t>
        </x:is>
      </x:c>
      <x:c t="inlineStr">
        <x:is>
          <x:t>Utredningskjema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=HYPERLINK("https://helsedata.no/no/variabler/?page=search&amp;variabel=V_NKG.F1.POSTALCODE-K_NKG.UTREDNINGSKJEMA", "https://helsedata.no/no/variabler/?page=search&amp;variabel=V_NKG.F1.POSTALCODE-K_NKG.UTREDNINGSKJEMA")</x:f>
      </x:c>
      <x:c t="inlineStr">
        <x:is>
          <x:t>V_NKG.F1.POSTALCODE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23</x:t>
        </x:is>
      </x:c>
      <x:c t="inlineStr">
        <x:is>
          <x:t>Utredningskjema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=HYPERLINK("https://helsedata.no/no/variabler/?page=search&amp;variabel=V_NKG.F1.DISTRICTCODE-K_NKG.UTREDNINGSKJEMA", "https://helsedata.no/no/variabler/?page=search&amp;variabel=V_NKG.F1.DISTRICTCODE-K_NKG.UTREDNINGSKJEMA")</x:f>
      </x:c>
      <x:c t="inlineStr">
        <x:is>
          <x:t>V_NKG.F1.DISTRICTCODE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</x:t>
        </x:is>
      </x:c>
      <x:c t="inlineStr">
        <x:is>
          <x:t>Utredningskjema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=HYPERLINK("https://helsedata.no/no/variabler/?page=search&amp;variabel=V_NKG.F1.ADDRESSQUALITY-K_NKG.UTREDNINGSKJEMA", "https://helsedata.no/no/variabler/?page=search&amp;variabel=V_NKG.F1.ADDRESSQUALITY-K_NKG.UTREDNINGSKJEMA")</x:f>
      </x:c>
      <x:c t="inlineStr">
        <x:is>
          <x:t>V_NKG.F1.ADDRESSQUALITY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</x:t>
        </x:is>
      </x:c>
      <x:c t="inlineStr">
        <x:is>
          <x:t>Utredningskjema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=HYPERLINK("https://helsedata.no/no/variabler/?page=search&amp;variabel=V_NKG.F1.FIRSTTIMECLOSED-K_NKG.UTREDNINGSKJEMA", "https://helsedata.no/no/variabler/?page=search&amp;variabel=V_NKG.F1.FIRSTTIMECLOSED-K_NKG.UTREDNINGSKJEMA")</x:f>
      </x:c>
      <x:c t="inlineStr">
        <x:is>
          <x:t>V_NKG.F1.FIRSTTIMECLOSED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26</x:t>
        </x:is>
      </x:c>
      <x:c t="inlineStr">
        <x:is>
          <x:t>Utredningskjema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=HYPERLINK("https://helsedata.no/no/variabler/?page=search&amp;variabel=V_NKG.F1.DATEREF-K_NKG.UTREDNINGSKJEMA", "https://helsedata.no/no/variabler/?page=search&amp;variabel=V_NKG.F1.DATEREF-K_NKG.UTREDNINGSKJEMA")</x:f>
      </x:c>
      <x:c t="inlineStr">
        <x:is>
          <x:t>V_NKG.F1.DATEREF</x:t>
        </x:is>
      </x:c>
      <x:c t="inlineStr">
        <x:is>
          <x:t>Henvisning mottatt, dato</x:t>
        </x:is>
      </x:c>
      <x:c t="inlineStr">
        <x:is>
          <x:t/>
        </x:is>
      </x:c>
      <x:c t="inlineStr">
        <x:is>
          <x:t>Utredning</x:t>
        </x:is>
      </x:c>
      <x:c t="inlineStr">
        <x:is>
          <x:t>Norsk register for personer som utredes for kognitive symptomer i spesialisthelsetjenesten</x:t>
        </x:is>
      </x:c>
      <x:c t="inlineStr">
        <x:is>
          <x:t>27</x:t>
        </x:is>
      </x:c>
      <x:c t="inlineStr">
        <x:is>
          <x:t>Utredningskjema</x:t>
        </x:is>
      </x:c>
      <x:c t="inlineStr">
        <x:is>
          <x:t>Henvisning mottatt, dato</x:t>
        </x:is>
      </x:c>
      <x:c t="inlineStr">
        <x:is>
          <x:t/>
        </x:is>
      </x:c>
      <x:c t="inlineStr">
        <x:is>
          <x:t>DateRef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=HYPERLINK("https://helsedata.no/no/variabler/?page=search&amp;variabel=V_NKG.F1.DATEEXAMSTART-K_NKG.UTREDNINGSKJEMA", "https://helsedata.no/no/variabler/?page=search&amp;variabel=V_NKG.F1.DATEEXAMSTART-K_NKG.UTREDNINGSKJEMA")</x:f>
      </x:c>
      <x:c t="inlineStr">
        <x:is>
          <x:t>V_NKG.F1.DATEEXAMSTART</x:t>
        </x:is>
      </x:c>
      <x:c t="inlineStr">
        <x:is>
          <x:t>Dato første time</x:t>
        </x:is>
      </x:c>
      <x:c t="inlineStr">
        <x:is>
          <x:t/>
        </x:is>
      </x:c>
      <x:c t="inlineStr">
        <x:is>
          <x:t>Utredning</x:t>
        </x:is>
      </x:c>
      <x:c t="inlineStr">
        <x:is>
          <x:t>Norsk register for personer som utredes for kognitive symptomer i spesialisthelsetjenesten</x:t>
        </x:is>
      </x:c>
      <x:c t="inlineStr">
        <x:is>
          <x:t>28</x:t>
        </x:is>
      </x:c>
      <x:c t="inlineStr">
        <x:is>
          <x:t>Utredningskjema</x:t>
        </x:is>
      </x:c>
      <x:c t="inlineStr">
        <x:is>
          <x:t>Dato for første kontakt</x:t>
        </x:is>
      </x:c>
      <x:c t="inlineStr">
        <x:is>
          <x:t/>
        </x:is>
      </x:c>
      <x:c t="inlineStr">
        <x:is>
          <x:t>DateExamStart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=HYPERLINK("https://helsedata.no/no/variabler/?page=search&amp;variabel=V_NKG.F1.CONSENTPARTICIPATIONPATIENT-K_NKG.UTREDNINGSKJEMA", "https://helsedata.no/no/variabler/?page=search&amp;variabel=V_NKG.F1.CONSENTPARTICIPATIONPATIENT-K_NKG.UTREDNINGSKJEMA")</x:f>
      </x:c>
      <x:c t="inlineStr">
        <x:is>
          <x:t>V_NKG.F1.CONSENTPARTICIPATIONPATIENT</x:t>
        </x:is>
      </x:c>
      <x:c t="inlineStr">
        <x:is>
          <x:t>Pasienten har samtykket til deltagelse i registeret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29</x:t>
        </x:is>
      </x:c>
      <x:c t="inlineStr">
        <x:is>
          <x:t>Utredningskjema</x:t>
        </x:is>
      </x:c>
      <x:c t="inlineStr">
        <x:is>
          <x:t>Pasienten har signert samtykkeskriv</x:t>
        </x:is>
      </x:c>
      <x:c t="inlineStr">
        <x:is>
          <x:t/>
        </x:is>
      </x:c>
      <x:c t="inlineStr">
        <x:is>
          <x:t>ConsentParticipationPatient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=HYPERLINK("https://helsedata.no/no/variabler/?page=search&amp;variabel=V_NKG.F1.CONSENTPARTICIPATIONPROXY-K_NKG.UTREDNINGSKJEMA", "https://helsedata.no/no/variabler/?page=search&amp;variabel=V_NKG.F1.CONSENTPARTICIPATIONPROXY-K_NKG.UTREDNINGSKJEMA")</x:f>
      </x:c>
      <x:c t="inlineStr">
        <x:is>
          <x:t>V_NKG.F1.CONSENTPARTICIPATIONPROXY</x:t>
        </x:is>
      </x:c>
      <x:c t="inlineStr">
        <x:is>
          <x:t>Pårørende har samtykket på vegne av pasienten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30</x:t>
        </x:is>
      </x:c>
      <x:c t="inlineStr">
        <x:is>
          <x:t>Utredningskjema</x:t>
        </x:is>
      </x:c>
      <x:c t="inlineStr">
        <x:is>
          <x:t>Pårørende har signert samtykkeskriv på vegne av pasient</x:t>
        </x:is>
      </x:c>
      <x:c t="inlineStr">
        <x:is>
          <x:t/>
        </x:is>
      </x:c>
      <x:c t="inlineStr">
        <x:is>
          <x:t>ConsentParticipationProxy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=HYPERLINK("https://helsedata.no/no/variabler/?page=search&amp;variabel=V_NKG.F1.CONSENTPARTICIPATIONPATIENTPULLED-K_NKG.UTREDNINGSKJEMA", "https://helsedata.no/no/variabler/?page=search&amp;variabel=V_NKG.F1.CONSENTPARTICIPATIONPATIENTPULLED-K_NKG.UTREDNINGSKJEMA")</x:f>
      </x:c>
      <x:c t="inlineStr">
        <x:is>
          <x:t>V_NKG.F1.CONSENTPARTICIPATIONPATIENTPULLED</x:t>
        </x:is>
      </x:c>
      <x:c t="inlineStr">
        <x:is>
          <x:t>Dato for trekk av samtykke til deltagelse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31</x:t>
        </x:is>
      </x:c>
      <x:c t="inlineStr">
        <x:is>
          <x:t>Utredningskjema</x:t>
        </x:is>
      </x:c>
      <x:c t="inlineStr">
        <x:is>
          <x:t>Dato når pasient har informert om at samtykke trekkes tilbake</x:t>
        </x:is>
      </x:c>
      <x:c t="inlineStr">
        <x:is>
          <x:t/>
        </x:is>
      </x:c>
      <x:c t="inlineStr">
        <x:is>
          <x:t>ConsentParticipationPatientPulled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=HYPERLINK("https://helsedata.no/no/variabler/?page=search&amp;variabel=V_NKG.F1.CONSENTCONTACTPATIENT-K_NKG.UTREDNINGSKJEMA", "https://helsedata.no/no/variabler/?page=search&amp;variabel=V_NKG.F1.CONSENTCONTACTPATIENT-K_NKG.UTREDNINGSKJEMA")</x:f>
      </x:c>
      <x:c t="inlineStr">
        <x:is>
          <x:t>V_NKG.F1.CONSENTCONTACTPATIENT</x:t>
        </x:is>
      </x:c>
      <x:c t="inlineStr">
        <x:is>
          <x:t>Pasienten har samtykket til å bli kontaktet igjen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32</x:t>
        </x:is>
      </x:c>
      <x:c t="inlineStr">
        <x:is>
          <x:t>Utredningskjema</x:t>
        </x:is>
      </x:c>
      <x:c t="inlineStr">
        <x:is>
          <x:t>Pasient har signert samtykke for å kunne kontaktes på et seinere tidspunkt</x:t>
        </x:is>
      </x:c>
      <x:c t="inlineStr">
        <x:is>
          <x:t/>
        </x:is>
      </x:c>
      <x:c t="inlineStr">
        <x:is>
          <x:t>ConsentContactPatient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=HYPERLINK("https://helsedata.no/no/variabler/?page=search&amp;variabel=V_NKG.F1.CONSENTCONTACTPATIENTPULLED-K_NKG.UTREDNINGSKJEMA", "https://helsedata.no/no/variabler/?page=search&amp;variabel=V_NKG.F1.CONSENTCONTACTPATIENTPULLED-K_NKG.UTREDNINGSKJEMA")</x:f>
      </x:c>
      <x:c t="inlineStr">
        <x:is>
          <x:t>V_NKG.F1.CONSENTCONTACTPATIENTPULLED</x:t>
        </x:is>
      </x:c>
      <x:c t="inlineStr">
        <x:is>
          <x:t>Dato for trekk av samtykke til å bli kontaktet igjen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33</x:t>
        </x:is>
      </x:c>
      <x:c t="inlineStr">
        <x:is>
          <x:t>Utredningskjema</x:t>
        </x:is>
      </x:c>
      <x:c t="inlineStr">
        <x:is>
          <x:t>Dato når pasient trekker tilbake samtykke til å kontaktes igjen</x:t>
        </x:is>
      </x:c>
      <x:c t="inlineStr">
        <x:is>
          <x:t/>
        </x:is>
      </x:c>
      <x:c t="inlineStr">
        <x:is>
          <x:t>ConsentContactPatientPulled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=HYPERLINK("https://helsedata.no/no/variabler/?page=search&amp;variabel=V_NKG.F1.CONSENTBIOBANKPATIENT-K_NKG.UTREDNINGSKJEMA", "https://helsedata.no/no/variabler/?page=search&amp;variabel=V_NKG.F1.CONSENTBIOBANKPATIENT-K_NKG.UTREDNINGSKJEMA")</x:f>
      </x:c>
      <x:c t="inlineStr">
        <x:is>
          <x:t>V_NKG.F1.CONSENTBIOBANKPATIENT</x:t>
        </x:is>
      </x:c>
      <x:c t="inlineStr">
        <x:is>
          <x:t>Pasienten har samtykket til biobank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34</x:t>
        </x:is>
      </x:c>
      <x:c t="inlineStr">
        <x:is>
          <x:t>Utredningskjema</x:t>
        </x:is>
      </x:c>
      <x:c t="inlineStr">
        <x:is>
          <x:t>Pasient har signert samtykke til deltagelse i biobank</x:t>
        </x:is>
      </x:c>
      <x:c t="inlineStr">
        <x:is>
          <x:t/>
        </x:is>
      </x:c>
      <x:c t="inlineStr">
        <x:is>
          <x:t>ConsentBiobankPatient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=HYPERLINK("https://helsedata.no/no/variabler/?page=search&amp;variabel=V_NKG.F1.CONSENTBIOBANKPATIENTPULLED-K_NKG.UTREDNINGSKJEMA", "https://helsedata.no/no/variabler/?page=search&amp;variabel=V_NKG.F1.CONSENTBIOBANKPATIENTPULLED-K_NKG.UTREDNINGSKJEMA")</x:f>
      </x:c>
      <x:c t="inlineStr">
        <x:is>
          <x:t>V_NKG.F1.CONSENTBIOBANKPATIENTPULLED</x:t>
        </x:is>
      </x:c>
      <x:c t="inlineStr">
        <x:is>
          <x:t>Dato for trekk av samtykke til biobank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35</x:t>
        </x:is>
      </x:c>
      <x:c t="inlineStr">
        <x:is>
          <x:t>Utredningskjema</x:t>
        </x:is>
      </x:c>
      <x:c t="inlineStr">
        <x:is>
          <x:t>Dato når pasient har trukket tilbake samtykke til deltagelse i biobank </x:t>
        </x:is>
      </x:c>
      <x:c t="inlineStr">
        <x:is>
          <x:t/>
        </x:is>
      </x:c>
      <x:c t="inlineStr">
        <x:is>
          <x:t>ConsentBiobankPatientPulled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=HYPERLINK("https://helsedata.no/no/variabler/?page=search&amp;variabel=V_NKG.F1.SAMINEEDSLANGUAGE-K_NKG.UTREDNINGSKJEMA", "https://helsedata.no/no/variabler/?page=search&amp;variabel=V_NKG.F1.SAMINEEDSLANGUAGE-K_NKG.UTREDNINGSKJEMA")</x:f>
      </x:c>
      <x:c t="inlineStr">
        <x:is>
          <x:t>V_NKG.F1.SAMINEEDSLANGUAGE</x:t>
        </x:is>
      </x:c>
      <x:c t="inlineStr">
        <x:is>
          <x:t>Har pasienten samisk språklige behov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36</x:t>
        </x:is>
      </x:c>
      <x:c t="inlineStr">
        <x:is>
          <x:t>Utredningskjema</x:t>
        </x:is>
      </x:c>
      <x:c t="inlineStr">
        <x:is>
          <x:t>Har pasienten samisk språklige behov</x:t>
        </x:is>
      </x:c>
      <x:c t="inlineStr">
        <x:is>
          <x:t/>
        </x:is>
      </x:c>
      <x:c t="inlineStr">
        <x:is>
          <x:t>SamiNeedsLanguage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=HYPERLINK("https://helsedata.no/no/variabler/?page=search&amp;variabel=V_NKG.F1.SAMINEEDSCULTURAL-K_NKG.UTREDNINGSKJEMA", "https://helsedata.no/no/variabler/?page=search&amp;variabel=V_NKG.F1.SAMINEEDSCULTURAL-K_NKG.UTREDNINGSKJEMA")</x:f>
      </x:c>
      <x:c t="inlineStr">
        <x:is>
          <x:t>V_NKG.F1.SAMINEEDSCULTURAL</x:t>
        </x:is>
      </x:c>
      <x:c t="inlineStr">
        <x:is>
          <x:t>Har pasienten samisk kulturelle behov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37</x:t>
        </x:is>
      </x:c>
      <x:c t="inlineStr">
        <x:is>
          <x:t>Utredningskjema</x:t>
        </x:is>
      </x:c>
      <x:c t="inlineStr">
        <x:is>
          <x:t>Har pasienten samisk kulturelle behov</x:t>
        </x:is>
      </x:c>
      <x:c t="inlineStr">
        <x:is>
          <x:t/>
        </x:is>
      </x:c>
      <x:c t="inlineStr">
        <x:is>
          <x:t>SamiNeedsCultural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=HYPERLINK("https://helsedata.no/no/variabler/?page=search&amp;variabel=V_NKG.F1.SAMIREGISTERSET-K_NKG.UTREDNINGSKJEMA", "https://helsedata.no/no/variabler/?page=search&amp;variabel=V_NKG.F1.SAMIREGISTERSET-K_NKG.UTREDNINGSKJEMA")</x:f>
      </x:c>
      <x:c t="inlineStr">
        <x:is>
          <x:t>V_NKG.F1.SAMIREGISTERSET</x:t>
        </x:is>
      </x:c>
      <x:c t="inlineStr">
        <x:is>
          <x:t>Benyttes tester/ verktøy som er oversatt til samisk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38</x:t>
        </x:is>
      </x:c>
      <x:c t="inlineStr">
        <x:is>
          <x:t>Utredningskjema</x:t>
        </x:is>
      </x:c>
      <x:c t="inlineStr">
        <x:is>
          <x:t>Benyttes kognitive tester og kartleggingsverktøy som er oversatt til samisk</x:t>
        </x:is>
      </x:c>
      <x:c t="inlineStr">
        <x:is>
          <x:t/>
        </x:is>
      </x:c>
      <x:c t="inlineStr">
        <x:is>
          <x:t>SamiRegisterSet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=HYPERLINK("https://helsedata.no/no/variabler/?page=search&amp;variabel=V_NKG.F1.CULTURALNEEDSOTHER-K_NKG.UTREDNINGSKJEMA", "https://helsedata.no/no/variabler/?page=search&amp;variabel=V_NKG.F1.CULTURALNEEDSOTHER-K_NKG.UTREDNINGSKJEMA")</x:f>
      </x:c>
      <x:c t="inlineStr">
        <x:is>
          <x:t>V_NKG.F1.CULTURALNEEDSOTHER</x:t>
        </x:is>
      </x:c>
      <x:c t="inlineStr">
        <x:is>
          <x:t>Har pasienten andre språklige/kulturelle behov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39</x:t>
        </x:is>
      </x:c>
      <x:c t="inlineStr">
        <x:is>
          <x:t>Utredningskjema</x:t>
        </x:is>
      </x:c>
      <x:c t="inlineStr">
        <x:is>
          <x:t>Har pasienten andre språklige/kulturelle behov</x:t>
        </x:is>
      </x:c>
      <x:c t="inlineStr">
        <x:is>
          <x:t/>
        </x:is>
      </x:c>
      <x:c t="inlineStr">
        <x:is>
          <x:t>CulturalNeedsOther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=HYPERLINK("https://helsedata.no/no/variabler/?page=search&amp;variabel=V_NKG.F1.PERSINTERPRET-K_NKG.UTREDNINGSKJEMA", "https://helsedata.no/no/variabler/?page=search&amp;variabel=V_NKG.F1.PERSINTERPRET-K_NKG.UTREDNINGSKJEMA")</x:f>
      </x:c>
      <x:c t="inlineStr">
        <x:is>
          <x:t>V_NKG.F1.PERSINTERPRET</x:t>
        </x:is>
      </x:c>
      <x:c t="inlineStr">
        <x:is>
          <x:t>Foregår utredningen ved hjelp av tolk?</x:t>
        </x:is>
      </x:c>
      <x:c t="inlineStr">
        <x:is>
          <x:t/>
        </x:is>
      </x:c>
      <x:c t="inlineStr">
        <x:is>
          <x:t>Samtykker og behov</x:t>
        </x:is>
      </x:c>
      <x:c t="inlineStr">
        <x:is>
          <x:t>Norsk register for personer som utredes for kognitive symptomer i spesialisthelsetjenesten</x:t>
        </x:is>
      </x:c>
      <x:c t="inlineStr">
        <x:is>
          <x:t>40</x:t>
        </x:is>
      </x:c>
      <x:c t="inlineStr">
        <x:is>
          <x:t>Utredningskjema</x:t>
        </x:is>
      </x:c>
      <x:c t="inlineStr">
        <x:is>
          <x:t>Foregår utredningen ved hjelp av tolk?</x:t>
        </x:is>
      </x:c>
      <x:c t="inlineStr">
        <x:is>
          <x:t/>
        </x:is>
      </x:c>
      <x:c t="inlineStr">
        <x:is>
          <x:t>PersInterpret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=HYPERLINK("https://helsedata.no/no/variabler/?page=search&amp;variabel=V_NKG.F1.PERSBIRTHYEAR-K_NKG.UTREDNINGSKJEMA", "https://helsedata.no/no/variabler/?page=search&amp;variabel=V_NKG.F1.PERSBIRTHYEAR-K_NKG.UTREDNINGSKJEMA")</x:f>
      </x:c>
      <x:c t="inlineStr">
        <x:is>
          <x:t>V_NKG.F1.PERSBIRTHYEAR</x:t>
        </x:is>
      </x:c>
      <x:c t="inlineStr">
        <x:is>
          <x:t>Fødselsår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41</x:t>
        </x:is>
      </x:c>
      <x:c t="inlineStr">
        <x:is>
          <x:t>Utredningskjema</x:t>
        </x:is>
      </x:c>
      <x:c t="inlineStr">
        <x:is>
          <x:t>Pasientens fødselsår</x:t>
        </x:is>
      </x:c>
      <x:c t="inlineStr">
        <x:is>
          <x:t/>
        </x:is>
      </x:c>
      <x:c t="inlineStr">
        <x:is>
          <x:t>PersBirthYear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=HYPERLINK("https://helsedata.no/no/variabler/?page=search&amp;variabel=V_NKG.F1.PERSCIVILSTAT-K_NKG.UTREDNINGSKJEMA", "https://helsedata.no/no/variabler/?page=search&amp;variabel=V_NKG.F1.PERSCIVILSTAT-K_NKG.UTREDNINGSKJEMA")</x:f>
      </x:c>
      <x:c t="inlineStr">
        <x:is>
          <x:t>V_NKG.F1.PERSCIVILSTAT</x:t>
        </x:is>
      </x:c>
      <x:c t="inlineStr">
        <x:is>
          <x:t>Sivilstand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42</x:t>
        </x:is>
      </x:c>
      <x:c t="inlineStr">
        <x:is>
          <x:t>Utredningskjema</x:t>
        </x:is>
      </x:c>
      <x:c t="inlineStr">
        <x:is>
          <x:t>Pasientens sivilstand</x:t>
        </x:is>
      </x:c>
      <x:c t="inlineStr">
        <x:is>
          <x:t/>
        </x:is>
      </x:c>
      <x:c t="inlineStr">
        <x:is>
          <x:t>PersCivilStat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=HYPERLINK("https://helsedata.no/no/variabler/?page=search&amp;variabel=V_NKG.F1.PERSACCOMALONE-K_NKG.UTREDNINGSKJEMA", "https://helsedata.no/no/variabler/?page=search&amp;variabel=V_NKG.F1.PERSACCOMALONE-K_NKG.UTREDNINGSKJEMA")</x:f>
      </x:c>
      <x:c t="inlineStr">
        <x:is>
          <x:t>V_NKG.F1.PERSACCOMALONE</x:t>
        </x:is>
      </x:c>
      <x:c t="inlineStr">
        <x:is>
          <x:t>Bor pasienten alene?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43</x:t>
        </x:is>
      </x:c>
      <x:c t="inlineStr">
        <x:is>
          <x:t>Utredningskjema</x:t>
        </x:is>
      </x:c>
      <x:c t="inlineStr">
        <x:is>
          <x:t>Angir om pasienten bor alene</x:t>
        </x:is>
      </x:c>
      <x:c t="inlineStr">
        <x:is>
          <x:t/>
        </x:is>
      </x:c>
      <x:c t="inlineStr">
        <x:is>
          <x:t>PersAccomAlone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=HYPERLINK("https://helsedata.no/no/variabler/?page=search&amp;variabel=V_NKG.F1.PERSACCOMSITU-K_NKG.UTREDNINGSKJEMA", "https://helsedata.no/no/variabler/?page=search&amp;variabel=V_NKG.F1.PERSACCOMSITU-K_NKG.UTREDNINGSKJEMA")</x:f>
      </x:c>
      <x:c t="inlineStr">
        <x:is>
          <x:t>V_NKG.F1.PERSACCOMSITU</x:t>
        </x:is>
      </x:c>
      <x:c t="inlineStr">
        <x:is>
          <x:t>Boform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44</x:t>
        </x:is>
      </x:c>
      <x:c t="inlineStr">
        <x:is>
          <x:t>Utredningskjema</x:t>
        </x:is>
      </x:c>
      <x:c t="inlineStr">
        <x:is>
          <x:t>Angir om pasienten bor i egen bolig, omsorgsbolig eller på sykehjem</x:t>
        </x:is>
      </x:c>
      <x:c t="inlineStr">
        <x:is>
          <x:t/>
        </x:is>
      </x:c>
      <x:c t="inlineStr">
        <x:is>
          <x:t>PersAccomSitu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=HYPERLINK("https://helsedata.no/no/variabler/?page=search&amp;variabel=V_NKG.F1.PERRECIEVESHELP-K_NKG.UTREDNINGSKJEMA", "https://helsedata.no/no/variabler/?page=search&amp;variabel=V_NKG.F1.PERRECIEVESHELP-K_NKG.UTREDNINGSKJEMA")</x:f>
      </x:c>
      <x:c t="inlineStr">
        <x:is>
          <x:t>V_NKG.F1.PERRECIEVESHELP</x:t>
        </x:is>
      </x:c>
      <x:c t="inlineStr">
        <x:is>
          <x:t>Mottar pasienten i dag offentlig helsehjelp?
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45</x:t>
        </x:is>
      </x:c>
      <x:c t="inlineStr">
        <x:is>
          <x:t>Utredningskjema</x:t>
        </x:is>
      </x:c>
      <x:c t="inlineStr">
        <x:is>
          <x:t>Mottar pasienten offentlige tjenester per dags dato</x:t>
        </x:is>
      </x:c>
      <x:c t="inlineStr">
        <x:is>
          <x:t/>
        </x:is>
      </x:c>
      <x:c t="inlineStr">
        <x:is>
          <x:t>PerRecievesHelp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=HYPERLINK("https://helsedata.no/no/variabler/?page=search&amp;variabel=V_NKG.F1.PERSEDUYRS_UNKNOWN-K_NKG.UTREDNINGSKJEMA", "https://helsedata.no/no/variabler/?page=search&amp;variabel=V_NKG.F1.PERSEDUYRS_UNKNOWN-K_NKG.UTREDNINGSKJEMA")</x:f>
      </x:c>
      <x:c t="inlineStr">
        <x:is>
          <x:t>V_NKG.F1.PERSEDUYRS_UNKNOWN</x:t>
        </x:is>
      </x:c>
      <x:c t="inlineStr">
        <x:is>
          <x:t>Antall års skolegang - vet ikke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46</x:t>
        </x:is>
      </x:c>
      <x:c t="inlineStr">
        <x:is>
          <x:t>Utredningskjema</x:t>
        </x:is>
      </x:c>
      <x:c t="inlineStr">
        <x:is>
          <x:t>Antall års skolegang er ikke kjent</x:t>
        </x:is>
      </x:c>
      <x:c t="inlineStr">
        <x:is>
          <x:t/>
        </x:is>
      </x:c>
      <x:c t="inlineStr">
        <x:is>
          <x:t>PersEduYrs_Unknown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=HYPERLINK("https://helsedata.no/no/variabler/?page=search&amp;variabel=V_NKG.F1.PERSEDUYRS-K_NKG.UTREDNINGSKJEMA", "https://helsedata.no/no/variabler/?page=search&amp;variabel=V_NKG.F1.PERSEDUYRS-K_NKG.UTREDNINGSKJEMA")</x:f>
      </x:c>
      <x:c t="inlineStr">
        <x:is>
          <x:t>V_NKG.F1.PERSEDUYRS</x:t>
        </x:is>
      </x:c>
      <x:c t="inlineStr">
        <x:is>
          <x:t>Antall års skolegang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47</x:t>
        </x:is>
      </x:c>
      <x:c t="inlineStr">
        <x:is>
          <x:t>Utredningskjema</x:t>
        </x:is>
      </x:c>
      <x:c t="inlineStr">
        <x:is>
          <x:t>Angir antall års skolegang</x:t>
        </x:is>
      </x:c>
      <x:c t="inlineStr">
        <x:is>
          <x:t/>
        </x:is>
      </x:c>
      <x:c t="inlineStr">
        <x:is>
          <x:t>PersEduYrs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=HYPERLINK("https://helsedata.no/no/variabler/?page=search&amp;variabel=V_NKG.F1.PERSOCCUPSTAT-K_NKG.UTREDNINGSKJEMA", "https://helsedata.no/no/variabler/?page=search&amp;variabel=V_NKG.F1.PERSOCCUPSTAT-K_NKG.UTREDNINGSKJEMA")</x:f>
      </x:c>
      <x:c t="inlineStr">
        <x:is>
          <x:t>V_NKG.F1.PERSOCCUPSTAT</x:t>
        </x:is>
      </x:c>
      <x:c t="inlineStr">
        <x:is>
          <x:t>Yrkesstatus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48</x:t>
        </x:is>
      </x:c>
      <x:c t="inlineStr">
        <x:is>
          <x:t>Utredningskjema</x:t>
        </x:is>
      </x:c>
      <x:c t="inlineStr">
        <x:is>
          <x:t>Angir om pasienten er i jobb, sykmeldt eller pensjonist</x:t>
        </x:is>
      </x:c>
      <x:c t="inlineStr">
        <x:is>
          <x:t/>
        </x:is>
      </x:c>
      <x:c t="inlineStr">
        <x:is>
          <x:t>PersOccupStat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=HYPERLINK("https://helsedata.no/no/variabler/?page=search&amp;variabel=V_NKG.F1.DEBUTDATE-K_NKG.UTREDNINGSKJEMA", "https://helsedata.no/no/variabler/?page=search&amp;variabel=V_NKG.F1.DEBUTDATE-K_NKG.UTREDNINGSKJEMA")</x:f>
      </x:c>
      <x:c t="inlineStr">
        <x:is>
          <x:t>V_NKG.F1.DEBUTDATE</x:t>
        </x:is>
      </x:c>
      <x:c t="inlineStr">
        <x:is>
          <x:t>Tidspunkt for debut (symptomer)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49</x:t>
        </x:is>
      </x:c>
      <x:c t="inlineStr">
        <x:is>
          <x:t>Utredningskjema</x:t>
        </x:is>
      </x:c>
      <x:c t="inlineStr">
        <x:is>
          <x:t>Når startet de aktuelle symptomene</x:t>
        </x:is>
      </x:c>
      <x:c t="inlineStr">
        <x:is>
          <x:t/>
        </x:is>
      </x:c>
      <x:c t="inlineStr">
        <x:is>
          <x:t>DebutDate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=HYPERLINK("https://helsedata.no/no/variabler/?page=search&amp;variabel=V_NKG.F1.DEBUTTIMESINCE-K_NKG.UTREDNINGSKJEMA", "https://helsedata.no/no/variabler/?page=search&amp;variabel=V_NKG.F1.DEBUTTIMESINCE-K_NKG.UTREDNINGSKJEMA")</x:f>
      </x:c>
      <x:c t="inlineStr">
        <x:is>
          <x:t>V_NKG.F1.DEBUTTIMESINCE</x:t>
        </x:is>
      </x:c>
      <x:c t="inlineStr">
        <x:is>
          <x:t>Måneder siden debut 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50</x:t>
        </x:is>
      </x:c>
      <x:c t="inlineStr">
        <x:is>
          <x:t>Utredningskjema</x:t>
        </x:is>
      </x:c>
      <x:c t="inlineStr">
        <x:is>
          <x:t>Måneder siden symptomdebut</x:t>
        </x:is>
      </x:c>
      <x:c t="inlineStr">
        <x:is>
          <x:t/>
        </x:is>
      </x:c>
      <x:c t="inlineStr">
        <x:is>
          <x:t>DebutTimeSince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=HYPERLINK("https://helsedata.no/no/variabler/?page=search&amp;variabel=V_NKG.F1.FAMILYDEMENTIA-K_NKG.UTREDNINGSKJEMA", "https://helsedata.no/no/variabler/?page=search&amp;variabel=V_NKG.F1.FAMILYDEMENTIA-K_NKG.UTREDNINGSKJEMA")</x:f>
      </x:c>
      <x:c t="inlineStr">
        <x:is>
          <x:t>V_NKG.F1.FAMILYDEMENTIA</x:t>
        </x:is>
      </x:c>
      <x:c t="inlineStr">
        <x:is>
          <x:t>Demens hos førstegradsslektninger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51</x:t>
        </x:is>
      </x:c>
      <x:c t="inlineStr">
        <x:is>
          <x:t>Utredningskjema</x:t>
        </x:is>
      </x:c>
      <x:c t="inlineStr">
        <x:is>
          <x:t>Har pasienten foreldre, søsken eller barn med demens</x:t>
        </x:is>
      </x:c>
      <x:c t="inlineStr">
        <x:is>
          <x:t/>
        </x:is>
      </x:c>
      <x:c t="inlineStr">
        <x:is>
          <x:t>FamilyDementia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=HYPERLINK("https://helsedata.no/no/variabler/?page=search&amp;variabel=V_NKG.F1.PADL_LB_SCORE-K_NKG.UTREDNINGSKJEMA", "https://helsedata.no/no/variabler/?page=search&amp;variabel=V_NKG.F1.PADL_LB_SCORE-K_NKG.UTREDNINGSKJEMA")</x:f>
      </x:c>
      <x:c t="inlineStr">
        <x:is>
          <x:t>V_NKG.F1.PADL_LB_SCORE</x:t>
        </x:is>
      </x:c>
      <x:c t="inlineStr">
        <x:is>
          <x:t>Sumskår PADL Lawton &amp;amp; Brody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52</x:t>
        </x:is>
      </x:c>
      <x:c t="inlineStr">
        <x:is>
          <x:t>Utredningskjema</x:t>
        </x:is>
      </x:c>
      <x:c t="inlineStr">
        <x:is>
          <x:t>Spørreskjema som kartlegger mestring av personnære daglige gjøremål, som egenomsorg, påkledning, forflytning</x:t>
        </x:is>
      </x:c>
      <x:c t="inlineStr">
        <x:is>
          <x:t/>
        </x:is>
      </x:c>
      <x:c t="inlineStr">
        <x:is>
          <x:t>PADL_LB_Score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=HYPERLINK("https://helsedata.no/no/variabler/?page=search&amp;variabel=V_NKG.F1.PADL-K_NKG.UTREDNINGSKJEMA", "https://helsedata.no/no/variabler/?page=search&amp;variabel=V_NKG.F1.PADL-K_NKG.UTREDNINGSKJEMA")</x:f>
      </x:c>
      <x:c t="inlineStr">
        <x:is>
          <x:t>V_NKG.F1.PADL</x:t>
        </x:is>
      </x:c>
      <x:c t="inlineStr">
        <x:is>
          <x:t>Svikt i PADL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53</x:t>
        </x:is>
      </x:c>
      <x:c t="inlineStr">
        <x:is>
          <x:t>Utredningskjema</x:t>
        </x:is>
      </x:c>
      <x:c t="inlineStr">
        <x:is>
          <x:t>Spørsmål om pasient har vansker med å utføre personnære daglige gjøremål</x:t>
        </x:is>
      </x:c>
      <x:c t="inlineStr">
        <x:is>
          <x:t/>
        </x:is>
      </x:c>
      <x:c t="inlineStr">
        <x:is>
          <x:t>PADL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=HYPERLINK("https://helsedata.no/no/variabler/?page=search&amp;variabel=V_NKG.F1.IADL_DONE-K_NKG.UTREDNINGSKJEMA", "https://helsedata.no/no/variabler/?page=search&amp;variabel=V_NKG.F1.IADL_DONE-K_NKG.UTREDNINGSKJEMA")</x:f>
      </x:c>
      <x:c t="inlineStr">
        <x:is>
          <x:t>V_NKG.F1.IADL_DONE</x:t>
        </x:is>
      </x:c>
      <x:c t="inlineStr">
        <x:is>
          <x:t>IADL Lawton &amp;amp; Brody gjennomført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54</x:t>
        </x:is>
      </x:c>
      <x:c t="inlineStr">
        <x:is>
          <x:t>Utredningskjema</x:t>
        </x:is>
      </x:c>
      <x:c t="inlineStr">
        <x:is>
          <x:t>Spørreskjema som kartlegger mestring av instrumentelle, sammensatte aktiviteter</x:t>
        </x:is>
      </x:c>
      <x:c t="inlineStr">
        <x:is>
          <x:t/>
        </x:is>
      </x:c>
      <x:c t="inlineStr">
        <x:is>
          <x:t>IADL_Done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=HYPERLINK("https://helsedata.no/no/variabler/?page=search&amp;variabel=V_NKG.F1.IADL_LB_PHONE-K_NKG.UTREDNINGSKJEMA", "https://helsedata.no/no/variabler/?page=search&amp;variabel=V_NKG.F1.IADL_LB_PHONE-K_NKG.UTREDNINGSKJEMA")</x:f>
      </x:c>
      <x:c t="inlineStr">
        <x:is>
          <x:t>V_NKG.F1.IADL_LB_PHONE</x:t>
        </x:is>
      </x:c>
      <x:c t="inlineStr">
        <x:is>
          <x:t>IADL: Bruk av telefon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55</x:t>
        </x:is>
      </x:c>
      <x:c t="inlineStr">
        <x:is>
          <x:t>Utredningskjema</x:t>
        </x:is>
      </x:c>
      <x:c t="inlineStr">
        <x:is>
          <x:t>Kartlegging mestring bruk av telefon</x:t>
        </x:is>
      </x:c>
      <x:c t="inlineStr">
        <x:is>
          <x:t/>
        </x:is>
      </x:c>
      <x:c t="inlineStr">
        <x:is>
          <x:t>IADL_LB_Phone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=HYPERLINK("https://helsedata.no/no/variabler/?page=search&amp;variabel=V_NKG.F1.IADL_LB_SHOPPING-K_NKG.UTREDNINGSKJEMA", "https://helsedata.no/no/variabler/?page=search&amp;variabel=V_NKG.F1.IADL_LB_SHOPPING-K_NKG.UTREDNINGSKJEMA")</x:f>
      </x:c>
      <x:c t="inlineStr">
        <x:is>
          <x:t>V_NKG.F1.IADL_LB_SHOPPING</x:t>
        </x:is>
      </x:c>
      <x:c t="inlineStr">
        <x:is>
          <x:t>IADL: Innkjøp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56</x:t>
        </x:is>
      </x:c>
      <x:c t="inlineStr">
        <x:is>
          <x:t>Utredningskjema</x:t>
        </x:is>
      </x:c>
      <x:c t="inlineStr">
        <x:is>
          <x:t>Kartlegging mestring av innkjøp</x:t>
        </x:is>
      </x:c>
      <x:c t="inlineStr">
        <x:is>
          <x:t/>
        </x:is>
      </x:c>
      <x:c t="inlineStr">
        <x:is>
          <x:t>IADL_LB_Shopping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=HYPERLINK("https://helsedata.no/no/variabler/?page=search&amp;variabel=V_NKG.F1.IADL_LB_COOKING-K_NKG.UTREDNINGSKJEMA", "https://helsedata.no/no/variabler/?page=search&amp;variabel=V_NKG.F1.IADL_LB_COOKING-K_NKG.UTREDNINGSKJEMA")</x:f>
      </x:c>
      <x:c t="inlineStr">
        <x:is>
          <x:t>V_NKG.F1.IADL_LB_COOKING</x:t>
        </x:is>
      </x:c>
      <x:c t="inlineStr">
        <x:is>
          <x:t>IADL: Matlaging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57</x:t>
        </x:is>
      </x:c>
      <x:c t="inlineStr">
        <x:is>
          <x:t>Utredningskjema</x:t>
        </x:is>
      </x:c>
      <x:c t="inlineStr">
        <x:is>
          <x:t>Kartlegging mestring av matlaging</x:t>
        </x:is>
      </x:c>
      <x:c t="inlineStr">
        <x:is>
          <x:t/>
        </x:is>
      </x:c>
      <x:c t="inlineStr">
        <x:is>
          <x:t>IADL_LB_Cooking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=HYPERLINK("https://helsedata.no/no/variabler/?page=search&amp;variabel=V_NKG.F1.IADL_LB_HOUSKEEPING-K_NKG.UTREDNINGSKJEMA", "https://helsedata.no/no/variabler/?page=search&amp;variabel=V_NKG.F1.IADL_LB_HOUSKEEPING-K_NKG.UTREDNINGSKJEMA")</x:f>
      </x:c>
      <x:c t="inlineStr">
        <x:is>
          <x:t>V_NKG.F1.IADL_LB_HOUSKEEPING</x:t>
        </x:is>
      </x:c>
      <x:c t="inlineStr">
        <x:is>
          <x:t>IADL: Husarbeid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58</x:t>
        </x:is>
      </x:c>
      <x:c t="inlineStr">
        <x:is>
          <x:t>Utredningskjema</x:t>
        </x:is>
      </x:c>
      <x:c t="inlineStr">
        <x:is>
          <x:t>Kartlegging mestring av husarbeid</x:t>
        </x:is>
      </x:c>
      <x:c t="inlineStr">
        <x:is>
          <x:t/>
        </x:is>
      </x:c>
      <x:c t="inlineStr">
        <x:is>
          <x:t>IADL_LB_Houskeeping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=HYPERLINK("https://helsedata.no/no/variabler/?page=search&amp;variabel=V_NKG.F1.IADL_LB_WASHCLOTHES-K_NKG.UTREDNINGSKJEMA", "https://helsedata.no/no/variabler/?page=search&amp;variabel=V_NKG.F1.IADL_LB_WASHCLOTHES-K_NKG.UTREDNINGSKJEMA")</x:f>
      </x:c>
      <x:c t="inlineStr">
        <x:is>
          <x:t>V_NKG.F1.IADL_LB_WASHCLOTHES</x:t>
        </x:is>
      </x:c>
      <x:c t="inlineStr">
        <x:is>
          <x:t>IADL: Vasking av klær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59</x:t>
        </x:is>
      </x:c>
      <x:c t="inlineStr">
        <x:is>
          <x:t>Utredningskjema</x:t>
        </x:is>
      </x:c>
      <x:c t="inlineStr">
        <x:is>
          <x:t>Kartlegging mestring vasking av klær</x:t>
        </x:is>
      </x:c>
      <x:c t="inlineStr">
        <x:is>
          <x:t/>
        </x:is>
      </x:c>
      <x:c t="inlineStr">
        <x:is>
          <x:t>IADL_LB_WashClothes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=HYPERLINK("https://helsedata.no/no/variabler/?page=search&amp;variabel=V_NKG.F1.IADL_LB_TRANSPORT-K_NKG.UTREDNINGSKJEMA", "https://helsedata.no/no/variabler/?page=search&amp;variabel=V_NKG.F1.IADL_LB_TRANSPORT-K_NKG.UTREDNINGSKJEMA")</x:f>
      </x:c>
      <x:c t="inlineStr">
        <x:is>
          <x:t>V_NKG.F1.IADL_LB_TRANSPORT</x:t>
        </x:is>
      </x:c>
      <x:c t="inlineStr">
        <x:is>
          <x:t>IADL: Transport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60</x:t>
        </x:is>
      </x:c>
      <x:c t="inlineStr">
        <x:is>
          <x:t>Utredningskjema</x:t>
        </x:is>
      </x:c>
      <x:c t="inlineStr">
        <x:is>
          <x:t>Kartlegging mestring av transport</x:t>
        </x:is>
      </x:c>
      <x:c t="inlineStr">
        <x:is>
          <x:t/>
        </x:is>
      </x:c>
      <x:c t="inlineStr">
        <x:is>
          <x:t>IADL_LB_Transport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=HYPERLINK("https://helsedata.no/no/variabler/?page=search&amp;variabel=V_NKG.F1.IADL_LB_OWNMEDICATION-K_NKG.UTREDNINGSKJEMA", "https://helsedata.no/no/variabler/?page=search&amp;variabel=V_NKG.F1.IADL_LB_OWNMEDICATION-K_NKG.UTREDNINGSKJEMA")</x:f>
      </x:c>
      <x:c t="inlineStr">
        <x:is>
          <x:t>V_NKG.F1.IADL_LB_OWNMEDICATION</x:t>
        </x:is>
      </x:c>
      <x:c t="inlineStr">
        <x:is>
          <x:t>IADL: Ansvar for egne medisiner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61</x:t>
        </x:is>
      </x:c>
      <x:c t="inlineStr">
        <x:is>
          <x:t>Utredningskjema</x:t>
        </x:is>
      </x:c>
      <x:c t="inlineStr">
        <x:is>
          <x:t>Kartlegging mestring av ansvar for egne medisiner</x:t>
        </x:is>
      </x:c>
      <x:c t="inlineStr">
        <x:is>
          <x:t/>
        </x:is>
      </x:c>
      <x:c t="inlineStr">
        <x:is>
          <x:t>IADL_LB_OwnMedication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=HYPERLINK("https://helsedata.no/no/variabler/?page=search&amp;variabel=V_NKG.F1.IADL_LB_ECONOMY-K_NKG.UTREDNINGSKJEMA", "https://helsedata.no/no/variabler/?page=search&amp;variabel=V_NKG.F1.IADL_LB_ECONOMY-K_NKG.UTREDNINGSKJEMA")</x:f>
      </x:c>
      <x:c t="inlineStr">
        <x:is>
          <x:t>V_NKG.F1.IADL_LB_ECONOMY</x:t>
        </x:is>
      </x:c>
      <x:c t="inlineStr">
        <x:is>
          <x:t>IADL: Håndtering av egen økonomi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62</x:t>
        </x:is>
      </x:c>
      <x:c t="inlineStr">
        <x:is>
          <x:t>Utredningskjema</x:t>
        </x:is>
      </x:c>
      <x:c t="inlineStr">
        <x:is>
          <x:t>Kartlegging håndtering av egen økonomi</x:t>
        </x:is>
      </x:c>
      <x:c t="inlineStr">
        <x:is>
          <x:t/>
        </x:is>
      </x:c>
      <x:c t="inlineStr">
        <x:is>
          <x:t>IADL_LB_Economy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=HYPERLINK("https://helsedata.no/no/variabler/?page=search&amp;variabel=V_NKG.F1.IADL_LB_SCORE-K_NKG.UTREDNINGSKJEMA", "https://helsedata.no/no/variabler/?page=search&amp;variabel=V_NKG.F1.IADL_LB_SCORE-K_NKG.UTREDNINGSKJEMA")</x:f>
      </x:c>
      <x:c t="inlineStr">
        <x:is>
          <x:t>V_NKG.F1.IADL_LB_SCORE</x:t>
        </x:is>
      </x:c>
      <x:c t="inlineStr">
        <x:is>
          <x:t>Sumskår IADL Lawton &amp;amp; Brody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63</x:t>
        </x:is>
      </x:c>
      <x:c t="inlineStr">
        <x:is>
          <x:t>Utredningskjema</x:t>
        </x:is>
      </x:c>
      <x:c t="inlineStr">
        <x:is>
          <x:t>Sumskår IADL Lawton &amp;amp; Brody (kartleggingsskjema om instrumentelle daglige gjøremål)</x:t>
        </x:is>
      </x:c>
      <x:c t="inlineStr">
        <x:is>
          <x:t/>
        </x:is>
      </x:c>
      <x:c t="inlineStr">
        <x:is>
          <x:t>IADL_LB_Score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=HYPERLINK("https://helsedata.no/no/variabler/?page=search&amp;variabel=V_NKG.F1.IADL-K_NKG.UTREDNINGSKJEMA", "https://helsedata.no/no/variabler/?page=search&amp;variabel=V_NKG.F1.IADL-K_NKG.UTREDNINGSKJEMA")</x:f>
      </x:c>
      <x:c t="inlineStr">
        <x:is>
          <x:t>V_NKG.F1.IADL</x:t>
        </x:is>
      </x:c>
      <x:c t="inlineStr">
        <x:is>
          <x:t>Svikt i IADL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64</x:t>
        </x:is>
      </x:c>
      <x:c t="inlineStr">
        <x:is>
          <x:t>Utredningskjema</x:t>
        </x:is>
      </x:c>
      <x:c t="inlineStr">
        <x:is>
          <x:t>Spørsmål om pasient vansker med å utføre instrumentelle daglige gjøremål</x:t>
        </x:is>
      </x:c>
      <x:c t="inlineStr">
        <x:is>
          <x:t/>
        </x:is>
      </x:c>
      <x:c t="inlineStr">
        <x:is>
          <x:t>IADL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=HYPERLINK("https://helsedata.no/no/variabler/?page=search&amp;variabel=V_NKG.F1.CSDD-K_NKG.UTREDNINGSKJEMA", "https://helsedata.no/no/variabler/?page=search&amp;variabel=V_NKG.F1.CSDD-K_NKG.UTREDNINGSKJEMA")</x:f>
      </x:c>
      <x:c t="inlineStr">
        <x:is>
          <x:t>V_NKG.F1.CSDD</x:t>
        </x:is>
      </x:c>
      <x:c t="inlineStr">
        <x:is>
          <x:t>CSDD sumskår (0-38)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65</x:t>
        </x:is>
      </x:c>
      <x:c t="inlineStr">
        <x:is>
          <x:t>Utredningskjema</x:t>
        </x:is>
      </x:c>
      <x:c t="inlineStr">
        <x:is>
          <x:t>Cornell skala for depresjon sumskår</x:t>
        </x:is>
      </x:c>
      <x:c t="inlineStr">
        <x:is>
          <x:t/>
        </x:is>
      </x:c>
      <x:c t="inlineStr">
        <x:is>
          <x:t>CSDD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=HYPERLINK("https://helsedata.no/no/variabler/?page=search&amp;variabel=V_NKG.F1.IQCODE-K_NKG.UTREDNINGSKJEMA", "https://helsedata.no/no/variabler/?page=search&amp;variabel=V_NKG.F1.IQCODE-K_NKG.UTREDNINGSKJEMA")</x:f>
      </x:c>
      <x:c t="inlineStr">
        <x:is>
          <x:t>V_NKG.F1.IQCODE</x:t>
        </x:is>
      </x:c>
      <x:c t="inlineStr">
        <x:is>
          <x:t>IQCODE sumskår (16-80)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66</x:t>
        </x:is>
      </x:c>
      <x:c t="inlineStr">
        <x:is>
          <x:t>Utredningskjema</x:t>
        </x:is>
      </x:c>
      <x:c t="inlineStr">
        <x:is>
          <x:t>Skjema som kartlegger endringer i kognitiv funksjon, sammenlignet med for ti år siden. Besvares av pårørende.</x:t>
        </x:is>
      </x:c>
      <x:c t="inlineStr">
        <x:is>
          <x:t/>
        </x:is>
      </x:c>
      <x:c t="inlineStr">
        <x:is>
          <x:t>IQCODE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=HYPERLINK("https://helsedata.no/no/variabler/?page=search&amp;variabel=V_NKG.F1.NPI_USED-K_NKG.UTREDNINGSKJEMA", "https://helsedata.no/no/variabler/?page=search&amp;variabel=V_NKG.F1.NPI_USED-K_NKG.UTREDNINGSKJEMA")</x:f>
      </x:c>
      <x:c t="inlineStr">
        <x:is>
          <x:t>V_NKG.F1.NPI_USED</x:t>
        </x:is>
      </x:c>
      <x:c t="inlineStr">
        <x:is>
          <x:t>NPI gjennomført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67</x:t>
        </x:is>
      </x:c>
      <x:c t="inlineStr">
        <x:is>
          <x:t>Utredningskjema</x:t>
        </x:is>
      </x:c>
      <x:c t="inlineStr">
        <x:is>
          <x:t>NPI (kartleggingsskjema om nevropsykiatriske og atferdsmessige symptomer) er gjennomført</x:t>
        </x:is>
      </x:c>
      <x:c t="inlineStr">
        <x:is>
          <x:t/>
        </x:is>
      </x:c>
      <x:c t="inlineStr">
        <x:is>
          <x:t>NPI_Used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=HYPERLINK("https://helsedata.no/no/variabler/?page=search&amp;variabel=V_NKG.F1.IQCODEQUESTIONSANSWERED-K_NKG.UTREDNINGSKJEMA", "https://helsedata.no/no/variabler/?page=search&amp;variabel=V_NKG.F1.IQCODEQUESTIONSANSWERED-K_NKG.UTREDNINGSKJEMA")</x:f>
      </x:c>
      <x:c t="inlineStr">
        <x:is>
          <x:t>V_NKG.F1.IQCODEQUESTIONSANSWERED</x:t>
        </x:is>
      </x:c>
      <x:c t="inlineStr">
        <x:is>
          <x:t>IQCODE antall besvarte spørsmål (0-16)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68</x:t>
        </x:is>
      </x:c>
      <x:c t="inlineStr">
        <x:is>
          <x:t>Utredningskjema</x:t>
        </x:is>
      </x:c>
      <x:c t="inlineStr">
        <x:is>
          <x:t>IQCODE antall besvarte spørsmål (0-16). Skjema som kartlegger endringer i kognitiv funksjon, sammenlignet med for ti år siden. Besvarers av pårørende.</x:t>
        </x:is>
      </x:c>
      <x:c t="inlineStr">
        <x:is>
          <x:t/>
        </x:is>
      </x:c>
      <x:c t="inlineStr">
        <x:is>
          <x:t>IQCODEQuestionsAnswered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=HYPERLINK("https://helsedata.no/no/variabler/?page=search&amp;variabel=V_NKG.F1.NPI_DELUSIONS-K_NKG.UTREDNINGSKJEMA", "https://helsedata.no/no/variabler/?page=search&amp;variabel=V_NKG.F1.NPI_DELUSIONS-K_NKG.UTREDNINGSKJEMA")</x:f>
      </x:c>
      <x:c t="inlineStr">
        <x:is>
          <x:t>V_NKG.F1.NPI_DELUSIONS</x:t>
        </x:is>
      </x:c>
      <x:c t="inlineStr">
        <x:is>
          <x:t>NPI, vrangforestillinger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69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vrangforestillinger.</x:t>
        </x:is>
      </x:c>
      <x:c t="inlineStr">
        <x:is>
          <x:t/>
        </x:is>
      </x:c>
      <x:c t="inlineStr">
        <x:is>
          <x:t>NPI_Delusions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=HYPERLINK("https://helsedata.no/no/variabler/?page=search&amp;variabel=V_NKG.F1.IQCODEAVERAGEPERQUESTION-K_NKG.UTREDNINGSKJEMA", "https://helsedata.no/no/variabler/?page=search&amp;variabel=V_NKG.F1.IQCODEAVERAGEPERQUESTION-K_NKG.UTREDNINGSKJEMA")</x:f>
      </x:c>
      <x:c t="inlineStr">
        <x:is>
          <x:t>V_NKG.F1.IQCODEAVERAGEPERQUESTION</x:t>
        </x:is>
      </x:c>
      <x:c t="inlineStr">
        <x:is>
          <x:t>IQCODE, gjennomsnitt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70</x:t>
        </x:is>
      </x:c>
      <x:c t="inlineStr">
        <x:is>
          <x:t>Utredningskjema</x:t>
        </x:is>
      </x:c>
      <x:c t="inlineStr">
        <x:is>
          <x:t>IQCODE, gjennomsnitt. Skjema som kartlegger endringer i kognitiv funksjon, sammenlignet med for ti år siden. Besvares av pårørende.</x:t>
        </x:is>
      </x:c>
      <x:c t="inlineStr">
        <x:is>
          <x:t/>
        </x:is>
      </x:c>
      <x:c t="inlineStr">
        <x:is>
          <x:t>IQCODEAveragePerQuestion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=HYPERLINK("https://helsedata.no/no/variabler/?page=search&amp;variabel=V_NKG.F1.NPI_HALLUSINATIONS-K_NKG.UTREDNINGSKJEMA", "https://helsedata.no/no/variabler/?page=search&amp;variabel=V_NKG.F1.NPI_HALLUSINATIONS-K_NKG.UTREDNINGSKJEMA")</x:f>
      </x:c>
      <x:c t="inlineStr">
        <x:is>
          <x:t>V_NKG.F1.NPI_HALLUSINATIONS</x:t>
        </x:is>
      </x:c>
      <x:c t="inlineStr">
        <x:is>
          <x:t>NPI, hallusinasjoner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71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hallusinasjoner.</x:t>
        </x:is>
      </x:c>
      <x:c t="inlineStr">
        <x:is>
          <x:t/>
        </x:is>
      </x:c>
      <x:c t="inlineStr">
        <x:is>
          <x:t>NPI_Hallusinations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=HYPERLINK("https://helsedata.no/no/variabler/?page=search&amp;variabel=V_NKG.F1.NPI_AGITATION-K_NKG.UTREDNINGSKJEMA", "https://helsedata.no/no/variabler/?page=search&amp;variabel=V_NKG.F1.NPI_AGITATION-K_NKG.UTREDNINGSKJEMA")</x:f>
      </x:c>
      <x:c t="inlineStr">
        <x:is>
          <x:t>V_NKG.F1.NPI_AGITATION</x:t>
        </x:is>
      </x:c>
      <x:c t="inlineStr">
        <x:is>
          <x:t>NPI, agitasjon/aggresjon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72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uro/aggresjon..</x:t>
        </x:is>
      </x:c>
      <x:c t="inlineStr">
        <x:is>
          <x:t/>
        </x:is>
      </x:c>
      <x:c t="inlineStr">
        <x:is>
          <x:t>NPI_Agitation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=HYPERLINK("https://helsedata.no/no/variabler/?page=search&amp;variabel=V_NKG.F1.NPI_DEPRESSION-K_NKG.UTREDNINGSKJEMA", "https://helsedata.no/no/variabler/?page=search&amp;variabel=V_NKG.F1.NPI_DEPRESSION-K_NKG.UTREDNINGSKJEMA")</x:f>
      </x:c>
      <x:c t="inlineStr">
        <x:is>
          <x:t>V_NKG.F1.NPI_DEPRESSION</x:t>
        </x:is>
      </x:c>
      <x:c t="inlineStr">
        <x:is>
          <x:t>NPI, depresjon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73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depresjon..</x:t>
        </x:is>
      </x:c>
      <x:c t="inlineStr">
        <x:is>
          <x:t/>
        </x:is>
      </x:c>
      <x:c t="inlineStr">
        <x:is>
          <x:t>NPI_Depression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=HYPERLINK("https://helsedata.no/no/variabler/?page=search&amp;variabel=V_NKG.F1.NPI_ANXIETY-K_NKG.UTREDNINGSKJEMA", "https://helsedata.no/no/variabler/?page=search&amp;variabel=V_NKG.F1.NPI_ANXIETY-K_NKG.UTREDNINGSKJEMA")</x:f>
      </x:c>
      <x:c t="inlineStr">
        <x:is>
          <x:t>V_NKG.F1.NPI_ANXIETY</x:t>
        </x:is>
      </x:c>
      <x:c t="inlineStr">
        <x:is>
          <x:t>NPI, angst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74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angst.</x:t>
        </x:is>
      </x:c>
      <x:c t="inlineStr">
        <x:is>
          <x:t/>
        </x:is>
      </x:c>
      <x:c t="inlineStr">
        <x:is>
          <x:t>NPI_Anxiety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=HYPERLINK("https://helsedata.no/no/variabler/?page=search&amp;variabel=V_NKG.F1.NPI_EUPHORIA-K_NKG.UTREDNINGSKJEMA", "https://helsedata.no/no/variabler/?page=search&amp;variabel=V_NKG.F1.NPI_EUPHORIA-K_NKG.UTREDNINGSKJEMA")</x:f>
      </x:c>
      <x:c t="inlineStr">
        <x:is>
          <x:t>V_NKG.F1.NPI_EUPHORIA</x:t>
        </x:is>
      </x:c>
      <x:c t="inlineStr">
        <x:is>
          <x:t>NPI, oppstemthet/eufori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75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oppstemthet/eufori.</x:t>
        </x:is>
      </x:c>
      <x:c t="inlineStr">
        <x:is>
          <x:t/>
        </x:is>
      </x:c>
      <x:c t="inlineStr">
        <x:is>
          <x:t>NPI_Euphoria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=HYPERLINK("https://helsedata.no/no/variabler/?page=search&amp;variabel=V_NKG.F1.NPI_APATHY-K_NKG.UTREDNINGSKJEMA", "https://helsedata.no/no/variabler/?page=search&amp;variabel=V_NKG.F1.NPI_APATHY-K_NKG.UTREDNINGSKJEMA")</x:f>
      </x:c>
      <x:c t="inlineStr">
        <x:is>
          <x:t>V_NKG.F1.NPI_APATHY</x:t>
        </x:is>
      </x:c>
      <x:c t="inlineStr">
        <x:is>
          <x:t>NPI, apati/likegyldighet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76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apati/likegyldighet.</x:t>
        </x:is>
      </x:c>
      <x:c t="inlineStr">
        <x:is>
          <x:t/>
        </x:is>
      </x:c>
      <x:c t="inlineStr">
        <x:is>
          <x:t>NPI_Apathy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=HYPERLINK("https://helsedata.no/no/variabler/?page=search&amp;variabel=V_NKG.F1.NPI_DISINHIBITION-K_NKG.UTREDNINGSKJEMA", "https://helsedata.no/no/variabler/?page=search&amp;variabel=V_NKG.F1.NPI_DISINHIBITION-K_NKG.UTREDNINGSKJEMA")</x:f>
      </x:c>
      <x:c t="inlineStr">
        <x:is>
          <x:t>V_NKG.F1.NPI_DISINHIBITION</x:t>
        </x:is>
      </x:c>
      <x:c t="inlineStr">
        <x:is>
          <x:t>NPI, manglende hemninger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77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manglende hemninger.</x:t>
        </x:is>
      </x:c>
      <x:c t="inlineStr">
        <x:is>
          <x:t/>
        </x:is>
      </x:c>
      <x:c t="inlineStr">
        <x:is>
          <x:t>NPI_Disinhibition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=HYPERLINK("https://helsedata.no/no/variabler/?page=search&amp;variabel=V_NKG.F1.NPI_IRRITABILITY-K_NKG.UTREDNINGSKJEMA", "https://helsedata.no/no/variabler/?page=search&amp;variabel=V_NKG.F1.NPI_IRRITABILITY-K_NKG.UTREDNINGSKJEMA")</x:f>
      </x:c>
      <x:c t="inlineStr">
        <x:is>
          <x:t>V_NKG.F1.NPI_IRRITABILITY</x:t>
        </x:is>
      </x:c>
      <x:c t="inlineStr">
        <x:is>
          <x:t>NPI, irritabilitet/labilitet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78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irritabilitet..</x:t>
        </x:is>
      </x:c>
      <x:c t="inlineStr">
        <x:is>
          <x:t/>
        </x:is>
      </x:c>
      <x:c t="inlineStr">
        <x:is>
          <x:t>NPI_Irritability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=HYPERLINK("https://helsedata.no/no/variabler/?page=search&amp;variabel=V_NKG.F1.NPI_MOTORDISTURBANCE-K_NKG.UTREDNINGSKJEMA", "https://helsedata.no/no/variabler/?page=search&amp;variabel=V_NKG.F1.NPI_MOTORDISTURBANCE-K_NKG.UTREDNINGSKJEMA")</x:f>
      </x:c>
      <x:c t="inlineStr">
        <x:is>
          <x:t>V_NKG.F1.NPI_MOTORDISTURBANCE</x:t>
        </x:is>
      </x:c>
      <x:c t="inlineStr">
        <x:is>
          <x:t>NPI, avvikende motorisk atferd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79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pasiente. Del har begynt å få sviktende hukommelse og gjelder symptomer i løpet av de siste fire ukene. Delspørsmål om avvikende motorisk atferd.</x:t>
        </x:is>
      </x:c>
      <x:c t="inlineStr">
        <x:is>
          <x:t/>
        </x:is>
      </x:c>
      <x:c t="inlineStr">
        <x:is>
          <x:t>NPI_MotorDisturbance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=HYPERLINK("https://helsedata.no/no/variabler/?page=search&amp;variabel=V_NKG.F1.NPI_NIGHTTIME-K_NKG.UTREDNINGSKJEMA", "https://helsedata.no/no/variabler/?page=search&amp;variabel=V_NKG.F1.NPI_NIGHTTIME-K_NKG.UTREDNINGSKJEMA")</x:f>
      </x:c>
      <x:c t="inlineStr">
        <x:is>
          <x:t>V_NKG.F1.NPI_NIGHTTIME</x:t>
        </x:is>
      </x:c>
      <x:c t="inlineStr">
        <x:is>
          <x:t>NPI, søvn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80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søvn. </x:t>
        </x:is>
      </x:c>
      <x:c t="inlineStr">
        <x:is>
          <x:t/>
        </x:is>
      </x:c>
      <x:c t="inlineStr">
        <x:is>
          <x:t>NPI_Nighttime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=HYPERLINK("https://helsedata.no/no/variabler/?page=search&amp;variabel=V_NKG.F1.NPI_APPETITE-K_NKG.UTREDNINGSKJEMA", "https://helsedata.no/no/variabler/?page=search&amp;variabel=V_NKG.F1.NPI_APPETITE-K_NKG.UTREDNINGSKJEMA")</x:f>
      </x:c>
      <x:c t="inlineStr">
        <x:is>
          <x:t>V_NKG.F1.NPI_APPETITE</x:t>
        </x:is>
      </x:c>
      <x:c t="inlineStr">
        <x:is>
          <x:t>NPI, appetitt/spising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81</x:t>
        </x:is>
      </x:c>
      <x:c t="inlineStr">
        <x:is>
          <x:t>Utredningskjema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ukene. Delspørsmål om appetitt.</x:t>
        </x:is>
      </x:c>
      <x:c t="inlineStr">
        <x:is>
          <x:t/>
        </x:is>
      </x:c>
      <x:c t="inlineStr">
        <x:is>
          <x:t>NPI_Appetite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=HYPERLINK("https://helsedata.no/no/variabler/?page=search&amp;variabel=V_NKG.F1.SOMCFS-K_NKG.UTREDNINGSKJEMA", "https://helsedata.no/no/variabler/?page=search&amp;variabel=V_NKG.F1.SOMCFS-K_NKG.UTREDNINGSKJEMA")</x:f>
      </x:c>
      <x:c t="inlineStr">
        <x:is>
          <x:t>V_NKG.F1.SOMCFS</x:t>
        </x:is>
      </x:c>
      <x:c t="inlineStr">
        <x:is>
          <x:t>Clinical Frailty Scale (1-9)
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82</x:t>
        </x:is>
      </x:c>
      <x:c t="inlineStr">
        <x:is>
          <x:t>Utredningskjema</x:t>
        </x:is>
      </x:c>
      <x:c t="inlineStr">
        <x:is>
          <x:t>Clinical Frailty Scale (1-9). Skala som beskriver grad av skrøpelighet.</x:t>
        </x:is>
      </x:c>
      <x:c t="inlineStr">
        <x:is>
          <x:t/>
        </x:is>
      </x:c>
      <x:c t="inlineStr">
        <x:is>
          <x:t>SomCFS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=HYPERLINK("https://helsedata.no/no/variabler/?page=search&amp;variabel=V_NKG.F1.SOMTEST-K_NKG.UTREDNINGSKJEMA", "https://helsedata.no/no/variabler/?page=search&amp;variabel=V_NKG.F1.SOMTEST-K_NKG.UTREDNINGSKJEMA")</x:f>
      </x:c>
      <x:c t="inlineStr">
        <x:is>
          <x:t>V_NKG.F1.SOMTEST</x:t>
        </x:is>
      </x:c>
      <x:c t="inlineStr">
        <x:is>
          <x:t>Er somatisk undersøkelse utført?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83</x:t>
        </x:is>
      </x:c>
      <x:c t="inlineStr">
        <x:is>
          <x:t>Utredningskjema</x:t>
        </x:is>
      </x:c>
      <x:c t="inlineStr">
        <x:is>
          <x:t>Spørsmål om somatisk undersøkelse er gjennomført som ledd i utredning av kognitive symptomer.</x:t>
        </x:is>
      </x:c>
      <x:c t="inlineStr">
        <x:is>
          <x:t/>
        </x:is>
      </x:c>
      <x:c t="inlineStr">
        <x:is>
          <x:t>SomTest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=HYPERLINK("https://helsedata.no/no/variabler/?page=search&amp;variabel=V_NKG.F1.SOMBP_SYST-K_NKG.UTREDNINGSKJEMA", "https://helsedata.no/no/variabler/?page=search&amp;variabel=V_NKG.F1.SOMBP_SYST-K_NKG.UTREDNINGSKJEMA")</x:f>
      </x:c>
      <x:c t="inlineStr">
        <x:is>
          <x:t>V_NKG.F1.SOMBP_SYST</x:t>
        </x:is>
      </x:c>
      <x:c t="inlineStr">
        <x:is>
          <x:t>Blodtrykk systolisk
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84</x:t>
        </x:is>
      </x:c>
      <x:c t="inlineStr">
        <x:is>
          <x:t>Utredningskjema</x:t>
        </x:is>
      </x:c>
      <x:c t="inlineStr">
        <x:is>
          <x:t>Angir systolisk blodtrykk målt sittende.</x:t>
        </x:is>
      </x:c>
      <x:c t="inlineStr">
        <x:is>
          <x:t/>
        </x:is>
      </x:c>
      <x:c t="inlineStr">
        <x:is>
          <x:t>SomBP_Syst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=HYPERLINK("https://helsedata.no/no/variabler/?page=search&amp;variabel=V_NKG.F1.SOMBP_DIA-K_NKG.UTREDNINGSKJEMA", "https://helsedata.no/no/variabler/?page=search&amp;variabel=V_NKG.F1.SOMBP_DIA-K_NKG.UTREDNINGSKJEMA")</x:f>
      </x:c>
      <x:c t="inlineStr">
        <x:is>
          <x:t>V_NKG.F1.SOMBP_DIA</x:t>
        </x:is>
      </x:c>
      <x:c t="inlineStr">
        <x:is>
          <x:t>Blodtrykk diastolisk
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85</x:t>
        </x:is>
      </x:c>
      <x:c t="inlineStr">
        <x:is>
          <x:t>Utredningskjema</x:t>
        </x:is>
      </x:c>
      <x:c t="inlineStr">
        <x:is>
          <x:t>Angir diastolisk blodtrykk, målt sittende.</x:t>
        </x:is>
      </x:c>
      <x:c t="inlineStr">
        <x:is>
          <x:t/>
        </x:is>
      </x:c>
      <x:c t="inlineStr">
        <x:is>
          <x:t>SomBP_Dia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=HYPERLINK("https://helsedata.no/no/variabler/?page=search&amp;variabel=V_NKG.F1.SOMPULSEFREQ-K_NKG.UTREDNINGSKJEMA", "https://helsedata.no/no/variabler/?page=search&amp;variabel=V_NKG.F1.SOMPULSEFREQ-K_NKG.UTREDNINGSKJEMA")</x:f>
      </x:c>
      <x:c t="inlineStr">
        <x:is>
          <x:t>V_NKG.F1.SOMPULSEFREQ</x:t>
        </x:is>
      </x:c>
      <x:c t="inlineStr">
        <x:is>
          <x:t>Pulsfrekvens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86</x:t>
        </x:is>
      </x:c>
      <x:c t="inlineStr">
        <x:is>
          <x:t>Utredningskjema</x:t>
        </x:is>
      </x:c>
      <x:c t="inlineStr">
        <x:is>
          <x:t>Angir pasientens pulsfrekvens, målt sittende.</x:t>
        </x:is>
      </x:c>
      <x:c t="inlineStr">
        <x:is>
          <x:t/>
        </x:is>
      </x:c>
      <x:c t="inlineStr">
        <x:is>
          <x:t>SomPulseFreq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=HYPERLINK("https://helsedata.no/no/variabler/?page=search&amp;variabel=V_NKG.F1.SOMPULSEQUAL-K_NKG.UTREDNINGSKJEMA", "https://helsedata.no/no/variabler/?page=search&amp;variabel=V_NKG.F1.SOMPULSEQUAL-K_NKG.UTREDNINGSKJEMA")</x:f>
      </x:c>
      <x:c t="inlineStr">
        <x:is>
          <x:t>V_NKG.F1.SOMPULSEQUAL</x:t>
        </x:is>
      </x:c>
      <x:c t="inlineStr">
        <x:is>
          <x:t>Pulskvalitet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87</x:t>
        </x:is>
      </x:c>
      <x:c t="inlineStr">
        <x:is>
          <x:t>Utredningskjema</x:t>
        </x:is>
      </x:c>
      <x:c t="inlineStr">
        <x:is>
          <x:t>Regelmessig eller uregelmessig puls registreres.</x:t>
        </x:is>
      </x:c>
      <x:c t="inlineStr">
        <x:is>
          <x:t/>
        </x:is>
      </x:c>
      <x:c t="inlineStr">
        <x:is>
          <x:t>SomPulseQual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=HYPERLINK("https://helsedata.no/no/variabler/?page=search&amp;variabel=V_NKG.F1.SOMHEIGHT-K_NKG.UTREDNINGSKJEMA", "https://helsedata.no/no/variabler/?page=search&amp;variabel=V_NKG.F1.SOMHEIGHT-K_NKG.UTREDNINGSKJEMA")</x:f>
      </x:c>
      <x:c t="inlineStr">
        <x:is>
          <x:t>V_NKG.F1.SOMHEIGHT</x:t>
        </x:is>
      </x:c>
      <x:c t="inlineStr">
        <x:is>
          <x:t>Høyde (cm)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88</x:t>
        </x:is>
      </x:c>
      <x:c t="inlineStr">
        <x:is>
          <x:t>Utredningskjema</x:t>
        </x:is>
      </x:c>
      <x:c t="inlineStr">
        <x:is>
          <x:t>Angir pasientens høyde.</x:t>
        </x:is>
      </x:c>
      <x:c t="inlineStr">
        <x:is>
          <x:t/>
        </x:is>
      </x:c>
      <x:c t="inlineStr">
        <x:is>
          <x:t>SomHeight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=HYPERLINK("https://helsedata.no/no/variabler/?page=search&amp;variabel=V_NKG.F1.SOMWEIGHT-K_NKG.UTREDNINGSKJEMA", "https://helsedata.no/no/variabler/?page=search&amp;variabel=V_NKG.F1.SOMWEIGHT-K_NKG.UTREDNINGSKJEMA")</x:f>
      </x:c>
      <x:c t="inlineStr">
        <x:is>
          <x:t>V_NKG.F1.SOMWEIGHT</x:t>
        </x:is>
      </x:c>
      <x:c t="inlineStr">
        <x:is>
          <x:t>Vekt (kg)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89</x:t>
        </x:is>
      </x:c>
      <x:c t="inlineStr">
        <x:is>
          <x:t>Utredningskjema</x:t>
        </x:is>
      </x:c>
      <x:c t="inlineStr">
        <x:is>
          <x:t>Angir pasientens vekt. </x:t>
        </x:is>
      </x:c>
      <x:c t="inlineStr">
        <x:is>
          <x:t/>
        </x:is>
      </x:c>
      <x:c t="inlineStr">
        <x:is>
          <x:t>SomWeight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=HYPERLINK("https://helsedata.no/no/variabler/?page=search&amp;variabel=V_NKG.F1.PROM_MOOD-K_NKG.UTREDNINGSKJEMA", "https://helsedata.no/no/variabler/?page=search&amp;variabel=V_NKG.F1.PROM_MOOD-K_NKG.UTREDNINGSKJEMA")</x:f>
      </x:c>
      <x:c t="inlineStr">
        <x:is>
          <x:t>V_NKG.F1.PROM_MOOD</x:t>
        </x:is>
      </x:c>
      <x:c t="inlineStr">
        <x:is>
          <x:t>Humør</x:t>
        </x:is>
      </x:c>
      <x:c t="inlineStr">
        <x:is>
          <x:t/>
        </x:is>
      </x:c>
      <x:c t="inlineStr">
        <x:is>
          <x:t>Ad-5d</x:t>
        </x:is>
      </x:c>
      <x:c t="inlineStr">
        <x:is>
          <x:t>Norsk register for personer som utredes for kognitive symptomer i spesialisthelsetjenesten</x:t>
        </x:is>
      </x:c>
      <x:c t="inlineStr">
        <x:is>
          <x:t>90</x:t>
        </x:is>
      </x:c>
      <x:c t="inlineStr">
        <x:is>
          <x:t>Utredningskjema</x:t>
        </x:is>
      </x:c>
      <x:c t="inlineStr">
        <x:is>
          <x:t>Pasientens vurdering av sitt humør (PROM).</x:t>
        </x:is>
      </x:c>
      <x:c t="inlineStr">
        <x:is>
          <x:t/>
        </x:is>
      </x:c>
      <x:c t="inlineStr">
        <x:is>
          <x:t>PROM_Mood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=HYPERLINK("https://helsedata.no/no/variabler/?page=search&amp;variabel=V_NKG.F1.PROM_MEMORY-K_NKG.UTREDNINGSKJEMA", "https://helsedata.no/no/variabler/?page=search&amp;variabel=V_NKG.F1.PROM_MEMORY-K_NKG.UTREDNINGSKJEMA")</x:f>
      </x:c>
      <x:c t="inlineStr">
        <x:is>
          <x:t>V_NKG.F1.PROM_MEMORY</x:t>
        </x:is>
      </x:c>
      <x:c t="inlineStr">
        <x:is>
          <x:t>Hukommelse</x:t>
        </x:is>
      </x:c>
      <x:c t="inlineStr">
        <x:is>
          <x:t/>
        </x:is>
      </x:c>
      <x:c t="inlineStr">
        <x:is>
          <x:t>Ad-5d</x:t>
        </x:is>
      </x:c>
      <x:c t="inlineStr">
        <x:is>
          <x:t>Norsk register for personer som utredes for kognitive symptomer i spesialisthelsetjenesten</x:t>
        </x:is>
      </x:c>
      <x:c t="inlineStr">
        <x:is>
          <x:t>91</x:t>
        </x:is>
      </x:c>
      <x:c t="inlineStr">
        <x:is>
          <x:t>Utredningskjema</x:t>
        </x:is>
      </x:c>
      <x:c t="inlineStr">
        <x:is>
          <x:t>Pasientens vurdering av sin hukommelse (PROM).</x:t>
        </x:is>
      </x:c>
      <x:c t="inlineStr">
        <x:is>
          <x:t/>
        </x:is>
      </x:c>
      <x:c t="inlineStr">
        <x:is>
          <x:t>PROM_Memory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=HYPERLINK("https://helsedata.no/no/variabler/?page=search&amp;variabel=V_NKG.F1.PROM_MEMORYWORSENING5YEARS-K_NKG.UTREDNINGSKJEMA", "https://helsedata.no/no/variabler/?page=search&amp;variabel=V_NKG.F1.PROM_MEMORYWORSENING5YEARS-K_NKG.UTREDNINGSKJEMA")</x:f>
      </x:c>
      <x:c t="inlineStr">
        <x:is>
          <x:t>V_NKG.F1.PROM_MEMORYWORSENING5YEARS</x:t>
        </x:is>
      </x:c>
      <x:c t="inlineStr">
        <x:is>
          <x:t>Synes du at hukommelsen din er dårligere enn den har vært tidligere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personer som utredes for kognitive symptomer i spesialisthelsetjenesten</x:t>
        </x:is>
      </x:c>
      <x:c t="inlineStr">
        <x:is>
          <x:t>92</x:t>
        </x:is>
      </x:c>
      <x:c t="inlineStr">
        <x:is>
          <x:t>Utredningskjema</x:t>
        </x:is>
      </x:c>
      <x:c t="inlineStr">
        <x:is>
          <x:t>Spørsmål om pasientens opplevelse av endring i hukommelse (PROM).</x:t>
        </x:is>
      </x:c>
      <x:c t="inlineStr">
        <x:is>
          <x:t/>
        </x:is>
      </x:c>
      <x:c t="inlineStr">
        <x:is>
          <x:t>PROM_MemoryWorsening5Years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=HYPERLINK("https://helsedata.no/no/variabler/?page=search&amp;variabel=V_NKG.F1.SOMBMI-K_NKG.UTREDNINGSKJEMA", "https://helsedata.no/no/variabler/?page=search&amp;variabel=V_NKG.F1.SOMBMI-K_NKG.UTREDNINGSKJEMA")</x:f>
      </x:c>
      <x:c t="inlineStr">
        <x:is>
          <x:t>V_NKG.F1.SOMBMI</x:t>
        </x:is>
      </x:c>
      <x:c t="inlineStr">
        <x:is>
          <x:t>BMI</x:t>
        </x:is>
      </x:c>
      <x:c t="inlineStr">
        <x:is>
          <x:t/>
        </x:is>
      </x:c>
      <x:c t="inlineStr">
        <x:is>
          <x:t>Somatisk undersøkelse</x:t>
        </x:is>
      </x:c>
      <x:c t="inlineStr">
        <x:is>
          <x:t>Norsk register for personer som utredes for kognitive symptomer i spesialisthelsetjenesten</x:t>
        </x:is>
      </x:c>
      <x:c t="inlineStr">
        <x:is>
          <x:t>93</x:t>
        </x:is>
      </x:c>
      <x:c t="inlineStr">
        <x:is>
          <x:t>Utredningskjema</x:t>
        </x:is>
      </x:c>
      <x:c t="inlineStr">
        <x:is>
          <x:t>Angir pasientens kroppsmasseindeks (BMI)</x:t>
        </x:is>
      </x:c>
      <x:c t="inlineStr">
        <x:is>
          <x:t/>
        </x:is>
      </x:c>
      <x:c t="inlineStr">
        <x:is>
          <x:t>SomBmi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=HYPERLINK("https://helsedata.no/no/variabler/?page=search&amp;variabel=V_NKG.F1.PROM_MEMORYWORSENING5YEARSWORRIES-K_NKG.UTREDNINGSKJEMA", "https://helsedata.no/no/variabler/?page=search&amp;variabel=V_NKG.F1.PROM_MEMORYWORSENING5YEARSWORRIES-K_NKG.UTREDNINGSKJEMA")</x:f>
      </x:c>
      <x:c t="inlineStr">
        <x:is>
          <x:t>V_NKG.F1.PROM_MEMORYWORSENING5YEARSWORRIES</x:t>
        </x:is>
      </x:c>
      <x:c t="inlineStr">
        <x:is>
          <x:t>Hvis ja, bekymrer det deg?</x:t>
        </x:is>
      </x:c>
      <x:c t="inlineStr">
        <x:is>
          <x:t/>
        </x:is>
      </x:c>
      <x:c t="inlineStr">
        <x:is>
          <x:t>Prom</x:t>
        </x:is>
      </x:c>
      <x:c t="inlineStr">
        <x:is>
          <x:t>Norsk register for personer som utredes for kognitive symptomer i spesialisthelsetjenesten</x:t>
        </x:is>
      </x:c>
      <x:c t="inlineStr">
        <x:is>
          <x:t>94</x:t>
        </x:is>
      </x:c>
      <x:c t="inlineStr">
        <x:is>
          <x:t>Utredningskjema</x:t>
        </x:is>
      </x:c>
      <x:c t="inlineStr">
        <x:is>
          <x:t>Hvis pasienten oppgir redusert hukommelse, Spørsmål om opplevelse av bekymring for dette (PROM).</x:t>
        </x:is>
      </x:c>
      <x:c t="inlineStr">
        <x:is>
          <x:t/>
        </x:is>
      </x:c>
      <x:c t="inlineStr">
        <x:is>
          <x:t>PROM_MemoryWorsening5YearsWorries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=HYPERLINK("https://helsedata.no/no/variabler/?page=search&amp;variabel=V_NKG.F1.PROM_LIVINGSITUATION-K_NKG.UTREDNINGSKJEMA", "https://helsedata.no/no/variabler/?page=search&amp;variabel=V_NKG.F1.PROM_LIVINGSITUATION-K_NKG.UTREDNINGSKJEMA")</x:f>
      </x:c>
      <x:c t="inlineStr">
        <x:is>
          <x:t>V_NKG.F1.PROM_LIVINGSITUATION</x:t>
        </x:is>
      </x:c>
      <x:c t="inlineStr">
        <x:is>
          <x:t>Bosituasjon </x:t>
        </x:is>
      </x:c>
      <x:c t="inlineStr">
        <x:is>
          <x:t/>
        </x:is>
      </x:c>
      <x:c t="inlineStr">
        <x:is>
          <x:t>Ad-5d</x:t>
        </x:is>
      </x:c>
      <x:c t="inlineStr">
        <x:is>
          <x:t>Norsk register for personer som utredes for kognitive symptomer i spesialisthelsetjenesten</x:t>
        </x:is>
      </x:c>
      <x:c t="inlineStr">
        <x:is>
          <x:t>95</x:t>
        </x:is>
      </x:c>
      <x:c t="inlineStr">
        <x:is>
          <x:t>Utredningskjema</x:t>
        </x:is>
      </x:c>
      <x:c t="inlineStr">
        <x:is>
          <x:t>Spørsmål rundt hvordan pasienten opplever sin bosituasjon (PROM).</x:t>
        </x:is>
      </x:c>
      <x:c t="inlineStr">
        <x:is>
          <x:t/>
        </x:is>
      </x:c>
      <x:c t="inlineStr">
        <x:is>
          <x:t>PROM_LivingSituation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=HYPERLINK("https://helsedata.no/no/variabler/?page=search&amp;variabel=V_NKG.F1.PROM_ABILITYPOSACTIVITIES-K_NKG.UTREDNINGSKJEMA", "https://helsedata.no/no/variabler/?page=search&amp;variabel=V_NKG.F1.PROM_ABILITYPOSACTIVITIES-K_NKG.UTREDNINGSKJEMA")</x:f>
      </x:c>
      <x:c t="inlineStr">
        <x:is>
          <x:t>V_NKG.F1.PROM_ABILITYPOSACTIVITIES</x:t>
        </x:is>
      </x:c>
      <x:c t="inlineStr">
        <x:is>
          <x:t>Evne til å gjøre lystbetonte ting</x:t>
        </x:is>
      </x:c>
      <x:c t="inlineStr">
        <x:is>
          <x:t/>
        </x:is>
      </x:c>
      <x:c t="inlineStr">
        <x:is>
          <x:t>Ad-5d</x:t>
        </x:is>
      </x:c>
      <x:c t="inlineStr">
        <x:is>
          <x:t>Norsk register for personer som utredes for kognitive symptomer i spesialisthelsetjenesten</x:t>
        </x:is>
      </x:c>
      <x:c t="inlineStr">
        <x:is>
          <x:t>96</x:t>
        </x:is>
      </x:c>
      <x:c t="inlineStr">
        <x:is>
          <x:t>Utredningskjema</x:t>
        </x:is>
      </x:c>
      <x:c t="inlineStr">
        <x:is>
          <x:t>Pasientens opplevelse av sin evne til å gjøre lystbetonte ting (PROM).</x:t>
        </x:is>
      </x:c>
      <x:c t="inlineStr">
        <x:is>
          <x:t/>
        </x:is>
      </x:c>
      <x:c t="inlineStr">
        <x:is>
          <x:t>PROM_AbilityPosActivities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=HYPERLINK("https://helsedata.no/no/variabler/?page=search&amp;variabel=V_NKG.F1.PROM_LIFEPERSPECTIVE-K_NKG.UTREDNINGSKJEMA", "https://helsedata.no/no/variabler/?page=search&amp;variabel=V_NKG.F1.PROM_LIFEPERSPECTIVE-K_NKG.UTREDNINGSKJEMA")</x:f>
      </x:c>
      <x:c t="inlineStr">
        <x:is>
          <x:t>V_NKG.F1.PROM_LIFEPERSPECTIVE</x:t>
        </x:is>
      </x:c>
      <x:c t="inlineStr">
        <x:is>
          <x:t>Livet i sin helhet</x:t>
        </x:is>
      </x:c>
      <x:c t="inlineStr">
        <x:is>
          <x:t/>
        </x:is>
      </x:c>
      <x:c t="inlineStr">
        <x:is>
          <x:t>Ad-5d</x:t>
        </x:is>
      </x:c>
      <x:c t="inlineStr">
        <x:is>
          <x:t>Norsk register for personer som utredes for kognitive symptomer i spesialisthelsetjenesten</x:t>
        </x:is>
      </x:c>
      <x:c t="inlineStr">
        <x:is>
          <x:t>97</x:t>
        </x:is>
      </x:c>
      <x:c t="inlineStr">
        <x:is>
          <x:t>Utredningskjema</x:t>
        </x:is>
      </x:c>
      <x:c t="inlineStr">
        <x:is>
          <x:t>Spørsmål om pasients opplevelse av livet som helhet (PROM).</x:t>
        </x:is>
      </x:c>
      <x:c t="inlineStr">
        <x:is>
          <x:t/>
        </x:is>
      </x:c>
      <x:c t="inlineStr">
        <x:is>
          <x:t>PROM_LifePerspective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=HYPERLINK("https://helsedata.no/no/variabler/?page=search&amp;variabel=V_NKG.F1.MMSENR-K_NKG.UTREDNINGSKJEMA", "https://helsedata.no/no/variabler/?page=search&amp;variabel=V_NKG.F1.MMSENR-K_NKG.UTREDNINGSKJEMA")</x:f>
      </x:c>
      <x:c t="inlineStr">
        <x:is>
          <x:t>V_NKG.F1.MMSENR</x:t>
        </x:is>
      </x:c>
      <x:c t="inlineStr">
        <x:is>
          <x:t>MMSE-NR3 sumskår (0-30)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98</x:t>
        </x:is>
      </x:c>
      <x:c t="inlineStr">
        <x:is>
          <x:t>Utredningskjema</x:t>
        </x:is>
      </x:c>
      <x:c t="inlineStr">
        <x:is>
          <x:t>Verktøy for orienterende kartlegging av kognitive funksjoner innen områdene hukommelse, orienteringsevne, språk, forståelse og visuokonstruksjon. Referanse: Engedal, Knut et al. ‘Normative Scores on the Norwegian Version of the Mini-Mental State Examination’. 1 Jan. 2023 : 1 – 12.</x:t>
        </x:is>
      </x:c>
      <x:c t="inlineStr">
        <x:is>
          <x:t/>
        </x:is>
      </x:c>
      <x:c t="inlineStr">
        <x:is>
          <x:t>MMSENR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=HYPERLINK("https://helsedata.no/no/variabler/?page=search&amp;variabel=V_NKG.F1.CDT-K_NKG.UTREDNINGSKJEMA", "https://helsedata.no/no/variabler/?page=search&amp;variabel=V_NKG.F1.CDT-K_NKG.UTREDNINGSKJEMA")</x:f>
      </x:c>
      <x:c t="inlineStr">
        <x:is>
          <x:t>V_NKG.F1.CDT</x:t>
        </x:is>
      </x:c>
      <x:c t="inlineStr">
        <x:is>
          <x:t>Klokketest skår (0-5)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99</x:t>
        </x:is>
      </x:c>
      <x:c t="inlineStr">
        <x:is>
          <x:t>Utredningskjema</x:t>
        </x:is>
      </x:c>
      <x:c t="inlineStr">
        <x:is>
          <x:t>Klokketesten fanger opp kognitive evner som eksekutiv funksjon, rom/retningsforståelse og abstraksjonsevne.</x:t>
        </x:is>
      </x:c>
      <x:c t="inlineStr">
        <x:is>
          <x:t/>
        </x:is>
      </x:c>
      <x:c t="inlineStr">
        <x:is>
          <x:t>CDT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=HYPERLINK("https://helsedata.no/no/variabler/?page=search&amp;variabel=V_NKG.F1.MMSE_NR3_Z-K_NKG.UTREDNINGSKJEMA", "https://helsedata.no/no/variabler/?page=search&amp;variabel=V_NKG.F1.MMSE_NR3_Z-K_NKG.UTREDNINGSKJEMA")</x:f>
      </x:c>
      <x:c t="inlineStr">
        <x:is>
          <x:t>V_NKG.F1.MMSE_NR3_Z</x:t>
        </x:is>
      </x:c>
      <x:c t="inlineStr">
        <x:is>
          <x:t>MMSE-NR3 Z-skår</x:t>
        </x:is>
      </x:c>
      <x:c t="inlineStr">
        <x:is>
          <x:t/>
        </x:is>
      </x:c>
      <x:c t="inlineStr">
        <x:is>
          <x:t/>
        </x:is>
      </x:c>
      <x:c t="inlineStr">
        <x:is>
          <x:t>Norsk register for personer som utredes for kognitive symptomer i spesialisthelsetjenesten</x:t>
        </x:is>
      </x:c>
      <x:c t="inlineStr">
        <x:is>
          <x:t>100</x:t>
        </x:is>
      </x:c>
      <x:c t="inlineStr">
        <x:is>
          <x:t>Utredningskjema</x:t>
        </x:is>
      </x:c>
      <x:c t="inlineStr">
        <x:is>
          <x:t>MMSE-NR3 Z-skår beregnet basert på følgende referanse: Engedal et al. ‘Normative Scores on the Norwegian Version of the Mini-Mental State Examination’. 1 Jan. 2023 : 1 – 12</x:t>
        </x:is>
      </x:c>
      <x:c t="inlineStr">
        <x:is>
          <x:t/>
        </x:is>
      </x:c>
      <x:c t="inlineStr">
        <x:is>
          <x:t>MMSE_NR3_Z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=HYPERLINK("https://helsedata.no/no/variabler/?page=search&amp;variabel=V_NKG.F1.CERAD_WORDSIMM-K_NKG.UTREDNINGSKJEMA", "https://helsedata.no/no/variabler/?page=search&amp;variabel=V_NKG.F1.CERAD_WORDSIMM-K_NKG.UTREDNINGSKJEMA")</x:f>
      </x:c>
      <x:c t="inlineStr">
        <x:is>
          <x:t>V_NKG.F1.CERAD_WORDSIMM</x:t>
        </x:is>
      </x:c>
      <x:c t="inlineStr">
        <x:is>
          <x:t>Tiordstest, umiddelbar gjenkalling, sumskår (0-30)</x:t>
        </x:is>
      </x:c>
      <x:c t="inlineStr">
        <x:is>
          <x:t/>
        </x:is>
      </x:c>
      <x:c t="inlineStr">
        <x:is>
          <x:t/>
        </x:is>
      </x:c>
      <x:c t="inlineStr">
        <x:is>
          <x:t>Norsk register for personer som utredes for kognitive symptomer i spesialisthelsetjenesten</x:t>
        </x:is>
      </x:c>
      <x:c t="inlineStr">
        <x:is>
          <x:t>101</x:t>
        </x:is>
      </x:c>
      <x:c t="inlineStr">
        <x:is>
          <x:t>Utredningskjema</x:t>
        </x:is>
      </x:c>
      <x:c t="inlineStr">
        <x:is>
          <x:t>Tiordstest, umiddelbar gjenkalling, sumskår (0-30)</x:t>
        </x:is>
      </x:c>
      <x:c t="inlineStr">
        <x:is>
          <x:t/>
        </x:is>
      </x:c>
      <x:c t="inlineStr">
        <x:is>
          <x:t>CERAD_WordsImm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=HYPERLINK("https://helsedata.no/no/variabler/?page=search&amp;variabel=V_NKG.F1.CERAD_WORDSIMM_Z-K_NKG.UTREDNINGSKJEMA", "https://helsedata.no/no/variabler/?page=search&amp;variabel=V_NKG.F1.CERAD_WORDSIMM_Z-K_NKG.UTREDNINGSKJEMA")</x:f>
      </x:c>
      <x:c t="inlineStr">
        <x:is>
          <x:t>V_NKG.F1.CERAD_WORDSIMM_Z</x:t>
        </x:is>
      </x:c>
      <x:c t="inlineStr">
        <x:is>
          <x:t>Tiordstest umiddelbar gjenkalling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102</x:t>
        </x:is>
      </x:c>
      <x:c t="inlineStr">
        <x:is>
          <x:t>Utredningskjema</x:t>
        </x:is>
      </x:c>
      <x:c t="inlineStr">
        <x:is>
          <x:t>Tiordstest umiddelbar gjenkalling Z skår beregnet basert på følgende referanse: Wagle, Jørgen et al. ‘The CERAD Word List Memory Test: Normative Data Based on a Norwegian Population-Based Sample of Healthy Older Adults 70 Years and Above. The HUNT Study’. 1 Jan. 2023 : 321 – 343.</x:t>
        </x:is>
      </x:c>
      <x:c t="inlineStr">
        <x:is>
          <x:t/>
        </x:is>
      </x:c>
      <x:c t="inlineStr">
        <x:is>
          <x:t>CERAD_WordsImm_Z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=HYPERLINK("https://helsedata.no/no/variabler/?page=search&amp;variabel=V_NKG.F1.CERAD_WORDSRECALL-K_NKG.UTREDNINGSKJEMA", "https://helsedata.no/no/variabler/?page=search&amp;variabel=V_NKG.F1.CERAD_WORDSRECALL-K_NKG.UTREDNINGSKJEMA")</x:f>
      </x:c>
      <x:c t="inlineStr">
        <x:is>
          <x:t>V_NKG.F1.CERAD_WORDSRECALL</x:t>
        </x:is>
      </x:c>
      <x:c t="inlineStr">
        <x:is>
          <x:t>Tiordstest, utsatt gjenkalling, sumskår (0-10)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103</x:t>
        </x:is>
      </x:c>
      <x:c t="inlineStr">
        <x:is>
          <x:t>Utredningskjema</x:t>
        </x:is>
      </x:c>
      <x:c t="inlineStr">
        <x:is>
          <x:t>Tiordstest, utsatt gjenkalling, sumskår (0-10)</x:t>
        </x:is>
      </x:c>
      <x:c t="inlineStr">
        <x:is>
          <x:t/>
        </x:is>
      </x:c>
      <x:c t="inlineStr">
        <x:is>
          <x:t>CERAD_WordsRecall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=HYPERLINK("https://helsedata.no/no/variabler/?page=search&amp;variabel=V_NKG.F1.CERAD_WORDSRECALL_Z-K_NKG.UTREDNINGSKJEMA", "https://helsedata.no/no/variabler/?page=search&amp;variabel=V_NKG.F1.CERAD_WORDSRECALL_Z-K_NKG.UTREDNINGSKJEMA")</x:f>
      </x:c>
      <x:c t="inlineStr">
        <x:is>
          <x:t>V_NKG.F1.CERAD_WORDSRECALL_Z</x:t>
        </x:is>
      </x:c>
      <x:c t="inlineStr">
        <x:is>
          <x:t>Tiordstest utsatt gjenkalling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104</x:t>
        </x:is>
      </x:c>
      <x:c t="inlineStr">
        <x:is>
          <x:t>Utredningskjema</x:t>
        </x:is>
      </x:c>
      <x:c t="inlineStr">
        <x:is>
          <x:t>Tiordstest utsatt gjenkalling Z skår beregnet basert på følgende referanse: Wagle et al. ‘The CERAD Word List Memory Test: Normative Data Based on a Norwegian Population-Based Sample of Healthy Older Adults 70 Years and Above. The HUNT Study’. 1 Jan. 2023 : 321 – 343.</x:t>
        </x:is>
      </x:c>
      <x:c t="inlineStr">
        <x:is>
          <x:t/>
        </x:is>
      </x:c>
      <x:c t="inlineStr">
        <x:is>
          <x:t>CERAD_WordsRecall_Z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=HYPERLINK("https://helsedata.no/no/variabler/?page=search&amp;variabel=V_NKG.F1.CERAD_WORDSRECOGN-K_NKG.UTREDNINGSKJEMA", "https://helsedata.no/no/variabler/?page=search&amp;variabel=V_NKG.F1.CERAD_WORDSRECOGN-K_NKG.UTREDNINGSKJEMA")</x:f>
      </x:c>
      <x:c t="inlineStr">
        <x:is>
          <x:t>V_NKG.F1.CERAD_WORDSRECOGN</x:t>
        </x:is>
      </x:c>
      <x:c t="inlineStr">
        <x:is>
          <x:t>Tiordstest, gjenkjenning, sumskår (0-20)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105</x:t>
        </x:is>
      </x:c>
      <x:c t="inlineStr">
        <x:is>
          <x:t>Utredningskjema</x:t>
        </x:is>
      </x:c>
      <x:c t="inlineStr">
        <x:is>
          <x:t>Tiordstest, gjenkjenning, sumskår (0-20)</x:t>
        </x:is>
      </x:c>
      <x:c t="inlineStr">
        <x:is>
          <x:t/>
        </x:is>
      </x:c>
      <x:c t="inlineStr">
        <x:is>
          <x:t>CERAD_WordsRecogn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=HYPERLINK("https://helsedata.no/no/variabler/?page=search&amp;variabel=V_NKG.F1.CERAD_WORDSRECOGN_Z-K_NKG.UTREDNINGSKJEMA", "https://helsedata.no/no/variabler/?page=search&amp;variabel=V_NKG.F1.CERAD_WORDSRECOGN_Z-K_NKG.UTREDNINGSKJEMA")</x:f>
      </x:c>
      <x:c t="inlineStr">
        <x:is>
          <x:t>V_NKG.F1.CERAD_WORDSRECOGN_Z</x:t>
        </x:is>
      </x:c>
      <x:c t="inlineStr">
        <x:is>
          <x:t>Tiordstest gjenkjenning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106</x:t>
        </x:is>
      </x:c>
      <x:c t="inlineStr">
        <x:is>
          <x:t>Utredningskjema</x:t>
        </x:is>
      </x:c>
      <x:c t="inlineStr">
        <x:is>
          <x:t>Tiordstest gjenkjenning Z skår baser på følgende referanse: Luck et al. Neuropsychology 2018. &gt;80-98 år: Luck et al. Zeitschr Gerontol und Geriatr 2009</x:t>
        </x:is>
      </x:c>
      <x:c t="inlineStr">
        <x:is>
          <x:t/>
        </x:is>
      </x:c>
      <x:c t="inlineStr">
        <x:is>
          <x:t>CERAD_WordsRecogn_Z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=HYPERLINK("https://helsedata.no/no/variabler/?page=search&amp;variabel=V_NKG.F1.CERAD_FIGURESIMM-K_NKG.UTREDNINGSKJEMA", "https://helsedata.no/no/variabler/?page=search&amp;variabel=V_NKG.F1.CERAD_FIGURESIMM-K_NKG.UTREDNINGSKJEMA")</x:f>
      </x:c>
      <x:c t="inlineStr">
        <x:is>
          <x:t>V_NKG.F1.CERAD_FIGURESIMM</x:t>
        </x:is>
      </x:c>
      <x:c t="inlineStr">
        <x:is>
          <x:t>Figurkopiering, umiddelbar, sumskår (0-11)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107</x:t>
        </x:is>
      </x:c>
      <x:c t="inlineStr">
        <x:is>
          <x:t>Utredningskjema</x:t>
        </x:is>
      </x:c>
      <x:c t="inlineStr">
        <x:is>
          <x:t>Test som måler visuokonstruksjon, kopiering av fire figurer</x:t>
        </x:is>
      </x:c>
      <x:c t="inlineStr">
        <x:is>
          <x:t/>
        </x:is>
      </x:c>
      <x:c t="inlineStr">
        <x:is>
          <x:t>CERAD_FiguresImm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=HYPERLINK("https://helsedata.no/no/variabler/?page=search&amp;variabel=V_NKG.F1.CERAD_FIGURESIMM_Z-K_NKG.UTREDNINGSKJEMA", "https://helsedata.no/no/variabler/?page=search&amp;variabel=V_NKG.F1.CERAD_FIGURESIMM_Z-K_NKG.UTREDNINGSKJEMA")</x:f>
      </x:c>
      <x:c t="inlineStr">
        <x:is>
          <x:t>V_NKG.F1.CERAD_FIGURESIMM_Z</x:t>
        </x:is>
      </x:c>
      <x:c t="inlineStr">
        <x:is>
          <x:t>Figurer kopiering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108</x:t>
        </x:is>
      </x:c>
      <x:c t="inlineStr">
        <x:is>
          <x:t>Utredningskjema</x:t>
        </x:is>
      </x:c>
      <x:c t="inlineStr">
        <x:is>
          <x:t>Figurkopiering Z skår beregnet basert på følgende referanse: Luck et al. Neuropsychology 2018.</x:t>
        </x:is>
      </x:c>
      <x:c t="inlineStr">
        <x:is>
          <x:t/>
        </x:is>
      </x:c>
      <x:c t="inlineStr">
        <x:is>
          <x:t>CERAD_FiguresImm_Z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=HYPERLINK("https://helsedata.no/no/variabler/?page=search&amp;variabel=V_NKG.F1.CERAD_FIGURESRECALL-K_NKG.UTREDNINGSKJEMA", "https://helsedata.no/no/variabler/?page=search&amp;variabel=V_NKG.F1.CERAD_FIGURESRECALL-K_NKG.UTREDNINGSKJEMA")</x:f>
      </x:c>
      <x:c t="inlineStr">
        <x:is>
          <x:t>V_NKG.F1.CERAD_FIGURESRECALL</x:t>
        </x:is>
      </x:c>
      <x:c t="inlineStr">
        <x:is>
          <x:t>Figurkopiering, gjenkalling, sumskår (0-11)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109</x:t>
        </x:is>
      </x:c>
      <x:c t="inlineStr">
        <x:is>
          <x:t>Utredningskjema</x:t>
        </x:is>
      </x:c>
      <x:c t="inlineStr">
        <x:is>
          <x:t>Test som måler evne til å gjenkalle figurer</x:t>
        </x:is>
      </x:c>
      <x:c t="inlineStr">
        <x:is>
          <x:t/>
        </x:is>
      </x:c>
      <x:c t="inlineStr">
        <x:is>
          <x:t>CERAD_FiguresRecall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=HYPERLINK("https://helsedata.no/no/variabler/?page=search&amp;variabel=V_NKG.F1.CERAD_FIGURESRECALL_Z-K_NKG.UTREDNINGSKJEMA", "https://helsedata.no/no/variabler/?page=search&amp;variabel=V_NKG.F1.CERAD_FIGURESRECALL_Z-K_NKG.UTREDNINGSKJEMA")</x:f>
      </x:c>
      <x:c t="inlineStr">
        <x:is>
          <x:t>V_NKG.F1.CERAD_FIGURESRECALL_Z</x:t>
        </x:is>
      </x:c>
      <x:c t="inlineStr">
        <x:is>
          <x:t>Figurer gjenkalling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110</x:t>
        </x:is>
      </x:c>
      <x:c t="inlineStr">
        <x:is>
          <x:t>Utredningskjema</x:t>
        </x:is>
      </x:c>
      <x:c t="inlineStr">
        <x:is>
          <x:t>Figurgjenkalling Z skår beregnet basert på følgende referanse: Luck et al. Neuropsychology 2018.</x:t>
        </x:is>
      </x:c>
      <x:c t="inlineStr">
        <x:is>
          <x:t/>
        </x:is>
      </x:c>
      <x:c t="inlineStr">
        <x:is>
          <x:t>CERAD_FiguresRecall_Z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=HYPERLINK("https://helsedata.no/no/variabler/?page=search&amp;variabel=V_NKG.F1.TMTA-K_NKG.UTREDNINGSKJEMA", "https://helsedata.no/no/variabler/?page=search&amp;variabel=V_NKG.F1.TMTA-K_NKG.UTREDNINGSKJEMA")</x:f>
      </x:c>
      <x:c t="inlineStr">
        <x:is>
          <x:t>V_NKG.F1.TMTA</x:t>
        </x:is>
      </x:c>
      <x:c t="inlineStr">
        <x:is>
          <x:t>Trail making test A, tid i sekunder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111</x:t>
        </x:is>
      </x:c>
      <x:c t="inlineStr">
        <x:is>
          <x:t>Utredningskjema</x:t>
        </x:is>
      </x:c>
      <x:c t="inlineStr">
        <x:is>
          <x:t>Test som måler fokusert oppmerksomhet og psykomototisk tempo.</x:t>
        </x:is>
      </x:c>
      <x:c t="inlineStr">
        <x:is>
          <x:t/>
        </x:is>
      </x:c>
      <x:c t="inlineStr">
        <x:is>
          <x:t>TMTA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=HYPERLINK("https://helsedata.no/no/variabler/?page=search&amp;variabel=V_NKG.F1.TMTA_Z-K_NKG.UTREDNINGSKJEMA", "https://helsedata.no/no/variabler/?page=search&amp;variabel=V_NKG.F1.TMTA_Z-K_NKG.UTREDNINGSKJEMA")</x:f>
      </x:c>
      <x:c t="inlineStr">
        <x:is>
          <x:t>V_NKG.F1.TMTA_Z</x:t>
        </x:is>
      </x:c>
      <x:c t="inlineStr">
        <x:is>
          <x:t>TMT-A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112</x:t>
        </x:is>
      </x:c>
      <x:c t="inlineStr">
        <x:is>
          <x:t>Utredningskjema</x:t>
        </x:is>
      </x:c>
      <x:c t="inlineStr">
        <x:is>
          <x:t>TMT-A Z skår beregnet basert på følgende referanse: Espenes et al. The Clin Neuropsychol 2020.</x:t>
        </x:is>
      </x:c>
      <x:c t="inlineStr">
        <x:is>
          <x:t/>
        </x:is>
      </x:c>
      <x:c t="inlineStr">
        <x:is>
          <x:t>TMTA_Z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=HYPERLINK("https://helsedata.no/no/variabler/?page=search&amp;variabel=V_NKG.F1.TMTA_ABORT-K_NKG.UTREDNINGSKJEMA", "https://helsedata.no/no/variabler/?page=search&amp;variabel=V_NKG.F1.TMTA_ABORT-K_NKG.UTREDNINGSKJEMA")</x:f>
      </x:c>
      <x:c t="inlineStr">
        <x:is>
          <x:t>V_NKG.F1.TMTA_ABORT</x:t>
        </x:is>
      </x:c>
      <x:c t="inlineStr">
        <x:is>
          <x:t>Trail making test A, klarer ikke å gjennomføre.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113</x:t>
        </x:is>
      </x:c>
      <x:c t="inlineStr">
        <x:is>
          <x:t>Utredningskjema</x:t>
        </x:is>
      </x:c>
      <x:c t="inlineStr">
        <x:is>
          <x:t>Trail making test A, klarer ikke å gjennomføre</x:t>
        </x:is>
      </x:c>
      <x:c t="inlineStr">
        <x:is>
          <x:t/>
        </x:is>
      </x:c>
      <x:c t="inlineStr">
        <x:is>
          <x:t>TMTA_Abort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=HYPERLINK("https://helsedata.no/no/variabler/?page=search&amp;variabel=V_NKG.F1.TMTB-K_NKG.UTREDNINGSKJEMA", "https://helsedata.no/no/variabler/?page=search&amp;variabel=V_NKG.F1.TMTB-K_NKG.UTREDNINGSKJEMA")</x:f>
      </x:c>
      <x:c t="inlineStr">
        <x:is>
          <x:t>V_NKG.F1.TMTB</x:t>
        </x:is>
      </x:c>
      <x:c t="inlineStr">
        <x:is>
          <x:t>Trail making test B, tid i sekunder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114</x:t>
        </x:is>
      </x:c>
      <x:c t="inlineStr">
        <x:is>
          <x:t>Utredningskjema</x:t>
        </x:is>
      </x:c>
      <x:c t="inlineStr">
        <x:is>
          <x:t>Test som måler  delt oppmerksomhet, psykomotorisk tempo, eksekutiv funksjon.</x:t>
        </x:is>
      </x:c>
      <x:c t="inlineStr">
        <x:is>
          <x:t/>
        </x:is>
      </x:c>
      <x:c t="inlineStr">
        <x:is>
          <x:t>TMTB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=HYPERLINK("https://helsedata.no/no/variabler/?page=search&amp;variabel=V_NKG.F1.TMTB_Z-K_NKG.UTREDNINGSKJEMA", "https://helsedata.no/no/variabler/?page=search&amp;variabel=V_NKG.F1.TMTB_Z-K_NKG.UTREDNINGSKJEMA")</x:f>
      </x:c>
      <x:c t="inlineStr">
        <x:is>
          <x:t>V_NKG.F1.TMTB_Z</x:t>
        </x:is>
      </x:c>
      <x:c t="inlineStr">
        <x:is>
          <x:t>TMT-B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115</x:t>
        </x:is>
      </x:c>
      <x:c t="inlineStr">
        <x:is>
          <x:t>Utredningskjema</x:t>
        </x:is>
      </x:c>
      <x:c t="inlineStr">
        <x:is>
          <x:t>TMT-B Z skår beregnet basert på følgende referanse: Espenes et al. The Clin Neuropsychol 2020.</x:t>
        </x:is>
      </x:c>
      <x:c t="inlineStr">
        <x:is>
          <x:t/>
        </x:is>
      </x:c>
      <x:c t="inlineStr">
        <x:is>
          <x:t>TMTB_Z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=HYPERLINK("https://helsedata.no/no/variabler/?page=search&amp;variabel=V_NKG.F1.TMTB_ABORT-K_NKG.UTREDNINGSKJEMA", "https://helsedata.no/no/variabler/?page=search&amp;variabel=V_NKG.F1.TMTB_ABORT-K_NKG.UTREDNINGSKJEMA")</x:f>
      </x:c>
      <x:c t="inlineStr">
        <x:is>
          <x:t>V_NKG.F1.TMTB_ABORT</x:t>
        </x:is>
      </x:c>
      <x:c t="inlineStr">
        <x:is>
          <x:t>Trail making test B, klarer ikke å gjennomføre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116</x:t>
        </x:is>
      </x:c>
      <x:c t="inlineStr">
        <x:is>
          <x:t>Utredningskjema</x:t>
        </x:is>
      </x:c>
      <x:c t="inlineStr">
        <x:is>
          <x:t>Trail making test B, klarer ikke å gjennomføre</x:t>
        </x:is>
      </x:c>
      <x:c t="inlineStr">
        <x:is>
          <x:t/>
        </x:is>
      </x:c>
      <x:c t="inlineStr">
        <x:is>
          <x:t>TMTB_Abort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=HYPERLINK("https://helsedata.no/no/variabler/?page=search&amp;variabel=V_NKG.F1.WORDSPHONFAS-K_NKG.UTREDNINGSKJEMA", "https://helsedata.no/no/variabler/?page=search&amp;variabel=V_NKG.F1.WORDSPHONFAS-K_NKG.UTREDNINGSKJEMA")</x:f>
      </x:c>
      <x:c t="inlineStr">
        <x:is>
          <x:t>V_NKG.F1.WORDSPHONFAS</x:t>
        </x:is>
      </x:c>
      <x:c t="inlineStr">
        <x:is>
          <x:t>Fonemisk ordflyt, Ord på F, A og S, sum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117</x:t>
        </x:is>
      </x:c>
      <x:c t="inlineStr">
        <x:is>
          <x:t>Utredningskjema</x:t>
        </x:is>
      </x:c>
      <x:c t="inlineStr">
        <x:is>
          <x:t>Måler evnen til å produsere ord/ordflyt.</x:t>
        </x:is>
      </x:c>
      <x:c t="inlineStr">
        <x:is>
          <x:t/>
        </x:is>
      </x:c>
      <x:c t="inlineStr">
        <x:is>
          <x:t>WordsPhonFAS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=HYPERLINK("https://helsedata.no/no/variabler/?page=search&amp;variabel=V_NKG.F1.WORDSPHONFAS_Z-K_NKG.UTREDNINGSKJEMA", "https://helsedata.no/no/variabler/?page=search&amp;variabel=V_NKG.F1.WORDSPHONFAS_Z-K_NKG.UTREDNINGSKJEMA")</x:f>
      </x:c>
      <x:c t="inlineStr">
        <x:is>
          <x:t>V_NKG.F1.WORDSPHONFAS_Z</x:t>
        </x:is>
      </x:c>
      <x:c t="inlineStr">
        <x:is>
          <x:t>Fonemisk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118</x:t>
        </x:is>
      </x:c>
      <x:c t="inlineStr">
        <x:is>
          <x:t>Utredningskjema</x:t>
        </x:is>
      </x:c>
      <x:c t="inlineStr">
        <x:is>
          <x:t>Fonemisk ordflyttest Z skår beregnet på følgende referanser: 16-77 år: Egeland et al. The Clin Neuropsychol 2006; 78-95 år: Tombaugh et al. Arch Clin Neuropsychol 1999.</x:t>
        </x:is>
      </x:c>
      <x:c t="inlineStr">
        <x:is>
          <x:t/>
        </x:is>
      </x:c>
      <x:c t="inlineStr">
        <x:is>
          <x:t>WordsPhonFAS_Z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=HYPERLINK("https://helsedata.no/no/variabler/?page=search&amp;variabel=V_NKG.F1.WORDSSEMANIMALS-K_NKG.UTREDNINGSKJEMA", "https://helsedata.no/no/variabler/?page=search&amp;variabel=V_NKG.F1.WORDSSEMANIMALS-K_NKG.UTREDNINGSKJEMA")</x:f>
      </x:c>
      <x:c t="inlineStr">
        <x:is>
          <x:t>V_NKG.F1.WORDSSEMANIMALS</x:t>
        </x:is>
      </x:c>
      <x:c t="inlineStr">
        <x:is>
          <x:t>Semantisk ordflyt, dyr, totalt antall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119</x:t>
        </x:is>
      </x:c>
      <x:c t="inlineStr">
        <x:is>
          <x:t>Utredningskjema</x:t>
        </x:is>
      </x:c>
      <x:c t="inlineStr">
        <x:is>
          <x:t>Måler evnen til å produsere ord/ordflyt i semantiske kategorier.</x:t>
        </x:is>
      </x:c>
      <x:c t="inlineStr">
        <x:is>
          <x:t/>
        </x:is>
      </x:c>
      <x:c t="inlineStr">
        <x:is>
          <x:t>WordsSemAnimals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=HYPERLINK("https://helsedata.no/no/variabler/?page=search&amp;variabel=V_NKG.F1.WORDSSEMCLOTHING-K_NKG.UTREDNINGSKJEMA", "https://helsedata.no/no/variabler/?page=search&amp;variabel=V_NKG.F1.WORDSSEMCLOTHING-K_NKG.UTREDNINGSKJEMA")</x:f>
      </x:c>
      <x:c t="inlineStr">
        <x:is>
          <x:t>V_NKG.F1.WORDSSEMCLOTHING</x:t>
        </x:is>
      </x:c>
      <x:c t="inlineStr">
        <x:is>
          <x:t>Semantisk ordflyt, klesplagg, totalt antall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120</x:t>
        </x:is>
      </x:c>
      <x:c t="inlineStr">
        <x:is>
          <x:t>Utredningskjema</x:t>
        </x:is>
      </x:c>
      <x:c t="inlineStr">
        <x:is>
          <x:t>Måler evnen til å produsere ord/ordflyt i semantiske kategorier.</x:t>
        </x:is>
      </x:c>
      <x:c t="inlineStr">
        <x:is>
          <x:t/>
        </x:is>
      </x:c>
      <x:c t="inlineStr">
        <x:is>
          <x:t>WordsSemClothing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=HYPERLINK("https://helsedata.no/no/variabler/?page=search&amp;variabel=V_NKG.F1.WORDSSEMANIMALS_Z-K_NKG.UTREDNINGSKJEMA", "https://helsedata.no/no/variabler/?page=search&amp;variabel=V_NKG.F1.WORDSSEMANIMALS_Z-K_NKG.UTREDNINGSKJEMA")</x:f>
      </x:c>
      <x:c t="inlineStr">
        <x:is>
          <x:t>V_NKG.F1.WORDSSEMANIMALS_Z</x:t>
        </x:is>
      </x:c>
      <x:c t="inlineStr">
        <x:is>
          <x:t>Semantisk 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121</x:t>
        </x:is>
      </x:c>
      <x:c t="inlineStr">
        <x:is>
          <x:t>Utredningskjema</x:t>
        </x:is>
      </x:c>
      <x:c t="inlineStr">
        <x:is>
          <x:t>Både klesplagg og dyr må besvares for å generere Z-skår. Genereres basert på følgende referanser: 16-77 år: Egeland et al. The Clin Neuropsychol 2006; 78-95 år: Tombaugh et al. Arch Clin Neuropsychol 1999.</x:t>
        </x:is>
      </x:c>
      <x:c t="inlineStr">
        <x:is>
          <x:t/>
        </x:is>
      </x:c>
      <x:c t="inlineStr">
        <x:is>
          <x:t>WordsSemAnimals_Z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=HYPERLINK("https://helsedata.no/no/variabler/?page=search&amp;variabel=V_NKG.F1.BOSTONNT-K_NKG.UTREDNINGSKJEMA", "https://helsedata.no/no/variabler/?page=search&amp;variabel=V_NKG.F1.BOSTONNT-K_NKG.UTREDNINGSKJEMA")</x:f>
      </x:c>
      <x:c t="inlineStr">
        <x:is>
          <x:t>V_NKG.F1.BOSTONNT</x:t>
        </x:is>
      </x:c>
      <x:c t="inlineStr">
        <x:is>
          <x:t>Boston naming test, sumskår (0-15)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122</x:t>
        </x:is>
      </x:c>
      <x:c t="inlineStr">
        <x:is>
          <x:t>Utredningskjema</x:t>
        </x:is>
      </x:c>
      <x:c t="inlineStr">
        <x:is>
          <x:t>Test for benevning av bilder.</x:t>
        </x:is>
      </x:c>
      <x:c t="inlineStr">
        <x:is>
          <x:t/>
        </x:is>
      </x:c>
      <x:c t="inlineStr">
        <x:is>
          <x:t>BostonNT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=HYPERLINK("https://helsedata.no/no/variabler/?page=search&amp;variabel=V_NKG.F1.COGNISTAT-K_NKG.UTREDNINGSKJEMA", "https://helsedata.no/no/variabler/?page=search&amp;variabel=V_NKG.F1.COGNISTAT-K_NKG.UTREDNINGSKJEMA")</x:f>
      </x:c>
      <x:c t="inlineStr">
        <x:is>
          <x:t>V_NKG.F1.COGNISTAT</x:t>
        </x:is>
      </x:c>
      <x:c t="inlineStr">
        <x:is>
          <x:t>Abstrakt tenkning (Cognistat) skår (0-8)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123</x:t>
        </x:is>
      </x:c>
      <x:c t="inlineStr">
        <x:is>
          <x:t>Utredningskjema</x:t>
        </x:is>
      </x:c>
      <x:c t="inlineStr">
        <x:is>
          <x:t>Test for abstraksjonsevne, spørsmål om likhet mellom to gjenstander.</x:t>
        </x:is>
      </x:c>
      <x:c t="inlineStr">
        <x:is>
          <x:t/>
        </x:is>
      </x:c>
      <x:c t="inlineStr">
        <x:is>
          <x:t>Cognistat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=HYPERLINK("https://helsedata.no/no/variabler/?page=search&amp;variabel=V_NKG.F1.MOCA-K_NKG.UTREDNINGSKJEMA", "https://helsedata.no/no/variabler/?page=search&amp;variabel=V_NKG.F1.MOCA-K_NKG.UTREDNINGSKJEMA")</x:f>
      </x:c>
      <x:c t="inlineStr">
        <x:is>
          <x:t>V_NKG.F1.MOCA</x:t>
        </x:is>
      </x:c>
      <x:c t="inlineStr">
        <x:is>
          <x:t>MoCA sumskår (0-30)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124</x:t>
        </x:is>
      </x:c>
      <x:c t="inlineStr">
        <x:is>
          <x:t>Utredningskjema</x:t>
        </x:is>
      </x:c>
      <x:c t="inlineStr">
        <x:is>
          <x:t>MoCA kartlegger områder som visuokonstruktive ferdigheter, eksekutive funksjoner, episodisk hukommelse, oppmerksomhet, språkfunksjon og orientering.</x:t>
        </x:is>
      </x:c>
      <x:c t="inlineStr">
        <x:is>
          <x:t/>
        </x:is>
      </x:c>
      <x:c t="inlineStr">
        <x:is>
          <x:t>MoCA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=HYPERLINK("https://helsedata.no/no/variabler/?page=search&amp;variabel=V_NKG.F1.MOCA_Z-K_NKG.UTREDNINGSKJEMA", "https://helsedata.no/no/variabler/?page=search&amp;variabel=V_NKG.F1.MOCA_Z-K_NKG.UTREDNINGSKJEMA")</x:f>
      </x:c>
      <x:c t="inlineStr">
        <x:is>
          <x:t>V_NKG.F1.MOCA_Z</x:t>
        </x:is>
      </x:c>
      <x:c t="inlineStr">
        <x:is>
          <x:t>MoCA Z-skår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125</x:t>
        </x:is>
      </x:c>
      <x:c t="inlineStr">
        <x:is>
          <x:t>Utredningskjema</x:t>
        </x:is>
      </x:c>
      <x:c t="inlineStr">
        <x:is>
          <x:t>Z skår beregnet basert på Engedal et al. ‘The Montreal Cognitive Assessment: Normative Data from a Large, Population-Based Sample of Cognitive Healthy Older Adults in Norway—The HUNT Study’. 1 Jan. 2022 : 589 – 599.</x:t>
        </x:is>
      </x:c>
      <x:c t="inlineStr">
        <x:is>
          <x:t/>
        </x:is>
      </x:c>
      <x:c t="inlineStr">
        <x:is>
          <x:t>MoCA_Z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=HYPERLINK("https://helsedata.no/no/variabler/?page=search&amp;variabel=V_NKG.F1.MADRS-K_NKG.UTREDNINGSKJEMA", "https://helsedata.no/no/variabler/?page=search&amp;variabel=V_NKG.F1.MADRS-K_NKG.UTREDNINGSKJEMA")</x:f>
      </x:c>
      <x:c t="inlineStr">
        <x:is>
          <x:t>V_NKG.F1.MADRS</x:t>
        </x:is>
      </x:c>
      <x:c t="inlineStr">
        <x:is>
          <x:t>MADRS sumskår (0-60)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126</x:t>
        </x:is>
      </x:c>
      <x:c t="inlineStr">
        <x:is>
          <x:t>Utredningskjema</x:t>
        </x:is>
      </x:c>
      <x:c t="inlineStr">
        <x:is>
          <x:t>10-punkts klinisk intervju for fagpersonell som kartlegger depressive symptomer. Vektlegger tilstand de siste tre dagene.</x:t>
        </x:is>
      </x:c>
      <x:c t="inlineStr">
        <x:is>
          <x:t/>
        </x:is>
      </x:c>
      <x:c t="inlineStr">
        <x:is>
          <x:t>MADRS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=HYPERLINK("https://helsedata.no/no/variabler/?page=search&amp;variabel=V_NKG.F1.ADDTESTINGDONE-K_NKG.UTREDNINGSKJEMA", "https://helsedata.no/no/variabler/?page=search&amp;variabel=V_NKG.F1.ADDTESTINGDONE-K_NKG.UTREDNINGSKJEMA")</x:f>
      </x:c>
      <x:c t="inlineStr">
        <x:is>
          <x:t>V_NKG.F1.ADDTESTINGDONE</x:t>
        </x:is>
      </x:c>
      <x:c t="inlineStr">
        <x:is>
          <x:t>Er det utført utvidet eller alternativ kognitiv kartlegging og testing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127</x:t>
        </x:is>
      </x:c>
      <x:c t="inlineStr">
        <x:is>
          <x:t>Utredningskjema</x:t>
        </x:is>
      </x:c>
      <x:c t="inlineStr">
        <x:is>
          <x:t>Utvidet kognitiv testing, utover testbatteriet i NorKog.</x:t>
        </x:is>
      </x:c>
      <x:c t="inlineStr">
        <x:is>
          <x:t/>
        </x:is>
      </x:c>
      <x:c t="inlineStr">
        <x:is>
          <x:t>AddTestingDone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=HYPERLINK("https://helsedata.no/no/variabler/?page=search&amp;variabel=V_NKG.F1.GDSSUM-K_NKG.UTREDNINGSKJEMA", "https://helsedata.no/no/variabler/?page=search&amp;variabel=V_NKG.F1.GDSSUM-K_NKG.UTREDNINGSKJEMA")</x:f>
      </x:c>
      <x:c t="inlineStr">
        <x:is>
          <x:t>V_NKG.F1.GDSSUM</x:t>
        </x:is>
      </x:c>
      <x:c t="inlineStr">
        <x:is>
          <x:t>Geriatrisk depresjonsskala (GDS) sumskår (0-15)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128</x:t>
        </x:is>
      </x:c>
      <x:c t="inlineStr">
        <x:is>
          <x:t>Utredningskjema</x:t>
        </x:is>
      </x:c>
      <x:c t="inlineStr">
        <x:is>
          <x:t>Screeningsinstrument for å avdekke depresjon hos eldre.</x:t>
        </x:is>
      </x:c>
      <x:c t="inlineStr">
        <x:is>
          <x:t/>
        </x:is>
      </x:c>
      <x:c t="inlineStr">
        <x:is>
          <x:t>GDSsum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=HYPERLINK("https://helsedata.no/no/variabler/?page=search&amp;variabel=V_NKG.F1.CT_USED-K_NKG.UTREDNINGSKJEMA", "https://helsedata.no/no/variabler/?page=search&amp;variabel=V_NKG.F1.CT_USED-K_NKG.UTREDNINGSKJEMA")</x:f>
      </x:c>
      <x:c t="inlineStr">
        <x:is>
          <x:t>V_NKG.F1.CT_USED</x:t>
        </x:is>
      </x:c>
      <x:c t="inlineStr">
        <x:is>
          <x:t>Color Trail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129</x:t>
        </x:is>
      </x:c>
      <x:c t="inlineStr">
        <x:is>
          <x:t>Utredningskjema</x:t>
        </x:is>
      </x:c>
      <x:c t="inlineStr">
        <x:is>
          <x:t>Color Trail: Test for å måle visuell oppmerksomhet, avsøkning, øye-hånd-koordinasjon og informasjonsbearbeiding.</x:t>
        </x:is>
      </x:c>
      <x:c t="inlineStr">
        <x:is>
          <x:t/>
        </x:is>
      </x:c>
      <x:c t="inlineStr">
        <x:is>
          <x:t>CT_Used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=HYPERLINK("https://helsedata.no/no/variabler/?page=search&amp;variabel=V_NKG.F1.CT1_TIME-K_NKG.UTREDNINGSKJEMA", "https://helsedata.no/no/variabler/?page=search&amp;variabel=V_NKG.F1.CT1_TIME-K_NKG.UTREDNINGSKJEMA")</x:f>
      </x:c>
      <x:c t="inlineStr">
        <x:is>
          <x:t>V_NKG.F1.CT1_TIME</x:t>
        </x:is>
      </x:c>
      <x:c t="inlineStr">
        <x:is>
          <x:t>Color Trail 1,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130</x:t>
        </x:is>
      </x:c>
      <x:c t="inlineStr">
        <x:is>
          <x:t>Utredningskjema</x:t>
        </x:is>
      </x:c>
      <x:c t="inlineStr">
        <x:is>
          <x:t>Color Trail 1, Tid i sekunder</x:t>
        </x:is>
      </x:c>
      <x:c t="inlineStr">
        <x:is>
          <x:t/>
        </x:is>
      </x:c>
      <x:c t="inlineStr">
        <x:is>
          <x:t>CT1_Time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=HYPERLINK("https://helsedata.no/no/variabler/?page=search&amp;variabel=V_NKG.F1.CT1_ABORT-K_NKG.UTREDNINGSKJEMA", "https://helsedata.no/no/variabler/?page=search&amp;variabel=V_NKG.F1.CT1_ABORT-K_NKG.UTREDNINGSKJEMA")</x:f>
      </x:c>
      <x:c t="inlineStr">
        <x:is>
          <x:t>V_NKG.F1.CT1_ABORT</x:t>
        </x:is>
      </x:c>
      <x:c t="inlineStr">
        <x:is>
          <x:t>Color Trail 1, avbrutt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131</x:t>
        </x:is>
      </x:c>
      <x:c t="inlineStr">
        <x:is>
          <x:t>Utredningskjema</x:t>
        </x:is>
      </x:c>
      <x:c t="inlineStr">
        <x:is>
          <x:t>Color Trail 1, avbrutt</x:t>
        </x:is>
      </x:c>
      <x:c t="inlineStr">
        <x:is>
          <x:t/>
        </x:is>
      </x:c>
      <x:c t="inlineStr">
        <x:is>
          <x:t>CT1_Abort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=HYPERLINK("https://helsedata.no/no/variabler/?page=search&amp;variabel=V_NKG.F1.CT2_TIME-K_NKG.UTREDNINGSKJEMA", "https://helsedata.no/no/variabler/?page=search&amp;variabel=V_NKG.F1.CT2_TIME-K_NKG.UTREDNINGSKJEMA")</x:f>
      </x:c>
      <x:c t="inlineStr">
        <x:is>
          <x:t>V_NKG.F1.CT2_TIME</x:t>
        </x:is>
      </x:c>
      <x:c t="inlineStr">
        <x:is>
          <x:t>Color Trail 2,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132</x:t>
        </x:is>
      </x:c>
      <x:c t="inlineStr">
        <x:is>
          <x:t>Utredningskjema</x:t>
        </x:is>
      </x:c>
      <x:c t="inlineStr">
        <x:is>
          <x:t>Color Trail 2, tid i sekunder</x:t>
        </x:is>
      </x:c>
      <x:c t="inlineStr">
        <x:is>
          <x:t/>
        </x:is>
      </x:c>
      <x:c t="inlineStr">
        <x:is>
          <x:t>CT2_Time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=HYPERLINK("https://helsedata.no/no/variabler/?page=search&amp;variabel=V_NKG.F1.CT2_ABORT-K_NKG.UTREDNINGSKJEMA", "https://helsedata.no/no/variabler/?page=search&amp;variabel=V_NKG.F1.CT2_ABORT-K_NKG.UTREDNINGSKJEMA")</x:f>
      </x:c>
      <x:c t="inlineStr">
        <x:is>
          <x:t>V_NKG.F1.CT2_ABORT</x:t>
        </x:is>
      </x:c>
      <x:c t="inlineStr">
        <x:is>
          <x:t>Color Trail 2, avbrutt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133</x:t>
        </x:is>
      </x:c>
      <x:c t="inlineStr">
        <x:is>
          <x:t>Utredningskjema</x:t>
        </x:is>
      </x:c>
      <x:c t="inlineStr">
        <x:is>
          <x:t>Color Trail 2, avbrutt</x:t>
        </x:is>
      </x:c>
      <x:c t="inlineStr">
        <x:is>
          <x:t/>
        </x:is>
      </x:c>
      <x:c t="inlineStr">
        <x:is>
          <x:t>CT2_Abort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=HYPERLINK("https://helsedata.no/no/variabler/?page=search&amp;variabel=V_NKG.F1.RAVLT_USED-K_NKG.UTREDNINGSKJEMA", "https://helsedata.no/no/variabler/?page=search&amp;variabel=V_NKG.F1.RAVLT_USED-K_NKG.UTREDNINGSKJEMA")</x:f>
      </x:c>
      <x:c t="inlineStr">
        <x:is>
          <x:t>V_NKG.F1.RAVLT_USED</x:t>
        </x:is>
      </x:c>
      <x:c t="inlineStr">
        <x:is>
          <x:t>Rey Auditory Verbal Learning Test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134</x:t>
        </x:is>
      </x:c>
      <x:c t="inlineStr">
        <x:is>
          <x:t>Utredningskjema</x:t>
        </x:is>
      </x:c>
      <x:c t="inlineStr">
        <x:is>
          <x:t>Rey Auditory Verbal Learning Test</x:t>
        </x:is>
      </x:c>
      <x:c t="inlineStr">
        <x:is>
          <x:t/>
        </x:is>
      </x:c>
      <x:c t="inlineStr">
        <x:is>
          <x:t>RAVLT_Used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=HYPERLINK("https://helsedata.no/no/variabler/?page=search&amp;variabel=V_NKG.F1.RAVLT_IMM-K_NKG.UTREDNINGSKJEMA", "https://helsedata.no/no/variabler/?page=search&amp;variabel=V_NKG.F1.RAVLT_IMM-K_NKG.UTREDNINGSKJEMA")</x:f>
      </x:c>
      <x:c t="inlineStr">
        <x:is>
          <x:t>V_NKG.F1.RAVLT_IMM</x:t>
        </x:is>
      </x:c>
      <x:c t="inlineStr">
        <x:is>
          <x:t>Umiddelbar gjentagelse,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135</x:t>
        </x:is>
      </x:c>
      <x:c t="inlineStr">
        <x:is>
          <x:t>Utredningskjema</x:t>
        </x:is>
      </x:c>
      <x:c t="inlineStr">
        <x:is>
          <x:t>Umiddelbar gjentagelse, antall ord. Sum innlæring etter fem presentasjoner av liste A, antall ord totalt (0-75).</x:t>
        </x:is>
      </x:c>
      <x:c t="inlineStr">
        <x:is>
          <x:t/>
        </x:is>
      </x:c>
      <x:c t="inlineStr">
        <x:is>
          <x:t>RAVLT_Imm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=HYPERLINK("https://helsedata.no/no/variabler/?page=search&amp;variabel=V_NKG.F1.RAVLT_RECALL1-K_NKG.UTREDNINGSKJEMA", "https://helsedata.no/no/variabler/?page=search&amp;variabel=V_NKG.F1.RAVLT_RECALL1-K_NKG.UTREDNINGSKJEMA")</x:f>
      </x:c>
      <x:c t="inlineStr">
        <x:is>
          <x:t>V_NKG.F1.RAVLT_RECALL1</x:t>
        </x:is>
      </x:c>
      <x:c t="inlineStr">
        <x:is>
          <x:t>Utsatt gjenkalling 1,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136</x:t>
        </x:is>
      </x:c>
      <x:c t="inlineStr">
        <x:is>
          <x:t>Utredningskjema</x:t>
        </x:is>
      </x:c>
      <x:c t="inlineStr">
        <x:is>
          <x:t>Utsatt gjenkalling 1, antall ord. Kort intervall, antall ord (0-15).</x:t>
        </x:is>
      </x:c>
      <x:c t="inlineStr">
        <x:is>
          <x:t/>
        </x:is>
      </x:c>
      <x:c t="inlineStr">
        <x:is>
          <x:t>RAVLT_Recall1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=HYPERLINK("https://helsedata.no/no/variabler/?page=search&amp;variabel=V_NKG.F1.RAVLT_RECALL2-K_NKG.UTREDNINGSKJEMA", "https://helsedata.no/no/variabler/?page=search&amp;variabel=V_NKG.F1.RAVLT_RECALL2-K_NKG.UTREDNINGSKJEMA")</x:f>
      </x:c>
      <x:c t="inlineStr">
        <x:is>
          <x:t>V_NKG.F1.RAVLT_RECALL2</x:t>
        </x:is>
      </x:c>
      <x:c t="inlineStr">
        <x:is>
          <x:t>Utsatt gjenkalling 2,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137</x:t>
        </x:is>
      </x:c>
      <x:c t="inlineStr">
        <x:is>
          <x:t>Utredningskjema</x:t>
        </x:is>
      </x:c>
      <x:c t="inlineStr">
        <x:is>
          <x:t>Utsatt gjenkalling 2, antall ord (0-15).</x:t>
        </x:is>
      </x:c>
      <x:c t="inlineStr">
        <x:is>
          <x:t/>
        </x:is>
      </x:c>
      <x:c t="inlineStr">
        <x:is>
          <x:t>RAVLT_Recall2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=HYPERLINK("https://helsedata.no/no/variabler/?page=search&amp;variabel=V_NKG.F1.RAVLT_RECOGN-K_NKG.UTREDNINGSKJEMA", "https://helsedata.no/no/variabler/?page=search&amp;variabel=V_NKG.F1.RAVLT_RECOGN-K_NKG.UTREDNINGSKJEMA")</x:f>
      </x:c>
      <x:c t="inlineStr">
        <x:is>
          <x:t>V_NKG.F1.RAVLT_RECOGN</x:t>
        </x:is>
      </x:c>
      <x:c t="inlineStr">
        <x:is>
          <x:t>Utsatt gjenkjenning,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138</x:t>
        </x:is>
      </x:c>
      <x:c t="inlineStr">
        <x:is>
          <x:t>Utredningskjema</x:t>
        </x:is>
      </x:c>
      <x:c t="inlineStr">
        <x:is>
          <x:t>Utsatt gjenkjenning, antall ord. Gjennomføres etter langt intervall (0-15).</x:t>
        </x:is>
      </x:c>
      <x:c t="inlineStr">
        <x:is>
          <x:t/>
        </x:is>
      </x:c>
      <x:c t="inlineStr">
        <x:is>
          <x:t>RAVLT_Recogn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=HYPERLINK("https://helsedata.no/no/variabler/?page=search&amp;variabel=V_NKG.F1.CVLTII_USED-K_NKG.UTREDNINGSKJEMA", "https://helsedata.no/no/variabler/?page=search&amp;variabel=V_NKG.F1.CVLTII_USED-K_NKG.UTREDNINGSKJEMA")</x:f>
      </x:c>
      <x:c t="inlineStr">
        <x:is>
          <x:t>V_NKG.F1.CVLTII_USED</x:t>
        </x:is>
      </x:c>
      <x:c t="inlineStr">
        <x:is>
          <x:t>Standard California Verbal Learning Test (CVLT-II)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139</x:t>
        </x:is>
      </x:c>
      <x:c t="inlineStr">
        <x:is>
          <x:t>Utredningskjema</x:t>
        </x:is>
      </x:c>
      <x:c t="inlineStr">
        <x:is>
          <x:t>Standard California Verbal Learning Test (CVLT-II): Tester for vurdering av innlæring, gjenkalling og gjenkjenning.</x:t>
        </x:is>
      </x:c>
      <x:c t="inlineStr">
        <x:is>
          <x:t/>
        </x:is>
      </x:c>
      <x:c t="inlineStr">
        <x:is>
          <x:t>CVLTII_Used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=HYPERLINK("https://helsedata.no/no/variabler/?page=search&amp;variabel=V_NKG.F1.CVLT_IMM-K_NKG.UTREDNINGSKJEMA", "https://helsedata.no/no/variabler/?page=search&amp;variabel=V_NKG.F1.CVLT_IMM-K_NKG.UTREDNINGSKJEMA")</x:f>
      </x:c>
      <x:c t="inlineStr">
        <x:is>
          <x:t>V_NKG.F1.CVLT_IMM</x:t>
        </x:is>
      </x:c>
      <x:c t="inlineStr">
        <x:is>
          <x:t>Innlæring, sum trial 1+2+3+4+5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140</x:t>
        </x:is>
      </x:c>
      <x:c t="inlineStr">
        <x:is>
          <x:t>Utredningskjema</x:t>
        </x:is>
      </x:c>
      <x:c t="inlineStr">
        <x:is>
          <x:t>Innlæring, sum trial 1+2+3+4+5</x:t>
        </x:is>
      </x:c>
      <x:c t="inlineStr">
        <x:is>
          <x:t/>
        </x:is>
      </x:c>
      <x:c t="inlineStr">
        <x:is>
          <x:t>CVLT_Imm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=HYPERLINK("https://helsedata.no/no/variabler/?page=search&amp;variabel=V_NKG.F1.CVLT_RECALL-K_NKG.UTREDNINGSKJEMA", "https://helsedata.no/no/variabler/?page=search&amp;variabel=V_NKG.F1.CVLT_RECALL-K_NKG.UTREDNINGSKJEMA")</x:f>
      </x:c>
      <x:c t="inlineStr">
        <x:is>
          <x:t>V_NKG.F1.CVLT_RECALL</x:t>
        </x:is>
      </x:c>
      <x:c t="inlineStr">
        <x:is>
          <x:t>Utsatt gjenkalling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141</x:t>
        </x:is>
      </x:c>
      <x:c t="inlineStr">
        <x:is>
          <x:t>Utredningskjema</x:t>
        </x:is>
      </x:c>
      <x:c t="inlineStr">
        <x:is>
          <x:t>Utsatt gjenkalling, gjennomføres ca. 3 minutter etter kopiering</x:t>
        </x:is>
      </x:c>
      <x:c t="inlineStr">
        <x:is>
          <x:t/>
        </x:is>
      </x:c>
      <x:c t="inlineStr">
        <x:is>
          <x:t>CVLT_Recall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=HYPERLINK("https://helsedata.no/no/variabler/?page=search&amp;variabel=V_NKG.F1.CVLT_RECOGN-K_NKG.UTREDNINGSKJEMA", "https://helsedata.no/no/variabler/?page=search&amp;variabel=V_NKG.F1.CVLT_RECOGN-K_NKG.UTREDNINGSKJEMA")</x:f>
      </x:c>
      <x:c t="inlineStr">
        <x:is>
          <x:t>V_NKG.F1.CVLT_RECOGN</x:t>
        </x:is>
      </x:c>
      <x:c t="inlineStr">
        <x:is>
          <x:t>Gjenkjenning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142</x:t>
        </x:is>
      </x:c>
      <x:c t="inlineStr">
        <x:is>
          <x:t>Utredningskjema</x:t>
        </x:is>
      </x:c>
      <x:c t="inlineStr">
        <x:is>
          <x:t>Gjenkjenning</x:t>
        </x:is>
      </x:c>
      <x:c t="inlineStr">
        <x:is>
          <x:t/>
        </x:is>
      </x:c>
      <x:c t="inlineStr">
        <x:is>
          <x:t>CVLT_Recogn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=HYPERLINK("https://helsedata.no/no/variabler/?page=search&amp;variabel=V_NKG.F1.RCFT_USED-K_NKG.UTREDNINGSKJEMA", "https://helsedata.no/no/variabler/?page=search&amp;variabel=V_NKG.F1.RCFT_USED-K_NKG.UTREDNINGSKJEMA")</x:f>
      </x:c>
      <x:c t="inlineStr">
        <x:is>
          <x:t>V_NKG.F1.RCFT_USED</x:t>
        </x:is>
      </x:c>
      <x:c t="inlineStr">
        <x:is>
          <x:t>Rey Complex Figure Test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143</x:t>
        </x:is>
      </x:c>
      <x:c t="inlineStr">
        <x:is>
          <x:t>Utredningskjema</x:t>
        </x:is>
      </x:c>
      <x:c t="inlineStr">
        <x:is>
          <x:t>Tester evnen til å kopiering og gjenkalling av komplekse figurer.</x:t>
        </x:is>
      </x:c>
      <x:c t="inlineStr">
        <x:is>
          <x:t/>
        </x:is>
      </x:c>
      <x:c t="inlineStr">
        <x:is>
          <x:t>RCFT_Used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=HYPERLINK("https://helsedata.no/no/variabler/?page=search&amp;variabel=V_NKG.F1.CVLT_SHORTUSED-K_NKG.UTREDNINGSKJEMA", "https://helsedata.no/no/variabler/?page=search&amp;variabel=V_NKG.F1.CVLT_SHORTUSED-K_NKG.UTREDNINGSKJEMA")</x:f>
      </x:c>
      <x:c t="inlineStr">
        <x:is>
          <x:t>V_NKG.F1.CVLT_SHORTUSED</x:t>
        </x:is>
      </x:c>
      <x:c t="inlineStr">
        <x:is>
          <x:t>Kort California Verbal Learning Test (CVLT-II)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144</x:t>
        </x:is>
      </x:c>
      <x:c t="inlineStr">
        <x:is>
          <x:t>Utredningskjema</x:t>
        </x:is>
      </x:c>
      <x:c t="inlineStr">
        <x:is>
          <x:t>Kort California Verbal Learning Test (CVLT-II). Test for vurdering av innlæring, gjenkalling og gjenkjenning.</x:t>
        </x:is>
      </x:c>
      <x:c t="inlineStr">
        <x:is>
          <x:t/>
        </x:is>
      </x:c>
      <x:c t="inlineStr">
        <x:is>
          <x:t>CVLT_ShortUsed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=HYPERLINK("https://helsedata.no/no/variabler/?page=search&amp;variabel=V_NKG.F1.RCFT_FIGCOP-K_NKG.UTREDNINGSKJEMA", "https://helsedata.no/no/variabler/?page=search&amp;variabel=V_NKG.F1.RCFT_FIGCOP-K_NKG.UTREDNINGSKJEMA")</x:f>
      </x:c>
      <x:c t="inlineStr">
        <x:is>
          <x:t>V_NKG.F1.RCFT_FIGCOP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145</x:t>
        </x:is>
      </x:c>
      <x:c t="inlineStr">
        <x:is>
          <x:t>Utredningskjema</x:t>
        </x:is>
      </x:c>
      <x:c t="inlineStr">
        <x:is>
          <x:t>Rey Complex Figure test. Figurkopiering, skår (0-36)</x:t>
        </x:is>
      </x:c>
      <x:c t="inlineStr">
        <x:is>
          <x:t/>
        </x:is>
      </x:c>
      <x:c t="inlineStr">
        <x:is>
          <x:t>RCFT_FigCop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=HYPERLINK("https://helsedata.no/no/variabler/?page=search&amp;variabel=V_NKG.F1.CVLT_SHORTIMM-K_NKG.UTREDNINGSKJEMA", "https://helsedata.no/no/variabler/?page=search&amp;variabel=V_NKG.F1.CVLT_SHORTIMM-K_NKG.UTREDNINGSKJEMA")</x:f>
      </x:c>
      <x:c t="inlineStr">
        <x:is>
          <x:t>V_NKG.F1.CVLT_SHORTIMM</x:t>
        </x:is>
      </x:c>
      <x:c t="inlineStr">
        <x:is>
          <x:t>Innlæring, sum trial 1+2+3+4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146</x:t>
        </x:is>
      </x:c>
      <x:c t="inlineStr">
        <x:is>
          <x:t>Utredningskjema</x:t>
        </x:is>
      </x:c>
      <x:c t="inlineStr">
        <x:is>
          <x:t>Innlæring, sum trial 1+2+3+4</x:t>
        </x:is>
      </x:c>
      <x:c t="inlineStr">
        <x:is>
          <x:t/>
        </x:is>
      </x:c>
      <x:c t="inlineStr">
        <x:is>
          <x:t>CVLT_ShortImm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=HYPERLINK("https://helsedata.no/no/variabler/?page=search&amp;variabel=V_NKG.F1.RCFT_SHORTRECALL-K_NKG.UTREDNINGSKJEMA", "https://helsedata.no/no/variabler/?page=search&amp;variabel=V_NKG.F1.RCFT_SHORTRECALL-K_NKG.UTREDNINGSKJEMA")</x:f>
      </x:c>
      <x:c t="inlineStr">
        <x:is>
          <x:t>V_NKG.F1.RCFT_SHORTRECALL</x:t>
        </x:is>
      </x:c>
      <x:c t="inlineStr">
        <x:is>
          <x:t>Rey Complex Figure test, umiddelbar gjenkalling,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147</x:t>
        </x:is>
      </x:c>
      <x:c t="inlineStr">
        <x:is>
          <x:t>Utredningskjema</x:t>
        </x:is>
      </x:c>
      <x:c t="inlineStr">
        <x:is>
          <x:t>Rey Complex Figure test, umiddelbar gjenkalling, skår (0-36). Tester evnen til kopiering og gjenkalling av komplekse figurer.</x:t>
        </x:is>
      </x:c>
      <x:c t="inlineStr">
        <x:is>
          <x:t/>
        </x:is>
      </x:c>
      <x:c t="inlineStr">
        <x:is>
          <x:t>RCFT_ShortRecall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=HYPERLINK("https://helsedata.no/no/variabler/?page=search&amp;variabel=V_NKG.F1.CVLT_SHORTRECALL-K_NKG.UTREDNINGSKJEMA", "https://helsedata.no/no/variabler/?page=search&amp;variabel=V_NKG.F1.CVLT_SHORTRECALL-K_NKG.UTREDNINGSKJEMA")</x:f>
      </x:c>
      <x:c t="inlineStr">
        <x:is>
          <x:t>V_NKG.F1.CVLT_SHORTRECALL</x:t>
        </x:is>
      </x:c>
      <x:c t="inlineStr">
        <x:is>
          <x:t>Utsatt gjenkalling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148</x:t>
        </x:is>
      </x:c>
      <x:c t="inlineStr">
        <x:is>
          <x:t>Utredningskjema</x:t>
        </x:is>
      </x:c>
      <x:c t="inlineStr">
        <x:is>
          <x:t>Utsatt gjenkalling</x:t>
        </x:is>
      </x:c>
      <x:c t="inlineStr">
        <x:is>
          <x:t/>
        </x:is>
      </x:c>
      <x:c t="inlineStr">
        <x:is>
          <x:t>CVLT_ShortRecall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=HYPERLINK("https://helsedata.no/no/variabler/?page=search&amp;variabel=V_NKG.F1.MTAYLT_USED-K_NKG.UTREDNINGSKJEMA", "https://helsedata.no/no/variabler/?page=search&amp;variabel=V_NKG.F1.MTAYLT_USED-K_NKG.UTREDNINGSKJEMA")</x:f>
      </x:c>
      <x:c t="inlineStr">
        <x:is>
          <x:t>V_NKG.F1.MTAYLT_USED</x:t>
        </x:is>
      </x:c>
      <x:c t="inlineStr">
        <x:is>
          <x:t>Modified Taylor Complex Figure Test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149</x:t>
        </x:is>
      </x:c>
      <x:c t="inlineStr">
        <x:is>
          <x:t>Utredningskjema</x:t>
        </x:is>
      </x:c>
      <x:c t="inlineStr">
        <x:is>
          <x:t>Test for å måle evnen til kopiering og gjenkalling av komplekse figurer.</x:t>
        </x:is>
      </x:c>
      <x:c t="inlineStr">
        <x:is>
          <x:t/>
        </x:is>
      </x:c>
      <x:c t="inlineStr">
        <x:is>
          <x:t>MTAYLT_Used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=HYPERLINK("https://helsedata.no/no/variabler/?page=search&amp;variabel=V_NKG.F1.CVLT_SHORTRECOGN-K_NKG.UTREDNINGSKJEMA", "https://helsedata.no/no/variabler/?page=search&amp;variabel=V_NKG.F1.CVLT_SHORTRECOGN-K_NKG.UTREDNINGSKJEMA")</x:f>
      </x:c>
      <x:c t="inlineStr">
        <x:is>
          <x:t>V_NKG.F1.CVLT_SHORTRECOGN</x:t>
        </x:is>
      </x:c>
      <x:c t="inlineStr">
        <x:is>
          <x:t>Gjenkjenning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150</x:t>
        </x:is>
      </x:c>
      <x:c t="inlineStr">
        <x:is>
          <x:t>Utredningskjema</x:t>
        </x:is>
      </x:c>
      <x:c t="inlineStr">
        <x:is>
          <x:t>Gjenkjenning</x:t>
        </x:is>
      </x:c>
      <x:c t="inlineStr">
        <x:is>
          <x:t/>
        </x:is>
      </x:c>
      <x:c t="inlineStr">
        <x:is>
          <x:t>CVLT_ShortRecogn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=HYPERLINK("https://helsedata.no/no/variabler/?page=search&amp;variabel=V_NKG.F1.MTAYLT_FIGCOP-K_NKG.UTREDNINGSKJEMA", "https://helsedata.no/no/variabler/?page=search&amp;variabel=V_NKG.F1.MTAYLT_FIGCOP-K_NKG.UTREDNINGSKJEMA")</x:f>
      </x:c>
      <x:c t="inlineStr">
        <x:is>
          <x:t>V_NKG.F1.MTAYLT_FIGCOP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151</x:t>
        </x:is>
      </x:c>
      <x:c t="inlineStr">
        <x:is>
          <x:t>Utredningskjema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MTAYLT_FigCop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=HYPERLINK("https://helsedata.no/no/variabler/?page=search&amp;variabel=V_NKG.F1.DKEFS_USED-K_NKG.UTREDNINGSKJEMA", "https://helsedata.no/no/variabler/?page=search&amp;variabel=V_NKG.F1.DKEFS_USED-K_NKG.UTREDNINGSKJEMA")</x:f>
      </x:c>
      <x:c t="inlineStr">
        <x:is>
          <x:t>V_NKG.F1.DKEFS_USED</x:t>
        </x:is>
      </x:c>
      <x:c t="inlineStr">
        <x:is>
          <x:t>D-Kefs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152</x:t>
        </x:is>
      </x:c>
      <x:c t="inlineStr">
        <x:is>
          <x:t>Utredningskjema</x:t>
        </x:is>
      </x:c>
      <x:c t="inlineStr">
        <x:is>
          <x:t>Test som måler kognitiv fleksibilitet i en visuomotorisk oppgave</x:t>
        </x:is>
      </x:c>
      <x:c t="inlineStr">
        <x:is>
          <x:t/>
        </x:is>
      </x:c>
      <x:c t="inlineStr">
        <x:is>
          <x:t>DKEFS_Used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=HYPERLINK("https://helsedata.no/no/variabler/?page=search&amp;variabel=V_NKG.F1.MTAYLT_SHORTRECALL-K_NKG.UTREDNINGSKJEMA", "https://helsedata.no/no/variabler/?page=search&amp;variabel=V_NKG.F1.MTAYLT_SHORTRECALL-K_NKG.UTREDNINGSKJEMA")</x:f>
      </x:c>
      <x:c t="inlineStr">
        <x:is>
          <x:t>V_NKG.F1.MTAYLT_SHORTRECALL</x:t>
        </x:is>
      </x:c>
      <x:c t="inlineStr">
        <x:is>
          <x:t>Utsatt gjenkalling,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153</x:t>
        </x:is>
      </x:c>
      <x:c t="inlineStr">
        <x:is>
          <x:t>Utredningskjema</x:t>
        </x:is>
      </x:c>
      <x:c t="inlineStr">
        <x:is>
          <x:t>Utsatt gjenkalling, skår (0-36)</x:t>
        </x:is>
      </x:c>
      <x:c t="inlineStr">
        <x:is>
          <x:t/>
        </x:is>
      </x:c>
      <x:c t="inlineStr">
        <x:is>
          <x:t>MTAYLT_ShortRecall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=HYPERLINK("https://helsedata.no/no/variabler/?page=search&amp;variabel=V_NKG.F1.DKEFS_TMT_VIS-K_NKG.UTREDNINGSKJEMA", "https://helsedata.no/no/variabler/?page=search&amp;variabel=V_NKG.F1.DKEFS_TMT_VIS-K_NKG.UTREDNINGSKJEMA")</x:f>
      </x:c>
      <x:c t="inlineStr">
        <x:is>
          <x:t>V_NKG.F1.DKEFS_TMT_VIS</x:t>
        </x:is>
      </x:c>
      <x:c t="inlineStr">
        <x:is>
          <x:t>TMT: visuell skanning,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154</x:t>
        </x:is>
      </x:c>
      <x:c t="inlineStr">
        <x:is>
          <x:t>Utredningskjema</x:t>
        </x:is>
      </x:c>
      <x:c t="inlineStr">
        <x:is>
          <x:t>TMT: visuell skanning, tid i sekunder</x:t>
        </x:is>
      </x:c>
      <x:c t="inlineStr">
        <x:is>
          <x:t/>
        </x:is>
      </x:c>
      <x:c t="inlineStr">
        <x:is>
          <x:t>DKEFS_TMT_Vis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=HYPERLINK("https://helsedata.no/no/variabler/?page=search&amp;variabel=V_NKG.F1.DKEFS_TMT_NUMSEQ-K_NKG.UTREDNINGSKJEMA", "https://helsedata.no/no/variabler/?page=search&amp;variabel=V_NKG.F1.DKEFS_TMT_NUMSEQ-K_NKG.UTREDNINGSKJEMA")</x:f>
      </x:c>
      <x:c t="inlineStr">
        <x:is>
          <x:t>V_NKG.F1.DKEFS_TMT_NUMSEQ</x:t>
        </x:is>
      </x:c>
      <x:c t="inlineStr">
        <x:is>
          <x:t>TMT: tallsekvensering,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156</x:t>
        </x:is>
      </x:c>
      <x:c t="inlineStr">
        <x:is>
          <x:t>Utredningskjema</x:t>
        </x:is>
      </x:c>
      <x:c t="inlineStr">
        <x:is>
          <x:t>TMT: tallsekvensering, tid i sekunder</x:t>
        </x:is>
      </x:c>
      <x:c t="inlineStr">
        <x:is>
          <x:t/>
        </x:is>
      </x:c>
      <x:c t="inlineStr">
        <x:is>
          <x:t>DKEFS_TMT_NumSeq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=HYPERLINK("https://helsedata.no/no/variabler/?page=search&amp;variabel=V_NKG.F1.DKEFS_TMT_WORDNUMSEQ-K_NKG.UTREDNINGSKJEMA", "https://helsedata.no/no/variabler/?page=search&amp;variabel=V_NKG.F1.DKEFS_TMT_WORDNUMSEQ-K_NKG.UTREDNINGSKJEMA")</x:f>
      </x:c>
      <x:c t="inlineStr">
        <x:is>
          <x:t>V_NKG.F1.DKEFS_TMT_WORDNUMSEQ</x:t>
        </x:is>
      </x:c>
      <x:c t="inlineStr">
        <x:is>
          <x:t>TMT: tall- og bokstavsekvensering,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158</x:t>
        </x:is>
      </x:c>
      <x:c t="inlineStr">
        <x:is>
          <x:t>Utredningskjema</x:t>
        </x:is>
      </x:c>
      <x:c t="inlineStr">
        <x:is>
          <x:t>TMT: tall- og bokstavsekvensering, tid i sekunder</x:t>
        </x:is>
      </x:c>
      <x:c t="inlineStr">
        <x:is>
          <x:t/>
        </x:is>
      </x:c>
      <x:c t="inlineStr">
        <x:is>
          <x:t>DKEFS_TMT_WordNumSeq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=HYPERLINK("https://helsedata.no/no/variabler/?page=search&amp;variabel=V_NKG.F1.DKEFS_TMT_TEMPO-K_NKG.UTREDNINGSKJEMA", "https://helsedata.no/no/variabler/?page=search&amp;variabel=V_NKG.F1.DKEFS_TMT_TEMPO-K_NKG.UTREDNINGSKJEMA")</x:f>
      </x:c>
      <x:c t="inlineStr">
        <x:is>
          <x:t>V_NKG.F1.DKEFS_TMT_TEMPO</x:t>
        </x:is>
      </x:c>
      <x:c t="inlineStr">
        <x:is>
          <x:t>TMT: motorisk tempo,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160</x:t>
        </x:is>
      </x:c>
      <x:c t="inlineStr">
        <x:is>
          <x:t>Utredningskjema</x:t>
        </x:is>
      </x:c>
      <x:c t="inlineStr">
        <x:is>
          <x:t>TMT: motorisk tempo, tid i sekunder</x:t>
        </x:is>
      </x:c>
      <x:c t="inlineStr">
        <x:is>
          <x:t/>
        </x:is>
      </x:c>
      <x:c t="inlineStr">
        <x:is>
          <x:t>DKEFS_TMT_Tempo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=HYPERLINK("https://helsedata.no/no/variabler/?page=search&amp;variabel=V_NKG.F1.DKEFS_VERBPHON-K_NKG.UTREDNINGSKJEMA", "https://helsedata.no/no/variabler/?page=search&amp;variabel=V_NKG.F1.DKEFS_VERBPHON-K_NKG.UTREDNINGSKJEMA")</x:f>
      </x:c>
      <x:c t="inlineStr">
        <x:is>
          <x:t>V_NKG.F1.DKEFS_VERBPHON</x:t>
        </x:is>
      </x:c>
      <x:c t="inlineStr">
        <x:is>
          <x:t>Verbal Flyt: fonemisk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162</x:t>
        </x:is>
      </x:c>
      <x:c t="inlineStr">
        <x:is>
          <x:t>Utredningskjema</x:t>
        </x:is>
      </x:c>
      <x:c t="inlineStr">
        <x:is>
          <x:t>Test som måler kognitiv fleksibilitet i en visuomotorisk oppgave</x:t>
        </x:is>
      </x:c>
      <x:c t="inlineStr">
        <x:is>
          <x:t/>
        </x:is>
      </x:c>
      <x:c t="inlineStr">
        <x:is>
          <x:t>DKEFS_VerbPhon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=HYPERLINK("https://helsedata.no/no/variabler/?page=search&amp;variabel=V_NKG.F1.DKEFS_VERBSEM-K_NKG.UTREDNINGSKJEMA", "https://helsedata.no/no/variabler/?page=search&amp;variabel=V_NKG.F1.DKEFS_VERBSEM-K_NKG.UTREDNINGSKJEMA")</x:f>
      </x:c>
      <x:c t="inlineStr">
        <x:is>
          <x:t>V_NKG.F1.DKEFS_VERBSEM</x:t>
        </x:is>
      </x:c>
      <x:c t="inlineStr">
        <x:is>
          <x:t>Verbal Flyt: semantisk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164</x:t>
        </x:is>
      </x:c>
      <x:c t="inlineStr">
        <x:is>
          <x:t>Utredningskjema</x:t>
        </x:is>
      </x:c>
      <x:c t="inlineStr">
        <x:is>
          <x:t>Verbal Flyt: semantisk</x:t>
        </x:is>
      </x:c>
      <x:c t="inlineStr">
        <x:is>
          <x:t/>
        </x:is>
      </x:c>
      <x:c t="inlineStr">
        <x:is>
          <x:t>DKEFS_VerbSem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=HYPERLINK("https://helsedata.no/no/variabler/?page=search&amp;variabel=V_NKG.F1.DKEFS_VERBCANGE-K_NKG.UTREDNINGSKJEMA", "https://helsedata.no/no/variabler/?page=search&amp;variabel=V_NKG.F1.DKEFS_VERBCANGE-K_NKG.UTREDNINGSKJEMA")</x:f>
      </x:c>
      <x:c t="inlineStr">
        <x:is>
          <x:t>V_NKG.F1.DKEFS_VERBCANGE</x:t>
        </x:is>
      </x:c>
      <x:c t="inlineStr">
        <x:is>
          <x:t>Verbal Flyt: veksling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165</x:t>
        </x:is>
      </x:c>
      <x:c t="inlineStr">
        <x:is>
          <x:t>Utredningskjema</x:t>
        </x:is>
      </x:c>
      <x:c t="inlineStr">
        <x:is>
          <x:t>Verbal Flyt: veksling</x:t>
        </x:is>
      </x:c>
      <x:c t="inlineStr">
        <x:is>
          <x:t/>
        </x:is>
      </x:c>
      <x:c t="inlineStr">
        <x:is>
          <x:t>DKEFS_VerbCange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=HYPERLINK("https://helsedata.no/no/variabler/?page=search&amp;variabel=V_NKG.F1.DKEFS_CW_COLOR-K_NKG.UTREDNINGSKJEMA", "https://helsedata.no/no/variabler/?page=search&amp;variabel=V_NKG.F1.DKEFS_CW_COLOR-K_NKG.UTREDNINGSKJEMA")</x:f>
      </x:c>
      <x:c t="inlineStr">
        <x:is>
          <x:t>V_NKG.F1.DKEFS_CW_COLOR</x:t>
        </x:is>
      </x:c>
      <x:c t="inlineStr">
        <x:is>
          <x:t>Color-Word: Farge,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166</x:t>
        </x:is>
      </x:c>
      <x:c t="inlineStr">
        <x:is>
          <x:t>Utredningskjema</x:t>
        </x:is>
      </x:c>
      <x:c t="inlineStr">
        <x:is>
          <x:t>Test som måler evnen til verbal inhibering. Color-Word: Farge, sekunder</x:t>
        </x:is>
      </x:c>
      <x:c t="inlineStr">
        <x:is>
          <x:t/>
        </x:is>
      </x:c>
      <x:c t="inlineStr">
        <x:is>
          <x:t>DKEFS_CW_Color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=HYPERLINK("https://helsedata.no/no/variabler/?page=search&amp;variabel=V_NKG.F1.DKEFS_CW_WORD-K_NKG.UTREDNINGSKJEMA", "https://helsedata.no/no/variabler/?page=search&amp;variabel=V_NKG.F1.DKEFS_CW_WORD-K_NKG.UTREDNINGSKJEMA")</x:f>
      </x:c>
      <x:c t="inlineStr">
        <x:is>
          <x:t>V_NKG.F1.DKEFS_CW_WORD</x:t>
        </x:is>
      </x:c>
      <x:c t="inlineStr">
        <x:is>
          <x:t>Color-Word: Ord,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167</x:t>
        </x:is>
      </x:c>
      <x:c t="inlineStr">
        <x:is>
          <x:t>Utredningskjema</x:t>
        </x:is>
      </x:c>
      <x:c t="inlineStr">
        <x:is>
          <x:t>Color-Word: Ord, sekunder</x:t>
        </x:is>
      </x:c>
      <x:c t="inlineStr">
        <x:is>
          <x:t/>
        </x:is>
      </x:c>
      <x:c t="inlineStr">
        <x:is>
          <x:t>DKEFS_CW_Word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=HYPERLINK("https://helsedata.no/no/variabler/?page=search&amp;variabel=V_NKG.F1.DKEFS_CW_COLOR_TOTALT_ANTALL_FEIL-K_NKG.UTREDNINGSKJEMA", "https://helsedata.no/no/variabler/?page=search&amp;variabel=V_NKG.F1.DKEFS_CW_COLOR_TOTALT_ANTALL_FEIL-K_NKG.UTREDNINGSKJEMA")</x:f>
      </x:c>
      <x:c t="inlineStr">
        <x:is>
          <x:t>V_NKG.F1.DKEFS_CW_COLOR_TOTALT_ANTALL_FEIL</x:t>
        </x:is>
      </x:c>
      <x:c t="inlineStr">
        <x:is>
          <x:t>Color-Word: Farge,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168</x:t>
        </x:is>
      </x:c>
      <x:c t="inlineStr">
        <x:is>
          <x:t>Utredningskjema</x:t>
        </x:is>
      </x:c>
      <x:c t="inlineStr">
        <x:is>
          <x:t>Color-Word: Farge, totalt antall feil</x:t>
        </x:is>
      </x:c>
      <x:c t="inlineStr">
        <x:is>
          <x:t/>
        </x:is>
      </x:c>
      <x:c t="inlineStr">
        <x:is>
          <x:t>DKEFS_CW_Color_Totalt_Antall_Feil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=HYPERLINK("https://helsedata.no/no/variabler/?page=search&amp;variabel=V_NKG.F1.DKEFS_CW_INK-K_NKG.UTREDNINGSKJEMA", "https://helsedata.no/no/variabler/?page=search&amp;variabel=V_NKG.F1.DKEFS_CW_INK-K_NKG.UTREDNINGSKJEMA")</x:f>
      </x:c>
      <x:c t="inlineStr">
        <x:is>
          <x:t>V_NKG.F1.DKEFS_CW_INK</x:t>
        </x:is>
      </x:c>
      <x:c t="inlineStr">
        <x:is>
          <x:t>Color-Word: Blekkfarge,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169</x:t>
        </x:is>
      </x:c>
      <x:c t="inlineStr">
        <x:is>
          <x:t>Utredningskjema</x:t>
        </x:is>
      </x:c>
      <x:c t="inlineStr">
        <x:is>
          <x:t>Color-Word: Blekkfarge, sekunder</x:t>
        </x:is>
      </x:c>
      <x:c t="inlineStr">
        <x:is>
          <x:t/>
        </x:is>
      </x:c>
      <x:c t="inlineStr">
        <x:is>
          <x:t>DKEFS_CW_Ink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=HYPERLINK("https://helsedata.no/no/variabler/?page=search&amp;variabel=V_NKG.F1.DKEFS_CW_CHANGE-K_NKG.UTREDNINGSKJEMA", "https://helsedata.no/no/variabler/?page=search&amp;variabel=V_NKG.F1.DKEFS_CW_CHANGE-K_NKG.UTREDNINGSKJEMA")</x:f>
      </x:c>
      <x:c t="inlineStr">
        <x:is>
          <x:t>V_NKG.F1.DKEFS_CW_CHANGE</x:t>
        </x:is>
      </x:c>
      <x:c t="inlineStr">
        <x:is>
          <x:t>Color-Word: Veksling ord og farge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170</x:t>
        </x:is>
      </x:c>
      <x:c t="inlineStr">
        <x:is>
          <x:t>Utredningskjema</x:t>
        </x:is>
      </x:c>
      <x:c t="inlineStr">
        <x:is>
          <x:t>Color-Word: Veksling ord og farge</x:t>
        </x:is>
      </x:c>
      <x:c t="inlineStr">
        <x:is>
          <x:t/>
        </x:is>
      </x:c>
      <x:c t="inlineStr">
        <x:is>
          <x:t>DKEFS_CW_Change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=HYPERLINK("https://helsedata.no/no/variabler/?page=search&amp;variabel=V_NKG.F1.DKEFS_CW_WORD_TOTALT_ANTALL_FEIL-K_NKG.UTREDNINGSKJEMA", "https://helsedata.no/no/variabler/?page=search&amp;variabel=V_NKG.F1.DKEFS_CW_WORD_TOTALT_ANTALL_FEIL-K_NKG.UTREDNINGSKJEMA")</x:f>
      </x:c>
      <x:c t="inlineStr">
        <x:is>
          <x:t>V_NKG.F1.DKEFS_CW_WORD_TOTALT_ANTALL_FEIL</x:t>
        </x:is>
      </x:c>
      <x:c t="inlineStr">
        <x:is>
          <x:t>Color-Word: Ord,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171</x:t>
        </x:is>
      </x:c>
      <x:c t="inlineStr">
        <x:is>
          <x:t>Utredningskjema</x:t>
        </x:is>
      </x:c>
      <x:c t="inlineStr">
        <x:is>
          <x:t>Color-Word: Ord, totalt antall feil</x:t>
        </x:is>
      </x:c>
      <x:c t="inlineStr">
        <x:is>
          <x:t/>
        </x:is>
      </x:c>
      <x:c t="inlineStr">
        <x:is>
          <x:t>DKEFS_CW_Word_Totalt_Antall_Feil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=HYPERLINK("https://helsedata.no/no/variabler/?page=search&amp;variabel=V_NKG.F1.MCE-K_NKG.UTREDNINGSKJEMA", "https://helsedata.no/no/variabler/?page=search&amp;variabel=V_NKG.F1.MCE-K_NKG.UTREDNINGSKJEMA")</x:f>
      </x:c>
      <x:c t="inlineStr">
        <x:is>
          <x:t>V_NKG.F1.MCE</x:t>
        </x:is>
      </x:c>
      <x:c t="inlineStr">
        <x:is>
          <x:t>Flerkulturell kognitiv utredning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172</x:t>
        </x:is>
      </x:c>
      <x:c t="inlineStr">
        <x:is>
          <x:t>Utredningskjema</x:t>
        </x:is>
      </x:c>
      <x:c t="inlineStr">
        <x:is>
          <x:t>Et kognitivt screeningverktøy</x:t>
        </x:is>
      </x:c>
      <x:c t="inlineStr">
        <x:is>
          <x:t/>
        </x:is>
      </x:c>
      <x:c t="inlineStr">
        <x:is>
          <x:t>MCE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=HYPERLINK("https://helsedata.no/no/variabler/?page=search&amp;variabel=V_NKG.F1.MCE_RUDAS-K_NKG.UTREDNINGSKJEMA", "https://helsedata.no/no/variabler/?page=search&amp;variabel=V_NKG.F1.MCE_RUDAS-K_NKG.UTREDNINGSKJEMA")</x:f>
      </x:c>
      <x:c t="inlineStr">
        <x:is>
          <x:t>V_NKG.F1.MCE_RUDAS</x:t>
        </x:is>
      </x:c>
      <x:c t="inlineStr">
        <x:is>
          <x:t>The Rowland Universal Dementia Assessment Scale (RUDAS). Sumskår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173</x:t>
        </x:is>
      </x:c>
      <x:c t="inlineStr">
        <x:is>
          <x:t>Utredningskjema</x:t>
        </x:is>
      </x:c>
      <x:c t="inlineStr">
        <x:is>
          <x:t>Et kognitivt screeningverktøy - The Rowland Universal Dementia Assessment Scale (RUDAS). Sumskår 0-30.</x:t>
        </x:is>
      </x:c>
      <x:c t="inlineStr">
        <x:is>
          <x:t/>
        </x:is>
      </x:c>
      <x:c t="inlineStr">
        <x:is>
          <x:t>MCE_RUDAS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=HYPERLINK("https://helsedata.no/no/variabler/?page=search&amp;variabel=V_NKG.F1.DKEFS_CW_INK_TOTALT_ANTALL_FEIL-K_NKG.UTREDNINGSKJEMA", "https://helsedata.no/no/variabler/?page=search&amp;variabel=V_NKG.F1.DKEFS_CW_INK_TOTALT_ANTALL_FEIL-K_NKG.UTREDNINGSKJEMA")</x:f>
      </x:c>
      <x:c t="inlineStr">
        <x:is>
          <x:t>V_NKG.F1.DKEFS_CW_INK_TOTALT_ANTALL_FEIL</x:t>
        </x:is>
      </x:c>
      <x:c t="inlineStr">
        <x:is>
          <x:t>Color-Word: Blekkfarge,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174</x:t>
        </x:is>
      </x:c>
      <x:c t="inlineStr">
        <x:is>
          <x:t>Utredningskjema</x:t>
        </x:is>
      </x:c>
      <x:c t="inlineStr">
        <x:is>
          <x:t>Color-Word: Blekkfarge, totalt antall feil</x:t>
        </x:is>
      </x:c>
      <x:c t="inlineStr">
        <x:is>
          <x:t/>
        </x:is>
      </x:c>
      <x:c t="inlineStr">
        <x:is>
          <x:t>DKEFS_CW_Ink_Totalt_Antall_Feil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=HYPERLINK("https://helsedata.no/no/variabler/?page=search&amp;variabel=V_NKG.F1.MCE_PICLEARN-K_NKG.UTREDNINGSKJEMA", "https://helsedata.no/no/variabler/?page=search&amp;variabel=V_NKG.F1.MCE_PICLEARN-K_NKG.UTREDNINGSKJEMA")</x:f>
      </x:c>
      <x:c t="inlineStr">
        <x:is>
          <x:t>V_NKG.F1.MCE_PICLEARN</x:t>
        </x:is>
      </x:c>
      <x:c t="inlineStr">
        <x:is>
          <x:t>Bildehukommelsestest (RPT) innlæring (0-30 p)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175</x:t>
        </x:is>
      </x:c>
      <x:c t="inlineStr">
        <x:is>
          <x:t>Utredningskjema</x:t>
        </x:is>
      </x:c>
      <x:c t="inlineStr">
        <x:is>
          <x:t>Bildehukommelsestest (RPT) innlæring (0-30 p)</x:t>
        </x:is>
      </x:c>
      <x:c t="inlineStr">
        <x:is>
          <x:t/>
        </x:is>
      </x:c>
      <x:c t="inlineStr">
        <x:is>
          <x:t>MCE_PicLearn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=HYPERLINK("https://helsedata.no/no/variabler/?page=search&amp;variabel=V_NKG.F1.MCE_PICREM-K_NKG.UTREDNINGSKJEMA", "https://helsedata.no/no/variabler/?page=search&amp;variabel=V_NKG.F1.MCE_PICREM-K_NKG.UTREDNINGSKJEMA")</x:f>
      </x:c>
      <x:c t="inlineStr">
        <x:is>
          <x:t>V_NKG.F1.MCE_PICREM</x:t>
        </x:is>
      </x:c>
      <x:c t="inlineStr">
        <x:is>
          <x:t>Bildehukommelsestest (RPT) utsatt gjenkalling (0-10 p)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176</x:t>
        </x:is>
      </x:c>
      <x:c t="inlineStr">
        <x:is>
          <x:t>Utredningskjema</x:t>
        </x:is>
      </x:c>
      <x:c t="inlineStr">
        <x:is>
          <x:t>Bildehukommelsestest (RPT) utsatt gjenkalling (0-10 p)</x:t>
        </x:is>
      </x:c>
      <x:c t="inlineStr">
        <x:is>
          <x:t/>
        </x:is>
      </x:c>
      <x:c t="inlineStr">
        <x:is>
          <x:t>MCE_PicRem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=HYPERLINK("https://helsedata.no/no/variabler/?page=search&amp;variabel=V_NKG.F1.DKEFS_CW_CHANGE_TOTALT_ANTALL_FEIL-K_NKG.UTREDNINGSKJEMA", "https://helsedata.no/no/variabler/?page=search&amp;variabel=V_NKG.F1.DKEFS_CW_CHANGE_TOTALT_ANTALL_FEIL-K_NKG.UTREDNINGSKJEMA")</x:f>
      </x:c>
      <x:c t="inlineStr">
        <x:is>
          <x:t>V_NKG.F1.DKEFS_CW_CHANGE_TOTALT_ANTALL_FEIL</x:t>
        </x:is>
      </x:c>
      <x:c t="inlineStr">
        <x:is>
          <x:t>Color-Word: Veksling ord og farge,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177</x:t>
        </x:is>
      </x:c>
      <x:c t="inlineStr">
        <x:is>
          <x:t>Utredningskjema</x:t>
        </x:is>
      </x:c>
      <x:c t="inlineStr">
        <x:is>
          <x:t>Color-Word: Veksling ord og farge, totalt antall feil</x:t>
        </x:is>
      </x:c>
      <x:c t="inlineStr">
        <x:is>
          <x:t/>
        </x:is>
      </x:c>
      <x:c t="inlineStr">
        <x:is>
          <x:t>DKEFS_CW_Change_Totalt_Antall_Feil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=HYPERLINK("https://helsedata.no/no/variabler/?page=search&amp;variabel=V_NKG.F1.MCE_PICRECOG-K_NKG.UTREDNINGSKJEMA", "https://helsedata.no/no/variabler/?page=search&amp;variabel=V_NKG.F1.MCE_PICRECOG-K_NKG.UTREDNINGSKJEMA")</x:f>
      </x:c>
      <x:c t="inlineStr">
        <x:is>
          <x:t>V_NKG.F1.MCE_PICRECOG</x:t>
        </x:is>
      </x:c>
      <x:c t="inlineStr">
        <x:is>
          <x:t>Bildehukommelsestest (RPT) gjenkjenning (0-10)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178</x:t>
        </x:is>
      </x:c>
      <x:c t="inlineStr">
        <x:is>
          <x:t>Utredningskjema</x:t>
        </x:is>
      </x:c>
      <x:c t="inlineStr">
        <x:is>
          <x:t>Bildehukommelsestest (RPT) gjenkjenning (0-10)</x:t>
        </x:is>
      </x:c>
      <x:c t="inlineStr">
        <x:is>
          <x:t/>
        </x:is>
      </x:c>
      <x:c t="inlineStr">
        <x:is>
          <x:t>MCE_PicRecog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=HYPERLINK("https://helsedata.no/no/variabler/?page=search&amp;variabel=V_NKG.F1.MCE_PICRECOGFALSE-K_NKG.UTREDNINGSKJEMA", "https://helsedata.no/no/variabler/?page=search&amp;variabel=V_NKG.F1.MCE_PICRECOGFALSE-K_NKG.UTREDNINGSKJEMA")</x:f>
      </x:c>
      <x:c t="inlineStr">
        <x:is>
          <x:t>V_NKG.F1.MCE_PICRECOGFALSE</x:t>
        </x:is>
      </x:c>
      <x:c t="inlineStr">
        <x:is>
          <x:t>Bildehukommelsestest (RPT) gjenkjenning, falske positive (0-10)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179</x:t>
        </x:is>
      </x:c>
      <x:c t="inlineStr">
        <x:is>
          <x:t>Utredningskjema</x:t>
        </x:is>
      </x:c>
      <x:c t="inlineStr">
        <x:is>
          <x:t>Bildehukommelsestest (RPT) gjenkjenning, falske positive (0-10)</x:t>
        </x:is>
      </x:c>
      <x:c t="inlineStr">
        <x:is>
          <x:t/>
        </x:is>
      </x:c>
      <x:c t="inlineStr">
        <x:is>
          <x:t>MCE_PicRecogFalse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=HYPERLINK("https://helsedata.no/no/variabler/?page=search&amp;variabel=V_NKG.F1.MCE_WORDSSUPERMARKET-K_NKG.UTREDNINGSKJEMA", "https://helsedata.no/no/variabler/?page=search&amp;variabel=V_NKG.F1.MCE_WORDSSUPERMARKET-K_NKG.UTREDNINGSKJEMA")</x:f>
      </x:c>
      <x:c t="inlineStr">
        <x:is>
          <x:t>V_NKG.F1.MCE_WORDSSUPERMARKET</x:t>
        </x:is>
      </x:c>
      <x:c t="inlineStr">
        <x:is>
          <x:t>Ordflyt: Supermarket (antall)  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180</x:t>
        </x:is>
      </x:c>
      <x:c t="inlineStr">
        <x:is>
          <x:t>Utredningskjema</x:t>
        </x:is>
      </x:c>
      <x:c t="inlineStr">
        <x:is>
          <x:t>Ordflyt: Supermarket (antall)  </x:t>
        </x:is>
      </x:c>
      <x:c t="inlineStr">
        <x:is>
          <x:t/>
        </x:is>
      </x:c>
      <x:c t="inlineStr">
        <x:is>
          <x:t>MCE_WordsSupermarket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=HYPERLINK("https://helsedata.no/no/variabler/?page=search&amp;variabel=V_NKG.F1.MCE_WATCHREADTEST-K_NKG.UTREDNINGSKJEMA", "https://helsedata.no/no/variabler/?page=search&amp;variabel=V_NKG.F1.MCE_WATCHREADTEST-K_NKG.UTREDNINGSKJEMA")</x:f>
      </x:c>
      <x:c t="inlineStr">
        <x:is>
          <x:t>V_NKG.F1.MCE_WATCHREADTEST</x:t>
        </x:is>
      </x:c>
      <x:c t="inlineStr">
        <x:is>
          <x:t>Klokkelesningstest (0-12 p)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181</x:t>
        </x:is>
      </x:c>
      <x:c t="inlineStr">
        <x:is>
          <x:t>Utredningskjema</x:t>
        </x:is>
      </x:c>
      <x:c t="inlineStr">
        <x:is>
          <x:t>Klokkelesningstest (0-12 p)</x:t>
        </x:is>
      </x:c>
      <x:c t="inlineStr">
        <x:is>
          <x:t/>
        </x:is>
      </x:c>
      <x:c t="inlineStr">
        <x:is>
          <x:t>MCE_WatchReadTest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=HYPERLINK("https://helsedata.no/no/variabler/?page=search&amp;variabel=V_NKG.F1.OTHERTESTSUSED-K_NKG.UTREDNINGSKJEMA", "https://helsedata.no/no/variabler/?page=search&amp;variabel=V_NKG.F1.OTHERTESTSUSED-K_NKG.UTREDNINGSKJEMA")</x:f>
      </x:c>
      <x:c t="inlineStr">
        <x:is>
          <x:t>V_NKG.F1.OTHERTESTSUSED</x:t>
        </x:is>
      </x:c>
      <x:c t="inlineStr">
        <x:is>
          <x:t>Er det utført utvidet eller alternativ kognitiv kartlegging og testing? 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182</x:t>
        </x:is>
      </x:c>
      <x:c t="inlineStr">
        <x:is>
          <x:t>Utredningskjema</x:t>
        </x:is>
      </x:c>
      <x:c t="inlineStr">
        <x:is>
          <x:t>Er det utført utvidet eller alternativ kognitiv kartlegging og testing? </x:t>
        </x:is>
      </x:c>
      <x:c t="inlineStr">
        <x:is>
          <x:t/>
        </x:is>
      </x:c>
      <x:c t="inlineStr">
        <x:is>
          <x:t>OtherTestsUsed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30.03.2022</x:t>
        </x:is>
      </x:c>
    </x:row>
    <x:row>
      <x:c t="str">
        <x:f>=HYPERLINK("https://helsedata.no/no/variabler/?page=search&amp;variabel=V_NKG.F1.RBANS-K_NKG.UTREDNINGSKJEMA", "https://helsedata.no/no/variabler/?page=search&amp;variabel=V_NKG.F1.RBANS-K_NKG.UTREDNINGSKJEMA")</x:f>
      </x:c>
      <x:c t="inlineStr">
        <x:is>
          <x:t>V_NKG.F1.RBANS</x:t>
        </x:is>
      </x:c>
      <x:c t="inlineStr">
        <x:is>
          <x:t>RBANS kodningstest, antall symboler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183</x:t>
        </x:is>
      </x:c>
      <x:c t="inlineStr">
        <x:is>
          <x:t>Utredningskjema</x:t>
        </x:is>
      </x:c>
      <x:c t="inlineStr">
        <x:is>
          <x:t>RBANS måler oppmerksomhet, verbale ferdigheter, visuospatiale ferdigheter samt umiddelbar og utsatt hukommelse</x:t>
        </x:is>
      </x:c>
      <x:c t="inlineStr">
        <x:is>
          <x:t/>
        </x:is>
      </x:c>
      <x:c t="inlineStr">
        <x:is>
          <x:t>RBANS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=HYPERLINK("https://helsedata.no/no/variabler/?page=search&amp;variabel=V_NKG.F1.FAB-K_NKG.UTREDNINGSKJEMA", "https://helsedata.no/no/variabler/?page=search&amp;variabel=V_NKG.F1.FAB-K_NKG.UTREDNINGSKJEMA")</x:f>
      </x:c>
      <x:c t="inlineStr">
        <x:is>
          <x:t>V_NKG.F1.FAB</x:t>
        </x:is>
      </x:c>
      <x:c t="inlineStr">
        <x:is>
          <x:t>Frontal Assessment Battery. Sumskår 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184</x:t>
        </x:is>
      </x:c>
      <x:c t="inlineStr">
        <x:is>
          <x:t>Utredningskjema</x:t>
        </x:is>
      </x:c>
      <x:c t="inlineStr">
        <x:is>
          <x:t>Kort kognitiv test til&amp;nbsp;vurdering av mentale styringsfunktioner (eksekutive funktioner).</x:t>
        </x:is>
      </x:c>
      <x:c t="inlineStr">
        <x:is>
          <x:t/>
        </x:is>
      </x:c>
      <x:c t="inlineStr">
        <x:is>
          <x:t>FAB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=HYPERLINK("https://helsedata.no/no/variabler/?page=search&amp;variabel=V_NKG.F1.FBI-K_NKG.UTREDNINGSKJEMA", "https://helsedata.no/no/variabler/?page=search&amp;variabel=V_NKG.F1.FBI-K_NKG.UTREDNINGSKJEMA")</x:f>
      </x:c>
      <x:c t="inlineStr">
        <x:is>
          <x:t>V_NKG.F1.FBI</x:t>
        </x:is>
      </x:c>
      <x:c t="inlineStr">
        <x:is>
          <x:t>Frontal Behaviour Inventory. Sumskår 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185</x:t>
        </x:is>
      </x:c>
      <x:c t="inlineStr">
        <x:is>
          <x:t>Utredningskjema</x:t>
        </x:is>
      </x:c>
      <x:c t="inlineStr">
        <x:is>
          <x:t>Pårørendeintervju om endring av personlighet og atferd, primært aktuelt ved mistanke om frontotemporal demens</x:t>
        </x:is>
      </x:c>
      <x:c t="inlineStr">
        <x:is>
          <x:t/>
        </x:is>
      </x:c>
      <x:c t="inlineStr">
        <x:is>
          <x:t>FBI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=HYPERLINK("https://helsedata.no/no/variabler/?page=search&amp;variabel=V_NKG.F1.BRIEF_A-K_NKG.UTREDNINGSKJEMA", "https://helsedata.no/no/variabler/?page=search&amp;variabel=V_NKG.F1.BRIEF_A-K_NKG.UTREDNINGSKJEMA")</x:f>
      </x:c>
      <x:c t="inlineStr">
        <x:is>
          <x:t>V_NKG.F1.BRIEF_A</x:t>
        </x:is>
      </x:c>
      <x:c t="inlineStr">
        <x:is>
          <x:t>BRIEF-A. Generell eksekutiv funksjon. Sumskår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186</x:t>
        </x:is>
      </x:c>
      <x:c t="inlineStr">
        <x:is>
          <x:t>Utredningskjema</x:t>
        </x:is>
      </x:c>
      <x:c t="inlineStr">
        <x:is>
          <x:t>Et standardisert spørreskjema for vurdering av eksekutive funksjoner hos voksne&amp;nbsp;</x:t>
        </x:is>
      </x:c>
      <x:c t="inlineStr">
        <x:is>
          <x:t/>
        </x:is>
      </x:c>
      <x:c t="inlineStr">
        <x:is>
          <x:t>BRIEF_A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=HYPERLINK("https://helsedata.no/no/variabler/?page=search&amp;variabel=V_NKG.F1.CDR_MEMORY-K_NKG.UTREDNINGSKJEMA", "https://helsedata.no/no/variabler/?page=search&amp;variabel=V_NKG.F1.CDR_MEMORY-K_NKG.UTREDNINGSKJEMA")</x:f>
      </x:c>
      <x:c t="inlineStr">
        <x:is>
          <x:t>V_NKG.F1.CDR_MEMORY</x:t>
        </x:is>
      </x:c>
      <x:c t="inlineStr">
        <x:is>
          <x:t>Hukommelse,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187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Delområde: Hukommelse.</x:t>
        </x:is>
      </x:c>
      <x:c t="inlineStr">
        <x:is>
          <x:t/>
        </x:is>
      </x:c>
      <x:c t="inlineStr">
        <x:is>
          <x:t>CDR_Memory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=HYPERLINK("https://helsedata.no/no/variabler/?page=search&amp;variabel=V_NKG.F1.CDR_ORIENTATION-K_NKG.UTREDNINGSKJEMA", "https://helsedata.no/no/variabler/?page=search&amp;variabel=V_NKG.F1.CDR_ORIENTATION-K_NKG.UTREDNINGSKJEMA")</x:f>
      </x:c>
      <x:c t="inlineStr">
        <x:is>
          <x:t>V_NKG.F1.CDR_ORIENTATION</x:t>
        </x:is>
      </x:c>
      <x:c t="inlineStr">
        <x:is>
          <x:t>Orienteringsevne,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188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Delområde orienteringsevne. </x:t>
        </x:is>
      </x:c>
      <x:c t="inlineStr">
        <x:is>
          <x:t/>
        </x:is>
      </x:c>
      <x:c t="inlineStr">
        <x:is>
          <x:t>CDR_Orientation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=HYPERLINK("https://helsedata.no/no/variabler/?page=search&amp;variabel=V_NKG.F1.CDR_JUDGEMENT-K_NKG.UTREDNINGSKJEMA", "https://helsedata.no/no/variabler/?page=search&amp;variabel=V_NKG.F1.CDR_JUDGEMENT-K_NKG.UTREDNINGSKJEMA")</x:f>
      </x:c>
      <x:c t="inlineStr">
        <x:is>
          <x:t>V_NKG.F1.CDR_JUDGEMENT</x:t>
        </x:is>
      </x:c>
      <x:c t="inlineStr">
        <x:is>
          <x:t>Vurderingsevne,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189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Delområde vurderingsevne.</x:t>
        </x:is>
      </x:c>
      <x:c t="inlineStr">
        <x:is>
          <x:t/>
        </x:is>
      </x:c>
      <x:c t="inlineStr">
        <x:is>
          <x:t>CDR_Judgement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=HYPERLINK("https://helsedata.no/no/variabler/?page=search&amp;variabel=V_NKG.F1.CDR_COMMUNITY-K_NKG.UTREDNINGSKJEMA", "https://helsedata.no/no/variabler/?page=search&amp;variabel=V_NKG.F1.CDR_COMMUNITY-K_NKG.UTREDNINGSKJEMA")</x:f>
      </x:c>
      <x:c t="inlineStr">
        <x:is>
          <x:t>V_NKG.F1.CDR_COMMUNITY</x:t>
        </x:is>
      </x:c>
      <x:c t="inlineStr">
        <x:is>
          <x:t>Samfunnsaktiviteter,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190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Delområde samfunnsaktiviteter.</x:t>
        </x:is>
      </x:c>
      <x:c t="inlineStr">
        <x:is>
          <x:t/>
        </x:is>
      </x:c>
      <x:c t="inlineStr">
        <x:is>
          <x:t>CDR_Community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=HYPERLINK("https://helsedata.no/no/variabler/?page=search&amp;variabel=V_NKG.F1.CDR_HOME-K_NKG.UTREDNINGSKJEMA", "https://helsedata.no/no/variabler/?page=search&amp;variabel=V_NKG.F1.CDR_HOME-K_NKG.UTREDNINGSKJEMA")</x:f>
      </x:c>
      <x:c t="inlineStr">
        <x:is>
          <x:t>V_NKG.F1.CDR_HOME</x:t>
        </x:is>
      </x:c>
      <x:c t="inlineStr">
        <x:is>
          <x:t>Hjem og fritidsinteresser,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191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Delområde hjem og fritidsinteresser.</x:t>
        </x:is>
      </x:c>
      <x:c t="inlineStr">
        <x:is>
          <x:t/>
        </x:is>
      </x:c>
      <x:c t="inlineStr">
        <x:is>
          <x:t>CDR_Home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=HYPERLINK("https://helsedata.no/no/variabler/?page=search&amp;variabel=V_NKG.F1.CDR_PERSONAL-K_NKG.UTREDNINGSKJEMA", "https://helsedata.no/no/variabler/?page=search&amp;variabel=V_NKG.F1.CDR_PERSONAL-K_NKG.UTREDNINGSKJEMA")</x:f>
      </x:c>
      <x:c t="inlineStr">
        <x:is>
          <x:t>V_NKG.F1.CDR_PERSONAL</x:t>
        </x:is>
      </x:c>
      <x:c t="inlineStr">
        <x:is>
          <x:t>Egenomsorg,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192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Delområde egenomsorg.</x:t>
        </x:is>
      </x:c>
      <x:c t="inlineStr">
        <x:is>
          <x:t/>
        </x:is>
      </x:c>
      <x:c t="inlineStr">
        <x:is>
          <x:t>CDR_Personal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=HYPERLINK("https://helsedata.no/no/variabler/?page=search&amp;variabel=V_NKG.F1.CDR_SUM-K_NKG.UTREDNINGSKJEMA", "https://helsedata.no/no/variabler/?page=search&amp;variabel=V_NKG.F1.CDR_SUM-K_NKG.UTREDNINGSKJEMA")</x:f>
      </x:c>
      <x:c t="inlineStr">
        <x:is>
          <x:t>V_NKG.F1.CDR_SUM</x:t>
        </x:is>
      </x:c>
      <x:c t="inlineStr">
        <x:is>
          <x:t>Sum of boxes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193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Total sumskår ("Sum of boxes").</x:t>
        </x:is>
      </x:c>
      <x:c t="inlineStr">
        <x:is>
          <x:t/>
        </x:is>
      </x:c>
      <x:c t="inlineStr">
        <x:is>
          <x:t>CDR_Sum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=HYPERLINK("https://helsedata.no/no/variabler/?page=search&amp;variabel=V_NKG.F1.CDR_SCORE-K_NKG.UTREDNINGSKJEMA", "https://helsedata.no/no/variabler/?page=search&amp;variabel=V_NKG.F1.CDR_SCORE-K_NKG.UTREDNINGSKJEMA")</x:f>
      </x:c>
      <x:c t="inlineStr">
        <x:is>
          <x:t>V_NKG.F1.CDR_SCORE</x:t>
        </x:is>
      </x:c>
      <x:c t="inlineStr">
        <x:is>
          <x:t>KDV skår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194</x:t>
        </x:is>
      </x:c>
      <x:c t="inlineStr">
        <x:is>
          <x:t>Utredningskjema</x:t>
        </x:is>
      </x:c>
      <x:c t="inlineStr">
        <x:is>
          <x:t>Klinisk demensvurdering er en global skala som som vurderer både kognitiv funksjon og funksjon i dagliglivet. Basert på all informasjon innhentet fra både pasient og komparent, samt helsepersonell. Beregnet skår (basert på algoritme).</x:t>
        </x:is>
      </x:c>
      <x:c t="inlineStr">
        <x:is>
          <x:t/>
        </x:is>
      </x:c>
      <x:c t="inlineStr">
        <x:is>
          <x:t>CDR_Score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=HYPERLINK("https://helsedata.no/no/variabler/?page=search&amp;variabel=V_NKG.F1.SUPCT-K_NKG.UTREDNINGSKJEMA", "https://helsedata.no/no/variabler/?page=search&amp;variabel=V_NKG.F1.SUPCT-K_NKG.UTREDNINGSKJEMA")</x:f>
      </x:c>
      <x:c t="inlineStr">
        <x:is>
          <x:t>V_NKG.F1.SUPCT</x:t>
        </x:is>
      </x:c>
      <x:c t="inlineStr">
        <x:is>
          <x:t>CT-caput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195</x:t>
        </x:is>
      </x:c>
      <x:c t="inlineStr">
        <x:is>
          <x:t>Utredningskjema</x:t>
        </x:is>
      </x:c>
      <x:c t="inlineStr">
        <x:is>
          <x:t>Angir om pasienten har blitt undersøkt med CT caput under utredningen.</x:t>
        </x:is>
      </x:c>
      <x:c t="inlineStr">
        <x:is>
          <x:t/>
        </x:is>
      </x:c>
      <x:c t="inlineStr">
        <x:is>
          <x:t>SupCT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=HYPERLINK("https://helsedata.no/no/variabler/?page=search&amp;variabel=V_NKG.F1.SUPMR-K_NKG.UTREDNINGSKJEMA", "https://helsedata.no/no/variabler/?page=search&amp;variabel=V_NKG.F1.SUPMR-K_NKG.UTREDNINGSKJEMA")</x:f>
      </x:c>
      <x:c t="inlineStr">
        <x:is>
          <x:t>V_NKG.F1.SUPMR</x:t>
        </x:is>
      </x:c>
      <x:c t="inlineStr">
        <x:is>
          <x:t>Cerebral MR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196</x:t>
        </x:is>
      </x:c>
      <x:c t="inlineStr">
        <x:is>
          <x:t>Utredningskjema</x:t>
        </x:is>
      </x:c>
      <x:c t="inlineStr">
        <x:is>
          <x:t>Angir om pasienten har blitt undersøkt med cerebral MR under utredningen.</x:t>
        </x:is>
      </x:c>
      <x:c t="inlineStr">
        <x:is>
          <x:t/>
        </x:is>
      </x:c>
      <x:c t="inlineStr">
        <x:is>
          <x:t>SupMR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=HYPERLINK("https://helsedata.no/no/variabler/?page=search&amp;variabel=V_NKG.F1.SUPAMYLOIDPET-K_NKG.UTREDNINGSKJEMA", "https://helsedata.no/no/variabler/?page=search&amp;variabel=V_NKG.F1.SUPAMYLOIDPET-K_NKG.UTREDNINGSKJEMA")</x:f>
      </x:c>
      <x:c t="inlineStr">
        <x:is>
          <x:t>V_NKG.F1.SUPAMYLOIDPET</x:t>
        </x:is>
      </x:c>
      <x:c t="inlineStr">
        <x:is>
          <x:t>Amyloid-PET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197</x:t>
        </x:is>
      </x:c>
      <x:c t="inlineStr">
        <x:is>
          <x:t>Utredningskjema</x:t>
        </x:is>
      </x:c>
      <x:c t="inlineStr">
        <x:is>
          <x:t>Angir om det er gjennomført amyloid-PET scan </x:t>
        </x:is>
      </x:c>
      <x:c t="inlineStr">
        <x:is>
          <x:t/>
        </x:is>
      </x:c>
      <x:c t="inlineStr">
        <x:is>
          <x:t>SupAmyloidPET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=HYPERLINK("https://helsedata.no/no/variabler/?page=search&amp;variabel=V_NKG.F1.FDGPET-K_NKG.UTREDNINGSKJEMA", "https://helsedata.no/no/variabler/?page=search&amp;variabel=V_NKG.F1.FDGPET-K_NKG.UTREDNINGSKJEMA")</x:f>
      </x:c>
      <x:c t="inlineStr">
        <x:is>
          <x:t>V_NKG.F1.FDGPET</x:t>
        </x:is>
      </x:c>
      <x:c t="inlineStr">
        <x:is>
          <x:t>FDG-PET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198</x:t>
        </x:is>
      </x:c>
      <x:c t="inlineStr">
        <x:is>
          <x:t>Utredningskjema</x:t>
        </x:is>
      </x:c>
      <x:c t="inlineStr">
        <x:is>
          <x:t>Angir om det er utført FDG-PET</x:t>
        </x:is>
      </x:c>
      <x:c t="inlineStr">
        <x:is>
          <x:t/>
        </x:is>
      </x:c>
      <x:c t="inlineStr">
        <x:is>
          <x:t>FDGPET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=HYPERLINK("https://helsedata.no/no/variabler/?page=search&amp;variabel=V_NKG.F1.SUPPET-K_NKG.UTREDNINGSKJEMA", "https://helsedata.no/no/variabler/?page=search&amp;variabel=V_NKG.F1.SUPPET-K_NKG.UTREDNINGSKJEMA")</x:f>
      </x:c>
      <x:c t="inlineStr">
        <x:is>
          <x:t>V_NKG.F1.SUPPET</x:t>
        </x:is>
      </x:c>
      <x:c t="inlineStr">
        <x:is>
          <x:t>PET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199</x:t>
        </x:is>
      </x:c>
      <x:c t="inlineStr">
        <x:is>
          <x:t>Utredningskjema</x:t>
        </x:is>
      </x:c>
      <x:c t="inlineStr">
        <x:is>
          <x:t>Om det er utført PET</x:t>
        </x:is>
      </x:c>
      <x:c t="inlineStr">
        <x:is>
          <x:t/>
        </x:is>
      </x:c>
      <x:c t="inlineStr">
        <x:is>
          <x:t>SupPET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=HYPERLINK("https://helsedata.no/no/variabler/?page=search&amp;variabel=V_NKG.F1.SUPSPECT-K_NKG.UTREDNINGSKJEMA", "https://helsedata.no/no/variabler/?page=search&amp;variabel=V_NKG.F1.SUPSPECT-K_NKG.UTREDNINGSKJEMA")</x:f>
      </x:c>
      <x:c t="inlineStr">
        <x:is>
          <x:t>V_NKG.F1.SUPSPECT</x:t>
        </x:is>
      </x:c>
      <x:c t="inlineStr">
        <x:is>
          <x:t>HjerneSPECT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200</x:t>
        </x:is>
      </x:c>
      <x:c t="inlineStr">
        <x:is>
          <x:t>Utredningskjema</x:t>
        </x:is>
      </x:c>
      <x:c t="inlineStr">
        <x:is>
          <x:t>Angir om det er utført hjerne-SPECT under utredningen.</x:t>
        </x:is>
      </x:c>
      <x:c t="inlineStr">
        <x:is>
          <x:t/>
        </x:is>
      </x:c>
      <x:c t="inlineStr">
        <x:is>
          <x:t>SupSPECT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=HYPERLINK("https://helsedata.no/no/variabler/?page=search&amp;variabel=V_NKG.F1.SUPDATSCAN-K_NKG.UTREDNINGSKJEMA", "https://helsedata.no/no/variabler/?page=search&amp;variabel=V_NKG.F1.SUPDATSCAN-K_NKG.UTREDNINGSKJEMA")</x:f>
      </x:c>
      <x:c t="inlineStr">
        <x:is>
          <x:t>V_NKG.F1.SUPDATSCAN</x:t>
        </x:is>
      </x:c>
      <x:c t="inlineStr">
        <x:is>
          <x:t>DAT-scan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201</x:t>
        </x:is>
      </x:c>
      <x:c t="inlineStr">
        <x:is>
          <x:t>Utredningskjema</x:t>
        </x:is>
      </x:c>
      <x:c t="inlineStr">
        <x:is>
          <x:t>Angir om det er utført DAT-scan under utredningen</x:t>
        </x:is>
      </x:c>
      <x:c t="inlineStr">
        <x:is>
          <x:t/>
        </x:is>
      </x:c>
      <x:c t="inlineStr">
        <x:is>
          <x:t>SupDATscan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=HYPERLINK("https://helsedata.no/no/variabler/?page=search&amp;variabel=V_NKG.F1.SUPEEG-K_NKG.UTREDNINGSKJEMA", "https://helsedata.no/no/variabler/?page=search&amp;variabel=V_NKG.F1.SUPEEG-K_NKG.UTREDNINGSKJEMA")</x:f>
      </x:c>
      <x:c t="inlineStr">
        <x:is>
          <x:t>V_NKG.F1.SUPEEG</x:t>
        </x:is>
      </x:c>
      <x:c t="inlineStr">
        <x:is>
          <x:t>EEG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202</x:t>
        </x:is>
      </x:c>
      <x:c t="inlineStr">
        <x:is>
          <x:t>Utredningskjema</x:t>
        </x:is>
      </x:c>
      <x:c t="inlineStr">
        <x:is>
          <x:t>Angir om det er utført EEG under utredningen</x:t>
        </x:is>
      </x:c>
      <x:c t="inlineStr">
        <x:is>
          <x:t/>
        </x:is>
      </x:c>
      <x:c t="inlineStr">
        <x:is>
          <x:t>SupEEG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=HYPERLINK("https://helsedata.no/no/variabler/?page=search&amp;variabel=V_NKG.F1.SUPECG-K_NKG.UTREDNINGSKJEMA", "https://helsedata.no/no/variabler/?page=search&amp;variabel=V_NKG.F1.SUPECG-K_NKG.UTREDNINGSKJEMA")</x:f>
      </x:c>
      <x:c t="inlineStr">
        <x:is>
          <x:t>V_NKG.F1.SUPECG</x:t>
        </x:is>
      </x:c>
      <x:c t="inlineStr">
        <x:is>
          <x:t>EKG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203</x:t>
        </x:is>
      </x:c>
      <x:c t="inlineStr">
        <x:is>
          <x:t>Utredningskjema</x:t>
        </x:is>
      </x:c>
      <x:c t="inlineStr">
        <x:is>
          <x:t>Angir om det er utført EKG under utredningen</x:t>
        </x:is>
      </x:c>
      <x:c t="inlineStr">
        <x:is>
          <x:t/>
        </x:is>
      </x:c>
      <x:c t="inlineStr">
        <x:is>
          <x:t>SupECG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=HYPERLINK("https://helsedata.no/no/variabler/?page=search&amp;variabel=V_NKG.F1.SUPBT-K_NKG.UTREDNINGSKJEMA", "https://helsedata.no/no/variabler/?page=search&amp;variabel=V_NKG.F1.SUPBT-K_NKG.UTREDNINGSKJEMA")</x:f>
      </x:c>
      <x:c t="inlineStr">
        <x:is>
          <x:t>V_NKG.F1.SUPBT</x:t>
        </x:is>
      </x:c>
      <x:c t="inlineStr">
        <x:is>
          <x:t>Relevante blodprøver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204</x:t>
        </x:is>
      </x:c>
      <x:c t="inlineStr">
        <x:is>
          <x:t>Utredningskjema</x:t>
        </x:is>
      </x:c>
      <x:c t="inlineStr">
        <x:is>
          <x:t>Spørsmål om relevante blodprøver er tatt. Rutinemessige blodprøver, ikke blodprøver til biobank.</x:t>
        </x:is>
      </x:c>
      <x:c t="inlineStr">
        <x:is>
          <x:t/>
        </x:is>
      </x:c>
      <x:c t="inlineStr">
        <x:is>
          <x:t>SupBT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=HYPERLINK("https://helsedata.no/no/variabler/?page=search&amp;variabel=V_NKG.F1.SUPSPINAL-K_NKG.UTREDNINGSKJEMA", "https://helsedata.no/no/variabler/?page=search&amp;variabel=V_NKG.F1.SUPSPINAL-K_NKG.UTREDNINGSKJEMA")</x:f>
      </x:c>
      <x:c t="inlineStr">
        <x:is>
          <x:t>V_NKG.F1.SUPSPINAL</x:t>
        </x:is>
      </x:c>
      <x:c t="inlineStr">
        <x:is>
          <x:t>Demensmarkører i spinalvæske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205</x:t>
        </x:is>
      </x:c>
      <x:c t="inlineStr">
        <x:is>
          <x:t>Utredningskjema</x:t>
        </x:is>
      </x:c>
      <x:c t="inlineStr">
        <x:is>
          <x:t>Angir om det er utført spinalvæskeundersøkelse under utredningen</x:t>
        </x:is>
      </x:c>
      <x:c t="inlineStr">
        <x:is>
          <x:t/>
        </x:is>
      </x:c>
      <x:c t="inlineStr">
        <x:is>
          <x:t>SupSpinal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=HYPERLINK("https://helsedata.no/no/variabler/?page=search&amp;variabel=V_NKG.F1.SPINALDATE-K_NKG.UTREDNINGSKJEMA", "https://helsedata.no/no/variabler/?page=search&amp;variabel=V_NKG.F1.SPINALDATE-K_NKG.UTREDNINGSKJEMA")</x:f>
      </x:c>
      <x:c t="inlineStr">
        <x:is>
          <x:t>V_NKG.F1.SPINALDATE</x:t>
        </x:is>
      </x:c>
      <x:c t="inlineStr">
        <x:is>
          <x:t>Dato for avlagt prøve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206</x:t>
        </x:is>
      </x:c>
      <x:c t="inlineStr">
        <x:is>
          <x:t>Utredningskjema</x:t>
        </x:is>
      </x:c>
      <x:c t="inlineStr">
        <x:is>
          <x:t>Dato for avlagt spinalvæskeprøve</x:t>
        </x:is>
      </x:c>
      <x:c t="inlineStr">
        <x:is>
          <x:t/>
        </x:is>
      </x:c>
      <x:c t="inlineStr">
        <x:is>
          <x:t>SpinalDate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=HYPERLINK("https://helsedata.no/no/variabler/?page=search&amp;variabel=V_NKG.F1.SPINALFOSFOTAUVAL-K_NKG.UTREDNINGSKJEMA", "https://helsedata.no/no/variabler/?page=search&amp;variabel=V_NKG.F1.SPINALFOSFOTAUVAL-K_NKG.UTREDNINGSKJEMA")</x:f>
      </x:c>
      <x:c t="inlineStr">
        <x:is>
          <x:t>V_NKG.F1.SPINALFOSFOTAUVAL</x:t>
        </x:is>
      </x:c>
      <x:c t="inlineStr">
        <x:is>
          <x:t>Verdi fosfo-tau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207</x:t>
        </x:is>
      </x:c>
      <x:c t="inlineStr">
        <x:is>
          <x:t>Utredningskjema</x:t>
        </x:is>
      </x:c>
      <x:c t="inlineStr">
        <x:is>
          <x:t>Verdi fosfo-tau</x:t>
        </x:is>
      </x:c>
      <x:c t="inlineStr">
        <x:is>
          <x:t/>
        </x:is>
      </x:c>
      <x:c t="inlineStr">
        <x:is>
          <x:t>SpinalFosfoTauVal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=HYPERLINK("https://helsedata.no/no/variabler/?page=search&amp;variabel=V_NKG.F1.SPINALTOTALTAUVAL-K_NKG.UTREDNINGSKJEMA", "https://helsedata.no/no/variabler/?page=search&amp;variabel=V_NKG.F1.SPINALTOTALTAUVAL-K_NKG.UTREDNINGSKJEMA")</x:f>
      </x:c>
      <x:c t="inlineStr">
        <x:is>
          <x:t>V_NKG.F1.SPINALTOTALTAUVAL</x:t>
        </x:is>
      </x:c>
      <x:c t="inlineStr">
        <x:is>
          <x:t>Verdi total tau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208</x:t>
        </x:is>
      </x:c>
      <x:c t="inlineStr">
        <x:is>
          <x:t>Utredningskjema</x:t>
        </x:is>
      </x:c>
      <x:c t="inlineStr">
        <x:is>
          <x:t>Verdi total tau</x:t>
        </x:is>
      </x:c>
      <x:c t="inlineStr">
        <x:is>
          <x:t/>
        </x:is>
      </x:c>
      <x:c t="inlineStr">
        <x:is>
          <x:t>SpinalTotalTauVal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=HYPERLINK("https://helsedata.no/no/variabler/?page=search&amp;variabel=V_NKG.F1.SPINALBETAAMYLOIDVAL-K_NKG.UTREDNINGSKJEMA", "https://helsedata.no/no/variabler/?page=search&amp;variabel=V_NKG.F1.SPINALBETAAMYLOIDVAL-K_NKG.UTREDNINGSKJEMA")</x:f>
      </x:c>
      <x:c t="inlineStr">
        <x:is>
          <x:t>V_NKG.F1.SPINALBETAAMYLOIDVAL</x:t>
        </x:is>
      </x:c>
      <x:c t="inlineStr">
        <x:is>
          <x:t>Verdi beta-amyloid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209</x:t>
        </x:is>
      </x:c>
      <x:c t="inlineStr">
        <x:is>
          <x:t>Utredningskjema</x:t>
        </x:is>
      </x:c>
      <x:c t="inlineStr">
        <x:is>
          <x:t>Verdi beta-amyloid</x:t>
        </x:is>
      </x:c>
      <x:c t="inlineStr">
        <x:is>
          <x:t/>
        </x:is>
      </x:c>
      <x:c t="inlineStr">
        <x:is>
          <x:t>SpinalBetaAmyloidVal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=HYPERLINK("https://helsedata.no/no/variabler/?page=search&amp;variabel=V_NKG.F1.DIAGSTADIUM-K_NKG.UTREDNINGSKJEMA", "https://helsedata.no/no/variabler/?page=search&amp;variabel=V_NKG.F1.DIAGSTADIUM-K_NKG.UTREDNINGSKJEMA")</x:f>
      </x:c>
      <x:c t="inlineStr">
        <x:is>
          <x:t>V_NKG.F1.DIAGSTADIUM</x:t>
        </x:is>
      </x:c>
      <x:c t="inlineStr">
        <x:is>
          <x:t>Stadium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210</x:t>
        </x:is>
      </x:c>
      <x:c t="inlineStr">
        <x:is>
          <x:t>Utredningskjema</x:t>
        </x:is>
      </x:c>
      <x:c t="inlineStr">
        <x:is>
          <x:t>Konklusjon av utredning: demens, mild kognitiv svikt, subjektiv kognitiv svikt, eller ingen kognitiv svikt.</x:t>
        </x:is>
      </x:c>
      <x:c t="inlineStr">
        <x:is>
          <x:t/>
        </x:is>
      </x:c>
      <x:c t="inlineStr">
        <x:is>
          <x:t>DiagStadium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=HYPERLINK("https://helsedata.no/no/variabler/?page=search&amp;variabel=V_NKG.F1.DIAGSTADIUMSUBMCI-K_NKG.UTREDNINGSKJEMA", "https://helsedata.no/no/variabler/?page=search&amp;variabel=V_NKG.F1.DIAGSTADIUMSUBMCI-K_NKG.UTREDNINGSKJEMA")</x:f>
      </x:c>
      <x:c t="inlineStr">
        <x:is>
          <x:t>V_NKG.F1.DIAGSTADIUMSUBMCI</x:t>
        </x:is>
      </x:c>
      <x:c t="inlineStr">
        <x:is>
          <x:t>MCI subklassifisering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211</x:t>
        </x:is>
      </x:c>
      <x:c t="inlineStr">
        <x:is>
          <x:t>Utredningskjema</x:t>
        </x:is>
      </x:c>
      <x:c t="inlineStr">
        <x:is>
          <x:t>Årsak til mild kognitiv svikt.</x:t>
        </x:is>
      </x:c>
      <x:c t="inlineStr">
        <x:is>
          <x:t/>
        </x:is>
      </x:c>
      <x:c t="inlineStr">
        <x:is>
          <x:t>DiagStadiumSubMCI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=HYPERLINK("https://helsedata.no/no/variabler/?page=search&amp;variabel=V_NKG.F1.DIAGDEMENTIAA-K_NKG.UTREDNINGSKJEMA", "https://helsedata.no/no/variabler/?page=search&amp;variabel=V_NKG.F1.DIAGDEMENTIAA-K_NKG.UTREDNINGSKJEMA")</x:f>
      </x:c>
      <x:c t="inlineStr">
        <x:is>
          <x:t>V_NKG.F1.DIAGDEMENTIAA</x:t>
        </x:is>
      </x:c>
      <x:c t="inlineStr">
        <x:is>
          <x:t>A: Etiologisk demensdiagnose i henhold til ICD-10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212</x:t>
        </x:is>
      </x:c>
      <x:c t="inlineStr">
        <x:is>
          <x:t>Utredningskjema</x:t>
        </x:is>
      </x:c>
      <x:c t="inlineStr">
        <x:is>
          <x:t>Hvis demens. Etiologisk demensdiagnose i henhold til ICD-10.</x:t>
        </x:is>
      </x:c>
      <x:c t="inlineStr">
        <x:is>
          <x:t/>
        </x:is>
      </x:c>
      <x:c t="inlineStr">
        <x:is>
          <x:t>DiagDementiaA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=HYPERLINK("https://helsedata.no/no/variabler/?page=search&amp;variabel=V_NKG.F1.DIAGDEMENTIAAOTHER-K_NKG.UTREDNINGSKJEMA", "https://helsedata.no/no/variabler/?page=search&amp;variabel=V_NKG.F1.DIAGDEMENTIAAOTHER-K_NKG.UTREDNINGSKJEMA")</x:f>
      </x:c>
      <x:c t="inlineStr">
        <x:is>
          <x:t>V_NKG.F1.DIAGDEMENTIAAOTHER</x:t>
        </x:is>
      </x:c>
      <x:c t="inlineStr">
        <x:is>
          <x:t>Etiologisk demensdiagnose i henhold til ICD-10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213</x:t>
        </x:is>
      </x:c>
      <x:c t="inlineStr">
        <x:is>
          <x:t>Utredningskjema</x:t>
        </x:is>
      </x:c>
      <x:c t="inlineStr">
        <x:is>
          <x:t>Mulighet å spesifisere annen demensetiologi.</x:t>
        </x:is>
      </x:c>
      <x:c t="inlineStr">
        <x:is>
          <x:t/>
        </x:is>
      </x:c>
      <x:c t="inlineStr">
        <x:is>
          <x:t>DiagDementiaAOther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=HYPERLINK("https://helsedata.no/no/variabler/?page=search&amp;variabel=V_NKG.F1.DIAGDEMENTIAB-K_NKG.UTREDNINGSKJEMA", "https://helsedata.no/no/variabler/?page=search&amp;variabel=V_NKG.F1.DIAGDEMENTIAB-K_NKG.UTREDNINGSKJEMA")</x:f>
      </x:c>
      <x:c t="inlineStr">
        <x:is>
          <x:t>V_NKG.F1.DIAGDEMENTIAB</x:t>
        </x:is>
      </x:c>
      <x:c t="inlineStr">
        <x:is>
          <x:t>B: Etiologisk demensdiagnose i henhold til andre spesifiserte kriterier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214</x:t>
        </x:is>
      </x:c>
      <x:c t="inlineStr">
        <x:is>
          <x:t>Utredningskjema</x:t>
        </x:is>
      </x:c>
      <x:c t="inlineStr">
        <x:is>
          <x:t>Hvis demens. Etiologisk diagnose i henhold til spesifiserte diagnostiske kriterier.</x:t>
        </x:is>
      </x:c>
      <x:c t="inlineStr">
        <x:is>
          <x:t/>
        </x:is>
      </x:c>
      <x:c t="inlineStr">
        <x:is>
          <x:t>DiagDementiaB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=HYPERLINK("https://helsedata.no/no/variabler/?page=search&amp;variabel=V_NKG.F1.DIAGDEMENTIABOTHER-K_NKG.UTREDNINGSKJEMA", "https://helsedata.no/no/variabler/?page=search&amp;variabel=V_NKG.F1.DIAGDEMENTIABOTHER-K_NKG.UTREDNINGSKJEMA")</x:f>
      </x:c>
      <x:c t="inlineStr">
        <x:is>
          <x:t>V_NKG.F1.DIAGDEMENTIABOTHER</x:t>
        </x:is>
      </x:c>
      <x:c t="inlineStr">
        <x:is>
          <x:t>Etiologisk demensdiagnose i henhold til andre spesifiserte kriterier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215</x:t>
        </x:is>
      </x:c>
      <x:c t="inlineStr">
        <x:is>
          <x:t>Utredningskjema</x:t>
        </x:is>
      </x:c>
      <x:c t="inlineStr">
        <x:is>
          <x:t>Mulighet til å spesifisere annen demensetiologi.</x:t>
        </x:is>
      </x:c>
      <x:c t="inlineStr">
        <x:is>
          <x:t/>
        </x:is>
      </x:c>
      <x:c t="inlineStr">
        <x:is>
          <x:t>DiagDementiaBOther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=HYPERLINK("https://helsedata.no/no/variabler/?page=search&amp;variabel=V_NKG.F1.DIAGDEMENTIABSUBNIA-K_NKG.UTREDNINGSKJEMA", "https://helsedata.no/no/variabler/?page=search&amp;variabel=V_NKG.F1.DIAGDEMENTIABSUBNIA-K_NKG.UTREDNINGSKJEMA")</x:f>
      </x:c>
      <x:c t="inlineStr">
        <x:is>
          <x:t>V_NKG.F1.DIAGDEMENTIABSUBNIA</x:t>
        </x:is>
      </x:c>
      <x:c t="inlineStr">
        <x:is>
          <x:t>Subklassifisering demens type B: Ikke amnestisk Alzheimer (NIA/AA 2011)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216</x:t>
        </x:is>
      </x:c>
      <x:c t="inlineStr">
        <x:is>
          <x:t>Utredningskjema</x:t>
        </x:is>
      </x:c>
      <x:c t="inlineStr">
        <x:is>
          <x:t>Subklassifisering av ikke-amnestisk Alzheimers sykdom (NIA/AA 2011)</x:t>
        </x:is>
      </x:c>
      <x:c t="inlineStr">
        <x:is>
          <x:t/>
        </x:is>
      </x:c>
      <x:c t="inlineStr">
        <x:is>
          <x:t>DiagDementiaBSubNIA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=HYPERLINK("https://helsedata.no/no/variabler/?page=search&amp;variabel=V_NKG.F1.DIAGDEMENTIABSUBFTD-K_NKG.UTREDNINGSKJEMA", "https://helsedata.no/no/variabler/?page=search&amp;variabel=V_NKG.F1.DIAGDEMENTIABSUBFTD-K_NKG.UTREDNINGSKJEMA")</x:f>
      </x:c>
      <x:c t="inlineStr">
        <x:is>
          <x:t>V_NKG.F1.DIAGDEMENTIABSUBFTD</x:t>
        </x:is>
      </x:c>
      <x:c t="inlineStr">
        <x:is>
          <x:t>Subklassifisering demens type B: Frontotemporal demens - Språkvariant/primær progressiv afasi (Gorno-Tempini, 2011)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217</x:t>
        </x:is>
      </x:c>
      <x:c t="inlineStr">
        <x:is>
          <x:t>Utredningskjema</x:t>
        </x:is>
      </x:c>
      <x:c t="inlineStr">
        <x:is>
          <x:t>Subklassifisering av språkvariant ved primær progressiv afasi (Gorno-Tempini, 2011)</x:t>
        </x:is>
      </x:c>
      <x:c t="inlineStr">
        <x:is>
          <x:t/>
        </x:is>
      </x:c>
      <x:c t="inlineStr">
        <x:is>
          <x:t>DiagDementiaBSubFTD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=HYPERLINK("https://helsedata.no/no/variabler/?page=search&amp;variabel=V_NKG.F1.DIAGICD10_1-K_NKG.UTREDNINGSKJEMA", "https://helsedata.no/no/variabler/?page=search&amp;variabel=V_NKG.F1.DIAGICD10_1-K_NKG.UTREDNINGSKJEMA")</x:f>
      </x:c>
      <x:c t="inlineStr">
        <x:is>
          <x:t>V_NKG.F1.DIAGICD10_1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218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=HYPERLINK("https://helsedata.no/no/variabler/?page=search&amp;variabel=V_NKG.F1.DIAGICD10_2-K_NKG.UTREDNINGSKJEMA", "https://helsedata.no/no/variabler/?page=search&amp;variabel=V_NKG.F1.DIAGICD10_2-K_NKG.UTREDNINGSKJEMA")</x:f>
      </x:c>
      <x:c t="inlineStr">
        <x:is>
          <x:t>V_NKG.F1.DIAGICD10_2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219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=HYPERLINK("https://helsedata.no/no/variabler/?page=search&amp;variabel=V_NKG.F1.DIAGICD10_3-K_NKG.UTREDNINGSKJEMA", "https://helsedata.no/no/variabler/?page=search&amp;variabel=V_NKG.F1.DIAGICD10_3-K_NKG.UTREDNINGSKJEMA")</x:f>
      </x:c>
      <x:c t="inlineStr">
        <x:is>
          <x:t>V_NKG.F1.DIAGICD10_3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220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=HYPERLINK("https://helsedata.no/no/variabler/?page=search&amp;variabel=V_NKG.F1.DIAGICD10_4-K_NKG.UTREDNINGSKJEMA", "https://helsedata.no/no/variabler/?page=search&amp;variabel=V_NKG.F1.DIAGICD10_4-K_NKG.UTREDNINGSKJEMA")</x:f>
      </x:c>
      <x:c t="inlineStr">
        <x:is>
          <x:t>V_NKG.F1.DIAGICD10_4</x:t>
        </x:is>
      </x:c>
      <x:c t="inlineStr">
        <x:is>
          <x:t>ICD-10-diagnose
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221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=HYPERLINK("https://helsedata.no/no/variabler/?page=search&amp;variabel=V_NKG.F1.DIAGICD10_5-K_NKG.UTREDNINGSKJEMA", "https://helsedata.no/no/variabler/?page=search&amp;variabel=V_NKG.F1.DIAGICD10_5-K_NKG.UTREDNINGSKJEMA")</x:f>
      </x:c>
      <x:c t="inlineStr">
        <x:is>
          <x:t>V_NKG.F1.DIAGICD10_5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222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=HYPERLINK("https://helsedata.no/no/variabler/?page=search&amp;variabel=V_NKG.F1.DIAGICD10_6-K_NKG.UTREDNINGSKJEMA", "https://helsedata.no/no/variabler/?page=search&amp;variabel=V_NKG.F1.DIAGICD10_6-K_NKG.UTREDNINGSKJEMA")</x:f>
      </x:c>
      <x:c t="inlineStr">
        <x:is>
          <x:t>V_NKG.F1.DIAGICD10_6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223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DiagICD10_6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=HYPERLINK("https://helsedata.no/no/variabler/?page=search&amp;variabel=V_NKG.F1.DIAGICD10_7-K_NKG.UTREDNINGSKJEMA", "https://helsedata.no/no/variabler/?page=search&amp;variabel=V_NKG.F1.DIAGICD10_7-K_NKG.UTREDNINGSKJEMA")</x:f>
      </x:c>
      <x:c t="inlineStr">
        <x:is>
          <x:t>V_NKG.F1.DIAGICD10_7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224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DiagICD10_7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=HYPERLINK("https://helsedata.no/no/variabler/?page=search&amp;variabel=V_NKG.F1.DIAGICD10_8-K_NKG.UTREDNINGSKJEMA", "https://helsedata.no/no/variabler/?page=search&amp;variabel=V_NKG.F1.DIAGICD10_8-K_NKG.UTREDNINGSKJEMA")</x:f>
      </x:c>
      <x:c t="inlineStr">
        <x:is>
          <x:t>V_NKG.F1.DIAGICD10_8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225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DiagICD10_8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=HYPERLINK("https://helsedata.no/no/variabler/?page=search&amp;variabel=V_NKG.F1.DIAGICD10_9-K_NKG.UTREDNINGSKJEMA", "https://helsedata.no/no/variabler/?page=search&amp;variabel=V_NKG.F1.DIAGICD10_9-K_NKG.UTREDNINGSKJEMA")</x:f>
      </x:c>
      <x:c t="inlineStr">
        <x:is>
          <x:t>V_NKG.F1.DIAGICD10_9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226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DiagICD10_9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=HYPERLINK("https://helsedata.no/no/variabler/?page=search&amp;variabel=V_NKG.F1.DIAGICD10_10-K_NKG.UTREDNINGSKJEMA", "https://helsedata.no/no/variabler/?page=search&amp;variabel=V_NKG.F1.DIAGICD10_10-K_NKG.UTREDNINGSKJEMA")</x:f>
      </x:c>
      <x:c t="inlineStr">
        <x:is>
          <x:t>V_NKG.F1.DIAGICD10_10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227</x:t>
        </x:is>
      </x:c>
      <x:c t="inlineStr">
        <x:is>
          <x:t>Utredningskjema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DiagICD10_10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=HYPERLINK("https://helsedata.no/no/variabler/?page=search&amp;variabel=V_NKG.F1.DIAGDATE-K_NKG.UTREDNINGSKJEMA", "https://helsedata.no/no/variabler/?page=search&amp;variabel=V_NKG.F1.DIAGDATE-K_NKG.UTREDNINGSKJEMA")</x:f>
      </x:c>
      <x:c t="inlineStr">
        <x:is>
          <x:t>V_NKG.F1.DIAGDATE</x:t>
        </x:is>
      </x:c>
      <x:c t="inlineStr">
        <x:is>
          <x:t>Dato når diagnosen settes og pasient eller pårørende informeres: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228</x:t>
        </x:is>
      </x:c>
      <x:c t="inlineStr">
        <x:is>
          <x:t>Utredningskjema</x:t>
        </x:is>
      </x:c>
      <x:c t="inlineStr">
        <x:is>
          <x:t>Tidspunkt pasient/pårørende/andre orienteres om diagnose</x:t>
        </x:is>
      </x:c>
      <x:c t="inlineStr">
        <x:is>
          <x:t/>
        </x:is>
      </x:c>
      <x:c t="inlineStr">
        <x:is>
          <x:t>DiagDate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=HYPERLINK("https://helsedata.no/no/variabler/?page=search&amp;variabel=V_NKG.F1.DIAGLICENSE-K_NKG.UTREDNINGSKJEMA", "https://helsedata.no/no/variabler/?page=search&amp;variabel=V_NKG.F1.DIAGLICENSE-K_NKG.UTREDNINGSKJEMA")</x:f>
      </x:c>
      <x:c t="inlineStr">
        <x:is>
          <x:t>V_NKG.F1.DIAGLICENSE</x:t>
        </x:is>
      </x:c>
      <x:c t="inlineStr">
        <x:is>
          <x:t>Helsekrav førerkort vurdert</x:t>
        </x:is>
      </x:c>
      <x:c t="inlineStr">
        <x:is>
          <x:t/>
        </x:is>
      </x:c>
      <x:c t="inlineStr">
        <x:is>
          <x:t>Oppsummering</x:t>
        </x:is>
      </x:c>
      <x:c t="inlineStr">
        <x:is>
          <x:t>Norsk register for personer som utredes for kognitive symptomer i spesialisthelsetjenesten</x:t>
        </x:is>
      </x:c>
      <x:c t="inlineStr">
        <x:is>
          <x:t>229</x:t>
        </x:is>
      </x:c>
      <x:c t="inlineStr">
        <x:is>
          <x:t>Utredningskjema</x:t>
        </x:is>
      </x:c>
      <x:c t="inlineStr">
        <x:is>
          <x:t>Angir om helsekrav til førerkort er vurdert ved utredningen</x:t>
        </x:is>
      </x:c>
      <x:c t="inlineStr">
        <x:is>
          <x:t/>
        </x:is>
      </x:c>
      <x:c t="inlineStr">
        <x:is>
          <x:t>DiagLicense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=HYPERLINK("https://helsedata.no/no/variabler/?page=search&amp;variabel=V_NKG.F1.FU_SPECCONTROL-K_NKG.UTREDNINGSKJEMA", "https://helsedata.no/no/variabler/?page=search&amp;variabel=V_NKG.F1.FU_SPECCONTROL-K_NKG.UTREDNINGSKJEMA")</x:f>
      </x:c>
      <x:c t="inlineStr">
        <x:is>
          <x:t>V_NKG.F1.FU_SPECCONTROL</x:t>
        </x:is>
      </x:c>
      <x:c t="inlineStr">
        <x:is>
          <x:t>Ny planlagt kontroll ved denne poliklinikken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230</x:t>
        </x:is>
      </x:c>
      <x:c t="inlineStr">
        <x:is>
          <x:t>Utredningskjema</x:t>
        </x:is>
      </x:c>
      <x:c t="inlineStr">
        <x:is>
          <x:t>Angir om det er planlagt oppfølging ved samme enhet som utredningen er foretatt.</x:t>
        </x:is>
      </x:c>
      <x:c t="inlineStr">
        <x:is>
          <x:t/>
        </x:is>
      </x:c>
      <x:c t="inlineStr">
        <x:is>
          <x:t>FU_SpecControl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=HYPERLINK("https://helsedata.no/no/variabler/?page=search&amp;variabel=V_NKG.F1.FU_SPECOTHER-K_NKG.UTREDNINGSKJEMA", "https://helsedata.no/no/variabler/?page=search&amp;variabel=V_NKG.F1.FU_SPECOTHER-K_NKG.UTREDNINGSKJEMA")</x:f>
      </x:c>
      <x:c t="inlineStr">
        <x:is>
          <x:t>V_NKG.F1.FU_SPECOTHER</x:t>
        </x:is>
      </x:c>
      <x:c t="inlineStr">
        <x:is>
          <x:t>Henvises til annen spesialist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231</x:t>
        </x:is>
      </x:c>
      <x:c t="inlineStr">
        <x:is>
          <x:t>Utredningskjema</x:t>
        </x:is>
      </x:c>
      <x:c t="inlineStr">
        <x:is>
          <x:t>Angir om det er planlagt viderehenvisning til annen spesialist</x:t>
        </x:is>
      </x:c>
      <x:c t="inlineStr">
        <x:is>
          <x:t/>
        </x:is>
      </x:c>
      <x:c t="inlineStr">
        <x:is>
          <x:t>FU_SpecOther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=HYPERLINK("https://helsedata.no/no/variabler/?page=search&amp;variabel=V_NKG.F1.FU_MUNI-K_NKG.UTREDNINGSKJEMA", "https://helsedata.no/no/variabler/?page=search&amp;variabel=V_NKG.F1.FU_MUNI-K_NKG.UTREDNINGSKJEMA")</x:f>
      </x:c>
      <x:c t="inlineStr">
        <x:is>
          <x:t>V_NKG.F1.FU_MUNI</x:t>
        </x:is>
      </x:c>
      <x:c t="inlineStr">
        <x:is>
          <x:t>Oppfølging i kommunehelsetjenesten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232</x:t>
        </x:is>
      </x:c>
      <x:c t="inlineStr">
        <x:is>
          <x:t>Utredningskjema</x:t>
        </x:is>
      </x:c>
      <x:c t="inlineStr">
        <x:is>
          <x:t>Angir om det er planlagt oppfølging i kommunehjesetjenesten: fastlege, demensteam, hjemmetjenester, annet</x:t>
        </x:is>
      </x:c>
      <x:c t="inlineStr">
        <x:is>
          <x:t/>
        </x:is>
      </x:c>
      <x:c t="inlineStr">
        <x:is>
          <x:t>FU_Muni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=HYPERLINK("https://helsedata.no/no/variabler/?page=search&amp;variabel=V_NKG.F1.CENTRENUM-K_NKG.UTREDNINGSKJEMA", "https://helsedata.no/no/variabler/?page=search&amp;variabel=V_NKG.F1.CENTRENUM-K_NKG.UTREDNINGSKJEMA")</x:f>
      </x:c>
      <x:c t="inlineStr">
        <x:is>
          <x:t>V_NKG.F1.CENTRENUM</x:t>
        </x:is>
      </x:c>
      <x:c t="inlineStr">
        <x:is>
          <x:t>Utredningen finner sted ved</x:t>
        </x:is>
      </x:c>
      <x:c t="inlineStr">
        <x:is>
          <x:t/>
        </x:is>
      </x:c>
      <x:c t="inlineStr">
        <x:is>
          <x:t>Bakgrunnsopplysninger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233</x:t>
        </x:is>
      </x:c>
      <x:c t="inlineStr">
        <x:is>
          <x:t>Utredningskjema</x:t>
        </x:is>
      </x:c>
      <x:c t="inlineStr">
        <x:is>
          <x:t>Lokasjonen utredningen finner sted ved.</x:t>
        </x:is>
      </x:c>
      <x:c t="inlineStr">
        <x:is>
          <x:t/>
        </x:is>
      </x:c>
      <x:c t="inlineStr">
        <x:is>
          <x:t>CentreNum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=HYPERLINK("https://helsedata.no/no/variabler/?page=search&amp;variabel=V_NKG.F1.IDOLD-K_NKG.UTREDNINGSKJEMA", "https://helsedata.no/no/variabler/?page=search&amp;variabel=V_NKG.F1.IDOLD-K_NKG.UTREDNINGSKJEMA")</x:f>
      </x:c>
      <x:c t="inlineStr">
        <x:is>
          <x:t>V_NKG.F1.IDOLD</x:t>
        </x:is>
      </x:c>
      <x:c t="inlineStr">
        <x:is>
          <x:t>IdOld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234</x:t>
        </x:is>
      </x:c>
      <x:c t="inlineStr">
        <x:is>
          <x:t>Utredningskjema</x:t>
        </x:is>
      </x:c>
      <x:c t="inlineStr">
        <x:is>
          <x:t>Gammel NorKog ID</x:t>
        </x:is>
      </x:c>
      <x:c t="inlineStr">
        <x:is>
          <x:t/>
        </x:is>
      </x:c>
      <x:c t="inlineStr">
        <x:is>
          <x:t>IdOld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=HYPERLINK("https://helsedata.no/no/variabler/?page=search&amp;variabel=V_NKG.F1.FU_HOSPITAL-K_NKG.UTREDNINGSKJEMA", "https://helsedata.no/no/variabler/?page=search&amp;variabel=V_NKG.F1.FU_HOSPITAL-K_NKG.UTREDNINGSKJEMA")</x:f>
      </x:c>
      <x:c t="inlineStr">
        <x:is>
          <x:t>V_NKG.F1.FU_HOSPITAL</x:t>
        </x:is>
      </x:c>
      <x:c t="inlineStr">
        <x:is>
          <x:t>Innleggelse i sengepost for videre utredning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235</x:t>
        </x:is>
      </x:c>
      <x:c t="inlineStr">
        <x:is>
          <x:t>Utredningskjema</x:t>
        </x:is>
      </x:c>
      <x:c t="inlineStr">
        <x:is>
          <x:t>Innleggelse i sengepost for videre utredning</x:t>
        </x:is>
      </x:c>
      <x:c t="inlineStr">
        <x:is>
          <x:t/>
        </x:is>
      </x:c>
      <x:c t="inlineStr">
        <x:is>
          <x:t>FU_Hospital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=HYPERLINK("https://helsedata.no/no/variabler/?page=search&amp;variabel=V_NKG.F2.PASIENTGUID-K_NKG.KONTROLLSKJEMA", "https://helsedata.no/no/variabler/?page=search&amp;variabel=V_NKG.F2.PASIENTGUID-K_NKG.KONTROLLSKJEMA")</x:f>
      </x:c>
      <x:c t="inlineStr">
        <x:is>
          <x:t>V_NKG.F2.PASIENTGUID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236</x:t>
        </x:is>
      </x:c>
      <x:c t="inlineStr">
        <x:is>
          <x:t>Kontrollskjema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=HYPERLINK("https://helsedata.no/no/variabler/?page=search&amp;variabel=V_NKG.F2.SKJEMATYPE-K_NKG.KONTROLLSKJEMA", "https://helsedata.no/no/variabler/?page=search&amp;variabel=V_NKG.F2.SKJEMATYPE-K_NKG.KONTROLLSKJEMA")</x:f>
      </x:c>
      <x:c t="inlineStr">
        <x:is>
          <x:t>V_NKG.F2.SKJEMATYPE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237</x:t>
        </x:is>
      </x:c>
      <x:c t="inlineStr">
        <x:is>
          <x:t>Kontrollskjema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=HYPERLINK("https://helsedata.no/no/variabler/?page=search&amp;variabel=V_NKG.F2.SKJEMAGUID-K_NKG.KONTROLLSKJEMA", "https://helsedata.no/no/variabler/?page=search&amp;variabel=V_NKG.F2.SKJEMAGUID-K_NKG.KONTROLLSKJEMA")</x:f>
      </x:c>
      <x:c t="inlineStr">
        <x:is>
          <x:t>V_NKG.F2.SKJEMAGUID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238</x:t>
        </x:is>
      </x:c>
      <x:c t="inlineStr">
        <x:is>
          <x:t>Kontrollskjema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=HYPERLINK("https://helsedata.no/no/variabler/?page=search&amp;variabel=V_NKG.F2.HOVEDSKJEMAGUID-K_NKG.KONTROLLSKJEMA", "https://helsedata.no/no/variabler/?page=search&amp;variabel=V_NKG.F2.HOVEDSKJEMAGUID-K_NKG.KONTROLLSKJEMA")</x:f>
      </x:c>
      <x:c t="inlineStr">
        <x:is>
          <x:t>V_NKG.F2.HOVEDSKJEMAGUID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239</x:t>
        </x:is>
      </x:c>
      <x:c t="inlineStr">
        <x:is>
          <x:t>Kontrollskjema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=HYPERLINK("https://helsedata.no/no/variabler/?page=search&amp;variabel=V_NKG.F2.UNITID-K_NKG.KONTROLLSKJEMA", "https://helsedata.no/no/variabler/?page=search&amp;variabel=V_NKG.F2.UNITID-K_NKG.KONTROLLSKJEMA")</x:f>
      </x:c>
      <x:c t="inlineStr">
        <x:is>
          <x:t>V_NKG.F2.UNITID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240</x:t>
        </x:is>
      </x:c>
      <x:c t="inlineStr">
        <x:is>
          <x:t>Kontrollskjema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=HYPERLINK("https://helsedata.no/no/variabler/?page=search&amp;variabel=V_NKG.F2.FORMTYPEID-K_NKG.KONTROLLSKJEMA", "https://helsedata.no/no/variabler/?page=search&amp;variabel=V_NKG.F2.FORMTYPEID-K_NKG.KONTROLLSKJEMA")</x:f>
      </x:c>
      <x:c t="inlineStr">
        <x:is>
          <x:t>V_NKG.F2.FORMTYPEID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241</x:t>
        </x:is>
      </x:c>
      <x:c t="inlineStr">
        <x:is>
          <x:t>Kontrollskjema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=HYPERLINK("https://helsedata.no/no/variabler/?page=search&amp;variabel=V_NKG.F2.FORMVERSIONNUMBER-K_NKG.KONTROLLSKJEMA", "https://helsedata.no/no/variabler/?page=search&amp;variabel=V_NKG.F2.FORMVERSIONNUMBER-K_NKG.KONTROLLSKJEMA")</x:f>
      </x:c>
      <x:c t="inlineStr">
        <x:is>
          <x:t>V_NKG.F2.FORMVERSIONNUMBER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242</x:t>
        </x:is>
      </x:c>
      <x:c t="inlineStr">
        <x:is>
          <x:t>Kontrollskjema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=HYPERLINK("https://helsedata.no/no/variabler/?page=search&amp;variabel=V_NKG.F2.FORMSTATUS-K_NKG.KONTROLLSKJEMA", "https://helsedata.no/no/variabler/?page=search&amp;variabel=V_NKG.F2.FORMSTATUS-K_NKG.KONTROLLSKJEMA")</x:f>
      </x:c>
      <x:c t="inlineStr">
        <x:is>
          <x:t>V_NKG.F2.FORMSTATUS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243</x:t>
        </x:is>
      </x:c>
      <x:c t="inlineStr">
        <x:is>
          <x:t>Kontrollskjema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=HYPERLINK("https://helsedata.no/no/variabler/?page=search&amp;variabel=V_NKG.F2.CREATIONDATE-K_NKG.KONTROLLSKJEMA", "https://helsedata.no/no/variabler/?page=search&amp;variabel=V_NKG.F2.CREATIONDATE-K_NKG.KONTROLLSKJEMA")</x:f>
      </x:c>
      <x:c t="inlineStr">
        <x:is>
          <x:t>V_NKG.F2.CREATIONDATE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244</x:t>
        </x:is>
      </x:c>
      <x:c t="inlineStr">
        <x:is>
          <x:t>Kontrollskjema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=HYPERLINK("https://helsedata.no/no/variabler/?page=search&amp;variabel=V_NKG.F2.FORMDATE-K_NKG.KONTROLLSKJEMA", "https://helsedata.no/no/variabler/?page=search&amp;variabel=V_NKG.F2.FORMDATE-K_NKG.KONTROLLSKJEMA")</x:f>
      </x:c>
      <x:c t="inlineStr">
        <x:is>
          <x:t>V_NKG.F2.FORMDATE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245</x:t>
        </x:is>
      </x:c>
      <x:c t="inlineStr">
        <x:is>
          <x:t>Kontrollskjema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=HYPERLINK("https://helsedata.no/no/variabler/?page=search&amp;variabel=V_NKG.F2.LASTUPDATE-K_NKG.KONTROLLSKJEMA", "https://helsedata.no/no/variabler/?page=search&amp;variabel=V_NKG.F2.LASTUPDATE-K_NKG.KONTROLLSKJEMA")</x:f>
      </x:c>
      <x:c t="inlineStr">
        <x:is>
          <x:t>V_NKG.F2.LASTUPDATE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246</x:t>
        </x:is>
      </x:c>
      <x:c t="inlineStr">
        <x:is>
          <x:t>Kontrollskjema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=HYPERLINK("https://helsedata.no/no/variabler/?page=search&amp;variabel=V_NKG.F2.RHF-K_NKG.KONTROLLSKJEMA", "https://helsedata.no/no/variabler/?page=search&amp;variabel=V_NKG.F2.RHF-K_NKG.KONTROLLSKJEMA")</x:f>
      </x:c>
      <x:c t="inlineStr">
        <x:is>
          <x:t>V_NKG.F2.RHF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247</x:t>
        </x:is>
      </x:c>
      <x:c t="inlineStr">
        <x:is>
          <x:t>Kontrollskjema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=HYPERLINK("https://helsedata.no/no/variabler/?page=search&amp;variabel=V_NKG.F2.HF-K_NKG.KONTROLLSKJEMA", "https://helsedata.no/no/variabler/?page=search&amp;variabel=V_NKG.F2.HF-K_NKG.KONTROLLSKJEMA")</x:f>
      </x:c>
      <x:c t="inlineStr">
        <x:is>
          <x:t>V_NKG.F2.HF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248</x:t>
        </x:is>
      </x:c>
      <x:c t="inlineStr">
        <x:is>
          <x:t>Kontrollskjema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=HYPERLINK("https://helsedata.no/no/variabler/?page=search&amp;variabel=V_NKG.F2.HOSPITAL-K_NKG.KONTROLLSKJEMA", "https://helsedata.no/no/variabler/?page=search&amp;variabel=V_NKG.F2.HOSPITAL-K_NKG.KONTROLLSKJEMA")</x:f>
      </x:c>
      <x:c t="inlineStr">
        <x:is>
          <x:t>V_NKG.F2.HOSPITAL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249</x:t>
        </x:is>
      </x:c>
      <x:c t="inlineStr">
        <x:is>
          <x:t>Kontrollskjema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=HYPERLINK("https://helsedata.no/no/variabler/?page=search&amp;variabel=V_NKG.F2.HEALTHUNITNAME-K_NKG.KONTROLLSKJEMA", "https://helsedata.no/no/variabler/?page=search&amp;variabel=V_NKG.F2.HEALTHUNITNAME-K_NKG.KONTROLLSKJEMA")</x:f>
      </x:c>
      <x:c t="inlineStr">
        <x:is>
          <x:t>V_NKG.F2.HEALTHUNITNAME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250</x:t>
        </x:is>
      </x:c>
      <x:c t="inlineStr">
        <x:is>
          <x:t>Kontrollskjema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=HYPERLINK("https://helsedata.no/no/variabler/?page=search&amp;variabel=V_NKG.F2.HEALTHUNITSHORTNAME-K_NKG.KONTROLLSKJEMA", "https://helsedata.no/no/variabler/?page=search&amp;variabel=V_NKG.F2.HEALTHUNITSHORTNAME-K_NKG.KONTROLLSKJEMA")</x:f>
      </x:c>
      <x:c t="inlineStr">
        <x:is>
          <x:t>V_NKG.F2.HEALTHUNITSHORTNAME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251</x:t>
        </x:is>
      </x:c>
      <x:c t="inlineStr">
        <x:is>
          <x:t>Kontrollskjema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=HYPERLINK("https://helsedata.no/no/variabler/?page=search&amp;variabel=V_NKG.F2.HEALTHUNITID-K_NKG.KONTROLLSKJEMA", "https://helsedata.no/no/variabler/?page=search&amp;variabel=V_NKG.F2.HEALTHUNITID-K_NKG.KONTROLLSKJEMA")</x:f>
      </x:c>
      <x:c t="inlineStr">
        <x:is>
          <x:t>V_NKG.F2.HEALTHUNITID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252</x:t>
        </x:is>
      </x:c>
      <x:c t="inlineStr">
        <x:is>
          <x:t>Kontrollskjema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=HYPERLINK("https://helsedata.no/no/variabler/?page=search&amp;variabel=V_NKG.F2.PATIENTAGE-K_NKG.KONTROLLSKJEMA", "https://helsedata.no/no/variabler/?page=search&amp;variabel=V_NKG.F2.PATIENTAGE-K_NKG.KONTROLLSKJEMA")</x:f>
      </x:c>
      <x:c t="inlineStr">
        <x:is>
          <x:t>V_NKG.F2.PATIENTAGE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253</x:t>
        </x:is>
      </x:c>
      <x:c t="inlineStr">
        <x:is>
          <x:t>Kontrollskjema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=HYPERLINK("https://helsedata.no/no/variabler/?page=search&amp;variabel=V_NKG.F2.PATIENTGENDER-K_NKG.KONTROLLSKJEMA", "https://helsedata.no/no/variabler/?page=search&amp;variabel=V_NKG.F2.PATIENTGENDER-K_NKG.KONTROLLSKJEMA")</x:f>
      </x:c>
      <x:c t="inlineStr">
        <x:is>
          <x:t>V_NKG.F2.PATIENTGENDER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254</x:t>
        </x:is>
      </x:c>
      <x:c t="inlineStr">
        <x:is>
          <x:t>Kontrollskjema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=HYPERLINK("https://helsedata.no/no/variabler/?page=search&amp;variabel=V_NKG.F2.MUNICIPALNUMBER-K_NKG.KONTROLLSKJEMA", "https://helsedata.no/no/variabler/?page=search&amp;variabel=V_NKG.F2.MUNICIPALNUMBER-K_NKG.KONTROLLSKJEMA")</x:f>
      </x:c>
      <x:c t="inlineStr">
        <x:is>
          <x:t>V_NKG.F2.MUNICIPALNUMBER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255</x:t>
        </x:is>
      </x:c>
      <x:c t="inlineStr">
        <x:is>
          <x:t>Kontrollskjema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=HYPERLINK("https://helsedata.no/no/variabler/?page=search&amp;variabel=V_NKG.F2.CURRENTMUNICIPALNUMBER-K_NKG.KONTROLLSKJEMA", "https://helsedata.no/no/variabler/?page=search&amp;variabel=V_NKG.F2.CURRENTMUNICIPALNUMBER-K_NKG.KONTROLLSKJEMA")</x:f>
      </x:c>
      <x:c t="inlineStr">
        <x:is>
          <x:t>V_NKG.F2.CURRENTMUNICIPALNUMBER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256</x:t>
        </x:is>
      </x:c>
      <x:c t="inlineStr">
        <x:is>
          <x:t>Kontrollskjema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=HYPERLINK("https://helsedata.no/no/variabler/?page=search&amp;variabel=V_NKG.F2.MUNICIPAL-K_NKG.KONTROLLSKJEMA", "https://helsedata.no/no/variabler/?page=search&amp;variabel=V_NKG.F2.MUNICIPAL-K_NKG.KONTROLLSKJEMA")</x:f>
      </x:c>
      <x:c t="inlineStr">
        <x:is>
          <x:t>V_NKG.F2.MUNICIPAL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257</x:t>
        </x:is>
      </x:c>
      <x:c t="inlineStr">
        <x:is>
          <x:t>Kontrollskjema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=HYPERLINK("https://helsedata.no/no/variabler/?page=search&amp;variabel=V_NKG.F2.POSTALCODE-K_NKG.KONTROLLSKJEMA", "https://helsedata.no/no/variabler/?page=search&amp;variabel=V_NKG.F2.POSTALCODE-K_NKG.KONTROLLSKJEMA")</x:f>
      </x:c>
      <x:c t="inlineStr">
        <x:is>
          <x:t>V_NKG.F2.POSTALCODE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258</x:t>
        </x:is>
      </x:c>
      <x:c t="inlineStr">
        <x:is>
          <x:t>Kontrollskjema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=HYPERLINK("https://helsedata.no/no/variabler/?page=search&amp;variabel=V_NKG.F2.DISTRICTCODE-K_NKG.KONTROLLSKJEMA", "https://helsedata.no/no/variabler/?page=search&amp;variabel=V_NKG.F2.DISTRICTCODE-K_NKG.KONTROLLSKJEMA")</x:f>
      </x:c>
      <x:c t="inlineStr">
        <x:is>
          <x:t>V_NKG.F2.DISTRICTCODE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259</x:t>
        </x:is>
      </x:c>
      <x:c t="inlineStr">
        <x:is>
          <x:t>Kontrollskjema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=HYPERLINK("https://helsedata.no/no/variabler/?page=search&amp;variabel=V_NKG.F2.ADDRESSQUALITY-K_NKG.KONTROLLSKJEMA", "https://helsedata.no/no/variabler/?page=search&amp;variabel=V_NKG.F2.ADDRESSQUALITY-K_NKG.KONTROLLSKJEMA")</x:f>
      </x:c>
      <x:c t="inlineStr">
        <x:is>
          <x:t>V_NKG.F2.ADDRESSQUALITY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260</x:t>
        </x:is>
      </x:c>
      <x:c t="inlineStr">
        <x:is>
          <x:t>Kontrollskjema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=HYPERLINK("https://helsedata.no/no/variabler/?page=search&amp;variabel=V_NKG.F2.FIRSTTIMECLOSED-K_NKG.KONTROLLSKJEMA", "https://helsedata.no/no/variabler/?page=search&amp;variabel=V_NKG.F2.FIRSTTIMECLOSED-K_NKG.KONTROLLSKJEMA")</x:f>
      </x:c>
      <x:c t="inlineStr">
        <x:is>
          <x:t>V_NKG.F2.FIRSTTIMECLOSED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261</x:t>
        </x:is>
      </x:c>
      <x:c t="inlineStr">
        <x:is>
          <x:t>Kontrollskjema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=HYPERLINK("https://helsedata.no/no/variabler/?page=search&amp;variabel=V_NKG.F2.DATECONTROL-K_NKG.KONTROLLSKJEMA", "https://helsedata.no/no/variabler/?page=search&amp;variabel=V_NKG.F2.DATECONTROL-K_NKG.KONTROLLSKJEMA")</x:f>
      </x:c>
      <x:c t="inlineStr">
        <x:is>
          <x:t>V_NKG.F2.DATECONTROL</x:t>
        </x:is>
      </x:c>
      <x:c t="inlineStr">
        <x:is>
          <x:t>Kontrolldato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262</x:t>
        </x:is>
      </x:c>
      <x:c t="inlineStr">
        <x:is>
          <x:t>Kontrollskjema</x:t>
        </x:is>
      </x:c>
      <x:c t="inlineStr">
        <x:is>
          <x:t>Datoen kontrollen blir utført.</x:t>
        </x:is>
      </x:c>
      <x:c t="inlineStr">
        <x:is>
          <x:t/>
        </x:is>
      </x:c>
      <x:c t="inlineStr">
        <x:is>
          <x:t>DateControl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=HYPERLINK("https://helsedata.no/no/variabler/?page=search&amp;variabel=V_NKG.F2.PERSCIVILSTAT-K_NKG.KONTROLLSKJEMA", "https://helsedata.no/no/variabler/?page=search&amp;variabel=V_NKG.F2.PERSCIVILSTAT-K_NKG.KONTROLLSKJEMA")</x:f>
      </x:c>
      <x:c t="inlineStr">
        <x:is>
          <x:t>V_NKG.F2.PERSCIVILSTAT</x:t>
        </x:is>
      </x:c>
      <x:c t="inlineStr">
        <x:is>
          <x:t>Sivilstand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263</x:t>
        </x:is>
      </x:c>
      <x:c t="inlineStr">
        <x:is>
          <x:t>Kontrollskjema</x:t>
        </x:is>
      </x:c>
      <x:c t="inlineStr">
        <x:is>
          <x:t>Personens sivilstand. Ugift, gift, enke eller skilt</x:t>
        </x:is>
      </x:c>
      <x:c t="inlineStr">
        <x:is>
          <x:t/>
        </x:is>
      </x:c>
      <x:c t="inlineStr">
        <x:is>
          <x:t>PersCivilStat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=HYPERLINK("https://helsedata.no/no/variabler/?page=search&amp;variabel=V_NKG.F2.PERSACCOMALONE-K_NKG.KONTROLLSKJEMA", "https://helsedata.no/no/variabler/?page=search&amp;variabel=V_NKG.F2.PERSACCOMALONE-K_NKG.KONTROLLSKJEMA")</x:f>
      </x:c>
      <x:c t="inlineStr">
        <x:is>
          <x:t>V_NKG.F2.PERSACCOMALONE</x:t>
        </x:is>
      </x:c>
      <x:c t="inlineStr">
        <x:is>
          <x:t>Bor pasienten alene?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264</x:t>
        </x:is>
      </x:c>
      <x:c t="inlineStr">
        <x:is>
          <x:t>Kontrollskjema</x:t>
        </x:is>
      </x:c>
      <x:c t="inlineStr">
        <x:is>
          <x:t>Bor pasienten alene?</x:t>
        </x:is>
      </x:c>
      <x:c t="inlineStr">
        <x:is>
          <x:t/>
        </x:is>
      </x:c>
      <x:c t="inlineStr">
        <x:is>
          <x:t>PersAccomAlone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=HYPERLINK("https://helsedata.no/no/variabler/?page=search&amp;variabel=V_NKG.F2.PERSACCOMSITU-K_NKG.KONTROLLSKJEMA", "https://helsedata.no/no/variabler/?page=search&amp;variabel=V_NKG.F2.PERSACCOMSITU-K_NKG.KONTROLLSKJEMA")</x:f>
      </x:c>
      <x:c t="inlineStr">
        <x:is>
          <x:t>V_NKG.F2.PERSACCOMSITU</x:t>
        </x:is>
      </x:c>
      <x:c t="inlineStr">
        <x:is>
          <x:t>Boform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265</x:t>
        </x:is>
      </x:c>
      <x:c t="inlineStr">
        <x:is>
          <x:t>Kontrollskjema</x:t>
        </x:is>
      </x:c>
      <x:c t="inlineStr">
        <x:is>
          <x:t>Hvordan bor pasienten. Ordinærbolig, omsorgsbolig eller heldøgnsomsorg</x:t>
        </x:is>
      </x:c>
      <x:c t="inlineStr">
        <x:is>
          <x:t/>
        </x:is>
      </x:c>
      <x:c t="inlineStr">
        <x:is>
          <x:t>PersAccomSitu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=HYPERLINK("https://helsedata.no/no/variabler/?page=search&amp;variabel=V_NKG.F2.PERRECIEVESHELP-K_NKG.KONTROLLSKJEMA", "https://helsedata.no/no/variabler/?page=search&amp;variabel=V_NKG.F2.PERRECIEVESHELP-K_NKG.KONTROLLSKJEMA")</x:f>
      </x:c>
      <x:c t="inlineStr">
        <x:is>
          <x:t>V_NKG.F2.PERRECIEVESHELP</x:t>
        </x:is>
      </x:c>
      <x:c t="inlineStr">
        <x:is>
          <x:t>Mottar pasienten i dag offentlig helsehjelp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266</x:t>
        </x:is>
      </x:c>
      <x:c t="inlineStr">
        <x:is>
          <x:t>Kontrollskjema</x:t>
        </x:is>
      </x:c>
      <x:c t="inlineStr">
        <x:is>
          <x:t>Mottar pasienten i dag offentlig helsehjelp</x:t>
        </x:is>
      </x:c>
      <x:c t="inlineStr">
        <x:is>
          <x:t/>
        </x:is>
      </x:c>
      <x:c t="inlineStr">
        <x:is>
          <x:t>PerRecievesHelp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=HYPERLINK("https://helsedata.no/no/variabler/?page=search&amp;variabel=V_NKG.F2.PERSEDUYRS-K_NKG.KONTROLLSKJEMA", "https://helsedata.no/no/variabler/?page=search&amp;variabel=V_NKG.F2.PERSEDUYRS-K_NKG.KONTROLLSKJEMA")</x:f>
      </x:c>
      <x:c t="inlineStr">
        <x:is>
          <x:t>V_NKG.F2.PERSEDUYRS</x:t>
        </x:is>
      </x:c>
      <x:c t="inlineStr">
        <x:is>
          <x:t>Antall år skolegang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267</x:t>
        </x:is>
      </x:c>
      <x:c t="inlineStr">
        <x:is>
          <x:t>Kontrollskjema</x:t>
        </x:is>
      </x:c>
      <x:c t="inlineStr">
        <x:is>
          <x:t>Antall års skolegang</x:t>
        </x:is>
      </x:c>
      <x:c t="inlineStr">
        <x:is>
          <x:t/>
        </x:is>
      </x:c>
      <x:c t="inlineStr">
        <x:is>
          <x:t>PersEduYrs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=HYPERLINK("https://helsedata.no/no/variabler/?page=search&amp;variabel=V_NKG.F2.PERSOCCUPSTAT-K_NKG.KONTROLLSKJEMA", "https://helsedata.no/no/variabler/?page=search&amp;variabel=V_NKG.F2.PERSOCCUPSTAT-K_NKG.KONTROLLSKJEMA")</x:f>
      </x:c>
      <x:c t="inlineStr">
        <x:is>
          <x:t>V_NKG.F2.PERSOCCUPSTAT</x:t>
        </x:is>
      </x:c>
      <x:c t="inlineStr">
        <x:is>
          <x:t>Yrkesstatus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268</x:t>
        </x:is>
      </x:c>
      <x:c t="inlineStr">
        <x:is>
          <x:t>Kontrollskjema</x:t>
        </x:is>
      </x:c>
      <x:c t="inlineStr">
        <x:is>
          <x:t>Hvilken yrkesstatus har pasienten. Yrkesaktiv (10% eller mer), sykemeldt, alderspensjon, uføretrygdet eller ikke yrkesaktiv av annen årsak</x:t>
        </x:is>
      </x:c>
      <x:c t="inlineStr">
        <x:is>
          <x:t/>
        </x:is>
      </x:c>
      <x:c t="inlineStr">
        <x:is>
          <x:t>PersOccupStat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=HYPERLINK("https://helsedata.no/no/variabler/?page=search&amp;variabel=V_NKG.F2.PERSINTERPRET-K_NKG.KONTROLLSKJEMA", "https://helsedata.no/no/variabler/?page=search&amp;variabel=V_NKG.F2.PERSINTERPRET-K_NKG.KONTROLLSKJEMA")</x:f>
      </x:c>
      <x:c t="inlineStr">
        <x:is>
          <x:t>V_NKG.F2.PERSINTERPRET</x:t>
        </x:is>
      </x:c>
      <x:c t="inlineStr">
        <x:is>
          <x:t>Foregår kontrollen ved hjelp av tolk?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269</x:t>
        </x:is>
      </x:c>
      <x:c t="inlineStr">
        <x:is>
          <x:t>Kontrollskjema</x:t>
        </x:is>
      </x:c>
      <x:c t="inlineStr">
        <x:is>
          <x:t>Foregår kontrollen ved hjelp av tolk?</x:t>
        </x:is>
      </x:c>
      <x:c t="inlineStr">
        <x:is>
          <x:t/>
        </x:is>
      </x:c>
      <x:c t="inlineStr">
        <x:is>
          <x:t>PersInterpret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=HYPERLINK("https://helsedata.no/no/variabler/?page=search&amp;variabel=V_NKG.F2.PADL-K_NKG.KONTROLLSKJEMA", "https://helsedata.no/no/variabler/?page=search&amp;variabel=V_NKG.F2.PADL-K_NKG.KONTROLLSKJEMA")</x:f>
      </x:c>
      <x:c t="inlineStr">
        <x:is>
          <x:t>V_NKG.F2.PADL</x:t>
        </x:is>
      </x:c>
      <x:c t="inlineStr">
        <x:is>
          <x:t>Svikt i PADL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270</x:t>
        </x:is>
      </x:c>
      <x:c t="inlineStr">
        <x:is>
          <x:t>Kontrollskjema</x:t>
        </x:is>
      </x:c>
      <x:c t="inlineStr">
        <x:is>
          <x:t>Spørsmål om pasient har vansker med å utføre personnære daglige gjøremål</x:t>
        </x:is>
      </x:c>
      <x:c t="inlineStr">
        <x:is>
          <x:t/>
        </x:is>
      </x:c>
      <x:c t="inlineStr">
        <x:is>
          <x:t>PADL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=HYPERLINK("https://helsedata.no/no/variabler/?page=search&amp;variabel=V_NKG.F2.PADL_LB_SCORE-K_NKG.KONTROLLSKJEMA", "https://helsedata.no/no/variabler/?page=search&amp;variabel=V_NKG.F2.PADL_LB_SCORE-K_NKG.KONTROLLSKJEMA")</x:f>
      </x:c>
      <x:c t="inlineStr">
        <x:is>
          <x:t>V_NKG.F2.PADL_LB_SCORE</x:t>
        </x:is>
      </x:c>
      <x:c t="inlineStr">
        <x:is>
          <x:t>Sumskår PADL Lawton &amp;amp; Brody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271</x:t>
        </x:is>
      </x:c>
      <x:c t="inlineStr">
        <x:is>
          <x:t>Kontrollskjema</x:t>
        </x:is>
      </x:c>
      <x:c t="inlineStr">
        <x:is>
          <x:t>Spørreskjema som kartlegger mestring av personnære daglige gjøremål, som egenomsorg, påkledning, forflytning</x:t>
        </x:is>
      </x:c>
      <x:c t="inlineStr">
        <x:is>
          <x:t/>
        </x:is>
      </x:c>
      <x:c t="inlineStr">
        <x:is>
          <x:t>PADL_LB_Score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=HYPERLINK("https://helsedata.no/no/variabler/?page=search&amp;variabel=V_NKG.F2.IADL-K_NKG.KONTROLLSKJEMA", "https://helsedata.no/no/variabler/?page=search&amp;variabel=V_NKG.F2.IADL-K_NKG.KONTROLLSKJEMA")</x:f>
      </x:c>
      <x:c t="inlineStr">
        <x:is>
          <x:t>V_NKG.F2.IADL</x:t>
        </x:is>
      </x:c>
      <x:c t="inlineStr">
        <x:is>
          <x:t>Svikt i IADL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272</x:t>
        </x:is>
      </x:c>
      <x:c t="inlineStr">
        <x:is>
          <x:t>Kontrollskjema</x:t>
        </x:is>
      </x:c>
      <x:c t="inlineStr">
        <x:is>
          <x:t>Spørreskjemna som kartlegger mestring av  instrumentelle , sammensatte aktiviteter.</x:t>
        </x:is>
      </x:c>
      <x:c t="inlineStr">
        <x:is>
          <x:t/>
        </x:is>
      </x:c>
      <x:c t="inlineStr">
        <x:is>
          <x:t>IADL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=HYPERLINK("https://helsedata.no/no/variabler/?page=search&amp;variabel=V_NKG.F2.IADL_LB_SCORE-K_NKG.KONTROLLSKJEMA", "https://helsedata.no/no/variabler/?page=search&amp;variabel=V_NKG.F2.IADL_LB_SCORE-K_NKG.KONTROLLSKJEMA")</x:f>
      </x:c>
      <x:c t="inlineStr">
        <x:is>
          <x:t>V_NKG.F2.IADL_LB_SCORE</x:t>
        </x:is>
      </x:c>
      <x:c t="inlineStr">
        <x:is>
          <x:t>Sumskår IADL Lawton &amp;amp; Brody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273</x:t>
        </x:is>
      </x:c>
      <x:c t="inlineStr">
        <x:is>
          <x:t>Kontrollskjema</x:t>
        </x:is>
      </x:c>
      <x:c t="inlineStr">
        <x:is>
          <x:t>Spørreskjemna som kartlegger mestring av instumentelle, sammensatte aktiviteter</x:t>
        </x:is>
      </x:c>
      <x:c t="inlineStr">
        <x:is>
          <x:t/>
        </x:is>
      </x:c>
      <x:c t="inlineStr">
        <x:is>
          <x:t>IADL_LB_Score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=HYPERLINK("https://helsedata.no/no/variabler/?page=search&amp;variabel=V_NKG.F2.NP_IUSED-K_NKG.KONTROLLSKJEMA", "https://helsedata.no/no/variabler/?page=search&amp;variabel=V_NKG.F2.NP_IUSED-K_NKG.KONTROLLSKJEMA")</x:f>
      </x:c>
      <x:c t="inlineStr">
        <x:is>
          <x:t>V_NKG.F2.NP_IUSED</x:t>
        </x:is>
      </x:c>
      <x:c t="inlineStr">
        <x:is>
          <x:t>NPI gjennomført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274</x:t>
        </x:is>
      </x:c>
      <x:c t="inlineStr">
        <x:is>
          <x:t>Kontrollskjema</x:t>
        </x:is>
      </x:c>
      <x:c t="inlineStr">
        <x:is>
          <x:t>Angir om NPI er gjennomført</x:t>
        </x:is>
      </x:c>
      <x:c t="inlineStr">
        <x:is>
          <x:t/>
        </x:is>
      </x:c>
      <x:c t="inlineStr">
        <x:is>
          <x:t>NP_IUsed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=HYPERLINK("https://helsedata.no/no/variabler/?page=search&amp;variabel=V_NKG.F2.NPI_DELUSIONS-K_NKG.KONTROLLSKJEMA", "https://helsedata.no/no/variabler/?page=search&amp;variabel=V_NKG.F2.NPI_DELUSIONS-K_NKG.KONTROLLSKJEMA")</x:f>
      </x:c>
      <x:c t="inlineStr">
        <x:is>
          <x:t>V_NKG.F2.NPI_DELUSIONS</x:t>
        </x:is>
      </x:c>
      <x:c t="inlineStr">
        <x:is>
          <x:t>NPI, vrangforestillinger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275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vrangforestillinger</x:t>
        </x:is>
      </x:c>
      <x:c t="inlineStr">
        <x:is>
          <x:t/>
        </x:is>
      </x:c>
      <x:c t="inlineStr">
        <x:is>
          <x:t>NPI_Delusions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=HYPERLINK("https://helsedata.no/no/variabler/?page=search&amp;variabel=V_NKG.F2.NPI_HALLUSINATIONS-K_NKG.KONTROLLSKJEMA", "https://helsedata.no/no/variabler/?page=search&amp;variabel=V_NKG.F2.NPI_HALLUSINATIONS-K_NKG.KONTROLLSKJEMA")</x:f>
      </x:c>
      <x:c t="inlineStr">
        <x:is>
          <x:t>V_NKG.F2.NPI_HALLUSINATIONS</x:t>
        </x:is>
      </x:c>
      <x:c t="inlineStr">
        <x:is>
          <x:t>NPI, hallusinasjoner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276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hallusinasjoner.</x:t>
        </x:is>
      </x:c>
      <x:c t="inlineStr">
        <x:is>
          <x:t/>
        </x:is>
      </x:c>
      <x:c t="inlineStr">
        <x:is>
          <x:t>NPI_Hallusinations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=HYPERLINK("https://helsedata.no/no/variabler/?page=search&amp;variabel=V_NKG.F2.NPI_AGITATION-K_NKG.KONTROLLSKJEMA", "https://helsedata.no/no/variabler/?page=search&amp;variabel=V_NKG.F2.NPI_AGITATION-K_NKG.KONTROLLSKJEMA")</x:f>
      </x:c>
      <x:c t="inlineStr">
        <x:is>
          <x:t>V_NKG.F2.NPI_AGITATION</x:t>
        </x:is>
      </x:c>
      <x:c t="inlineStr">
        <x:is>
          <x:t>NPI, agitasjon/aggresjon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277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uro/aggresjon.</x:t>
        </x:is>
      </x:c>
      <x:c t="inlineStr">
        <x:is>
          <x:t/>
        </x:is>
      </x:c>
      <x:c t="inlineStr">
        <x:is>
          <x:t>NPI_Agitation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=HYPERLINK("https://helsedata.no/no/variabler/?page=search&amp;variabel=V_NKG.F2.NPI_DEPRESSION-K_NKG.KONTROLLSKJEMA", "https://helsedata.no/no/variabler/?page=search&amp;variabel=V_NKG.F2.NPI_DEPRESSION-K_NKG.KONTROLLSKJEMA")</x:f>
      </x:c>
      <x:c t="inlineStr">
        <x:is>
          <x:t>V_NKG.F2.NPI_DEPRESSION</x:t>
        </x:is>
      </x:c>
      <x:c t="inlineStr">
        <x:is>
          <x:t>NPI, depresjon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278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depresjon.</x:t>
        </x:is>
      </x:c>
      <x:c t="inlineStr">
        <x:is>
          <x:t/>
        </x:is>
      </x:c>
      <x:c t="inlineStr">
        <x:is>
          <x:t>NPI_Depression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=HYPERLINK("https://helsedata.no/no/variabler/?page=search&amp;variabel=V_NKG.F2.NPI_ANXIETY-K_NKG.KONTROLLSKJEMA", "https://helsedata.no/no/variabler/?page=search&amp;variabel=V_NKG.F2.NPI_ANXIETY-K_NKG.KONTROLLSKJEMA")</x:f>
      </x:c>
      <x:c t="inlineStr">
        <x:is>
          <x:t>V_NKG.F2.NPI_ANXIETY</x:t>
        </x:is>
      </x:c>
      <x:c t="inlineStr">
        <x:is>
          <x:t>NPI, angst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279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angst.</x:t>
        </x:is>
      </x:c>
      <x:c t="inlineStr">
        <x:is>
          <x:t/>
        </x:is>
      </x:c>
      <x:c t="inlineStr">
        <x:is>
          <x:t>NPI_Anxiety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=HYPERLINK("https://helsedata.no/no/variabler/?page=search&amp;variabel=V_NKG.F2.NPI_EUPHORIA-K_NKG.KONTROLLSKJEMA", "https://helsedata.no/no/variabler/?page=search&amp;variabel=V_NKG.F2.NPI_EUPHORIA-K_NKG.KONTROLLSKJEMA")</x:f>
      </x:c>
      <x:c t="inlineStr">
        <x:is>
          <x:t>V_NKG.F2.NPI_EUPHORIA</x:t>
        </x:is>
      </x:c>
      <x:c t="inlineStr">
        <x:is>
          <x:t>NPI, oppstemthet/eufori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280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eufori/oppstemthet.</x:t>
        </x:is>
      </x:c>
      <x:c t="inlineStr">
        <x:is>
          <x:t/>
        </x:is>
      </x:c>
      <x:c t="inlineStr">
        <x:is>
          <x:t>NPI_Euphoria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=HYPERLINK("https://helsedata.no/no/variabler/?page=search&amp;variabel=V_NKG.F2.NPI_APATHY-K_NKG.KONTROLLSKJEMA", "https://helsedata.no/no/variabler/?page=search&amp;variabel=V_NKG.F2.NPI_APATHY-K_NKG.KONTROLLSKJEMA")</x:f>
      </x:c>
      <x:c t="inlineStr">
        <x:is>
          <x:t>V_NKG.F2.NPI_APATHY</x:t>
        </x:is>
      </x:c>
      <x:c t="inlineStr">
        <x:is>
          <x:t>NPI, apati/likegyldighet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281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apati.</x:t>
        </x:is>
      </x:c>
      <x:c t="inlineStr">
        <x:is>
          <x:t/>
        </x:is>
      </x:c>
      <x:c t="inlineStr">
        <x:is>
          <x:t>NPI_Apathy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=HYPERLINK("https://helsedata.no/no/variabler/?page=search&amp;variabel=V_NKG.F2.NPI_DISINHIBITION-K_NKG.KONTROLLSKJEMA", "https://helsedata.no/no/variabler/?page=search&amp;variabel=V_NKG.F2.NPI_DISINHIBITION-K_NKG.KONTROLLSKJEMA")</x:f>
      </x:c>
      <x:c t="inlineStr">
        <x:is>
          <x:t>V_NKG.F2.NPI_DISINHIBITION</x:t>
        </x:is>
      </x:c>
      <x:c t="inlineStr">
        <x:is>
          <x:t>NPI, manglende hemninger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282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manglende hemninger.</x:t>
        </x:is>
      </x:c>
      <x:c t="inlineStr">
        <x:is>
          <x:t/>
        </x:is>
      </x:c>
      <x:c t="inlineStr">
        <x:is>
          <x:t>NPI_Disinhibition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=HYPERLINK("https://helsedata.no/no/variabler/?page=search&amp;variabel=V_NKG.F2.NPI_IRRITABILITY-K_NKG.KONTROLLSKJEMA", "https://helsedata.no/no/variabler/?page=search&amp;variabel=V_NKG.F2.NPI_IRRITABILITY-K_NKG.KONTROLLSKJEMA")</x:f>
      </x:c>
      <x:c t="inlineStr">
        <x:is>
          <x:t>V_NKG.F2.NPI_IRRITABILITY</x:t>
        </x:is>
      </x:c>
      <x:c t="inlineStr">
        <x:is>
          <x:t>NPI, irritabilitet/labilitet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283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irritabilitet.</x:t>
        </x:is>
      </x:c>
      <x:c t="inlineStr">
        <x:is>
          <x:t/>
        </x:is>
      </x:c>
      <x:c t="inlineStr">
        <x:is>
          <x:t>NPI_Irritability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=HYPERLINK("https://helsedata.no/no/variabler/?page=search&amp;variabel=V_NKG.F2.NPI_MOTORDISTURBANCE-K_NKG.KONTROLLSKJEMA", "https://helsedata.no/no/variabler/?page=search&amp;variabel=V_NKG.F2.NPI_MOTORDISTURBANCE-K_NKG.KONTROLLSKJEMA")</x:f>
      </x:c>
      <x:c t="inlineStr">
        <x:is>
          <x:t>V_NKG.F2.NPI_MOTORDISTURBANCE</x:t>
        </x:is>
      </x:c>
      <x:c t="inlineStr">
        <x:is>
          <x:t>NPI, avvikende motorisk atferd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284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avvikende motorisk atferd.</x:t>
        </x:is>
      </x:c>
      <x:c t="inlineStr">
        <x:is>
          <x:t/>
        </x:is>
      </x:c>
      <x:c t="inlineStr">
        <x:is>
          <x:t>NPI_MotorDisturbance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=HYPERLINK("https://helsedata.no/no/variabler/?page=search&amp;variabel=V_NKG.F2.NPI_NIGHTTIME-K_NKG.KONTROLLSKJEMA", "https://helsedata.no/no/variabler/?page=search&amp;variabel=V_NKG.F2.NPI_NIGHTTIME-K_NKG.KONTROLLSKJEMA")</x:f>
      </x:c>
      <x:c t="inlineStr">
        <x:is>
          <x:t>V_NKG.F2.NPI_NIGHTTIME</x:t>
        </x:is>
      </x:c>
      <x:c t="inlineStr">
        <x:is>
          <x:t>NPI, søvn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285</x:t>
        </x:is>
      </x:c>
      <x:c t="inlineStr">
        <x:is>
          <x:t>Kontrollskjema</x:t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søvn.</x:t>
        </x:is>
      </x:c>
      <x:c t="inlineStr">
        <x:is>
          <x:t/>
        </x:is>
      </x:c>
      <x:c t="inlineStr">
        <x:is>
          <x:t>NPI_Nighttime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=HYPERLINK("https://helsedata.no/no/variabler/?page=search&amp;variabel=V_NKG.F2.NPI_APPETITE-K_NKG.KONTROLLSKJEMA", "https://helsedata.no/no/variabler/?page=search&amp;variabel=V_NKG.F2.NPI_APPETITE-K_NKG.KONTROLLSKJEMA")</x:f>
      </x:c>
      <x:c t="inlineStr">
        <x:is>
          <x:t>V_NKG.F2.NPI_APPETITE</x:t>
        </x:is>
      </x:c>
      <x:c t="inlineStr">
        <x:is>
          <x:t>NPI, appetitt/spising</x:t>
        </x:is>
      </x:c>
      <x:c t="inlineStr">
        <x:is>
          <x:t/>
        </x:is>
      </x:c>
      <x:c t="inlineStr">
        <x:is>
          <x:t>Komparentopplysninger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286</x:t>
        </x:is>
      </x:c>
      <x:c t="inlineStr">
        <x:is>
          <x:t>Kontrollskjema</x:t>
        </x:is>
      </x:c>
      <x:c t="inlineStr">
        <x:is>
          <x:t/>
        </x:is>
      </x:c>
      <x:c t="inlineStr">
        <x:is>
          <x:t>Skjema som vurderer nevropsykiatriske symptomer og atferdsendringer som har forekommet etter at pasienten har begynt å få sviktende hukommelse og gjelder symptomer i løpet av de siste fire ukene, delområde appetitt.</x:t>
        </x:is>
      </x:c>
      <x:c t="inlineStr">
        <x:is>
          <x:t>NPI_Appetite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=HYPERLINK("https://helsedata.no/no/variabler/?page=search&amp;variabel=V_NKG.F2.SOMCFS-K_NKG.KONTROLLSKJEMA", "https://helsedata.no/no/variabler/?page=search&amp;variabel=V_NKG.F2.SOMCFS-K_NKG.KONTROLLSKJEMA")</x:f>
      </x:c>
      <x:c t="inlineStr">
        <x:is>
          <x:t>V_NKG.F2.SOMCFS</x:t>
        </x:is>
      </x:c>
      <x:c t="inlineStr">
        <x:is>
          <x:t>Clinical Frailty Scale (1-9)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287</x:t>
        </x:is>
      </x:c>
      <x:c t="inlineStr">
        <x:is>
          <x:t>Kontrollskjema</x:t>
        </x:is>
      </x:c>
      <x:c t="inlineStr">
        <x:is>
          <x:t>En skala fra 1-9 som beskriver grad av skrøpelighet. 1 er veldig sprek og 9 er terminal.</x:t>
        </x:is>
      </x:c>
      <x:c t="inlineStr">
        <x:is>
          <x:t/>
        </x:is>
      </x:c>
      <x:c t="inlineStr">
        <x:is>
          <x:t>SomCFS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=HYPERLINK("https://helsedata.no/no/variabler/?page=search&amp;variabel=V_NKG.F2.SOMTEST-K_NKG.KONTROLLSKJEMA", "https://helsedata.no/no/variabler/?page=search&amp;variabel=V_NKG.F2.SOMTEST-K_NKG.KONTROLLSKJEMA")</x:f>
      </x:c>
      <x:c t="inlineStr">
        <x:is>
          <x:t>V_NKG.F2.SOMTEST</x:t>
        </x:is>
      </x:c>
      <x:c t="inlineStr">
        <x:is>
          <x:t>Er somatisk undersøkelse utført ved denne kontrollen?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288</x:t>
        </x:is>
      </x:c>
      <x:c t="inlineStr">
        <x:is>
          <x:t>Kontrollskjema</x:t>
        </x:is>
      </x:c>
      <x:c t="inlineStr">
        <x:is>
          <x:t>Spørsmål om somatisk undersøkelse er gjennomført som ledd i utredning av kognitiver symptomer.</x:t>
        </x:is>
      </x:c>
      <x:c t="inlineStr">
        <x:is>
          <x:t/>
        </x:is>
      </x:c>
      <x:c t="inlineStr">
        <x:is>
          <x:t>SomTest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=HYPERLINK("https://helsedata.no/no/variabler/?page=search&amp;variabel=V_NKG.F2.SOMBP_SYST-K_NKG.KONTROLLSKJEMA", "https://helsedata.no/no/variabler/?page=search&amp;variabel=V_NKG.F2.SOMBP_SYST-K_NKG.KONTROLLSKJEMA")</x:f>
      </x:c>
      <x:c t="inlineStr">
        <x:is>
          <x:t>V_NKG.F2.SOMBP_SYST</x:t>
        </x:is>
      </x:c>
      <x:c t="inlineStr">
        <x:is>
          <x:t>Blodtrykk systolisk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289</x:t>
        </x:is>
      </x:c>
      <x:c t="inlineStr">
        <x:is>
          <x:t>Kontrollskjema</x:t>
        </x:is>
      </x:c>
      <x:c t="inlineStr">
        <x:is>
          <x:t>Systolisk blodtrykk målt en gang sittende</x:t>
        </x:is>
      </x:c>
      <x:c t="inlineStr">
        <x:is>
          <x:t/>
        </x:is>
      </x:c>
      <x:c t="inlineStr">
        <x:is>
          <x:t>SomBP_Syst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=HYPERLINK("https://helsedata.no/no/variabler/?page=search&amp;variabel=V_NKG.F2.SOMBP_DIA-K_NKG.KONTROLLSKJEMA", "https://helsedata.no/no/variabler/?page=search&amp;variabel=V_NKG.F2.SOMBP_DIA-K_NKG.KONTROLLSKJEMA")</x:f>
      </x:c>
      <x:c t="inlineStr">
        <x:is>
          <x:t>V_NKG.F2.SOMBP_DIA</x:t>
        </x:is>
      </x:c>
      <x:c t="inlineStr">
        <x:is>
          <x:t>Blodtrykk diastolisk 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290</x:t>
        </x:is>
      </x:c>
      <x:c t="inlineStr">
        <x:is>
          <x:t>Kontrollskjema</x:t>
        </x:is>
      </x:c>
      <x:c t="inlineStr">
        <x:is>
          <x:t>Diastolisk blodtrykk målt en gang, sittende</x:t>
        </x:is>
      </x:c>
      <x:c t="inlineStr">
        <x:is>
          <x:t/>
        </x:is>
      </x:c>
      <x:c t="inlineStr">
        <x:is>
          <x:t>SomBP_Dia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=HYPERLINK("https://helsedata.no/no/variabler/?page=search&amp;variabel=V_NKG.F2.SOMPULSEFREQ-K_NKG.KONTROLLSKJEMA", "https://helsedata.no/no/variabler/?page=search&amp;variabel=V_NKG.F2.SOMPULSEFREQ-K_NKG.KONTROLLSKJEMA")</x:f>
      </x:c>
      <x:c t="inlineStr">
        <x:is>
          <x:t>V_NKG.F2.SOMPULSEFREQ</x:t>
        </x:is>
      </x:c>
      <x:c t="inlineStr">
        <x:is>
          <x:t>Pulsfrekvens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291</x:t>
        </x:is>
      </x:c>
      <x:c t="inlineStr">
        <x:is>
          <x:t>Kontrollskjema</x:t>
        </x:is>
      </x:c>
      <x:c t="inlineStr">
        <x:is>
          <x:t>Pulsfrekvens målt en gang, sittende, antall pulsslag i minuttet</x:t>
        </x:is>
      </x:c>
      <x:c t="inlineStr">
        <x:is>
          <x:t/>
        </x:is>
      </x:c>
      <x:c t="inlineStr">
        <x:is>
          <x:t>SomPulseFreq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=HYPERLINK("https://helsedata.no/no/variabler/?page=search&amp;variabel=V_NKG.F2.SOMPULSEQUAL-K_NKG.KONTROLLSKJEMA", "https://helsedata.no/no/variabler/?page=search&amp;variabel=V_NKG.F2.SOMPULSEQUAL-K_NKG.KONTROLLSKJEMA")</x:f>
      </x:c>
      <x:c t="inlineStr">
        <x:is>
          <x:t>V_NKG.F2.SOMPULSEQUAL</x:t>
        </x:is>
      </x:c>
      <x:c t="inlineStr">
        <x:is>
          <x:t>Pulskvalitet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292</x:t>
        </x:is>
      </x:c>
      <x:c t="inlineStr">
        <x:is>
          <x:t>Kontrollskjema</x:t>
        </x:is>
      </x:c>
      <x:c t="inlineStr">
        <x:is>
          <x:t>Regelmessig eller uregelmessig puls registreres</x:t>
        </x:is>
      </x:c>
      <x:c t="inlineStr">
        <x:is>
          <x:t/>
        </x:is>
      </x:c>
      <x:c t="inlineStr">
        <x:is>
          <x:t>SomPulseQual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=HYPERLINK("https://helsedata.no/no/variabler/?page=search&amp;variabel=V_NKG.F2.SOMHEIGHT-K_NKG.KONTROLLSKJEMA", "https://helsedata.no/no/variabler/?page=search&amp;variabel=V_NKG.F2.SOMHEIGHT-K_NKG.KONTROLLSKJEMA")</x:f>
      </x:c>
      <x:c t="inlineStr">
        <x:is>
          <x:t>V_NKG.F2.SOMHEIGHT</x:t>
        </x:is>
      </x:c>
      <x:c t="inlineStr">
        <x:is>
          <x:t>Høyde (cm)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293</x:t>
        </x:is>
      </x:c>
      <x:c t="inlineStr">
        <x:is>
          <x:t>Kontrollskjema</x:t>
        </x:is>
      </x:c>
      <x:c t="inlineStr">
        <x:is>
          <x:t>Pasientens høyde</x:t>
        </x:is>
      </x:c>
      <x:c t="inlineStr">
        <x:is>
          <x:t/>
        </x:is>
      </x:c>
      <x:c t="inlineStr">
        <x:is>
          <x:t>SomHeight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=HYPERLINK("https://helsedata.no/no/variabler/?page=search&amp;variabel=V_NKG.F2.SOMWEIGHT-K_NKG.KONTROLLSKJEMA", "https://helsedata.no/no/variabler/?page=search&amp;variabel=V_NKG.F2.SOMWEIGHT-K_NKG.KONTROLLSKJEMA")</x:f>
      </x:c>
      <x:c t="inlineStr">
        <x:is>
          <x:t>V_NKG.F2.SOMWEIGHT</x:t>
        </x:is>
      </x:c>
      <x:c t="inlineStr">
        <x:is>
          <x:t>Vekt (kg)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294</x:t>
        </x:is>
      </x:c>
      <x:c t="inlineStr">
        <x:is>
          <x:t>Kontrollskjema</x:t>
        </x:is>
      </x:c>
      <x:c t="inlineStr">
        <x:is>
          <x:t>Pasientens vekt</x:t>
        </x:is>
      </x:c>
      <x:c t="inlineStr">
        <x:is>
          <x:t/>
        </x:is>
      </x:c>
      <x:c t="inlineStr">
        <x:is>
          <x:t>SomWeight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=HYPERLINK("https://helsedata.no/no/variabler/?page=search&amp;variabel=V_NKG.F2.MMSENR-K_NKG.KONTROLLSKJEMA", "https://helsedata.no/no/variabler/?page=search&amp;variabel=V_NKG.F2.MMSENR-K_NKG.KONTROLLSKJEMA")</x:f>
      </x:c>
      <x:c t="inlineStr">
        <x:is>
          <x:t>V_NKG.F2.MMSENR</x:t>
        </x:is>
      </x:c>
      <x:c t="inlineStr">
        <x:is>
          <x:t>MMSE-NR3 sumskår (0-30)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295</x:t>
        </x:is>
      </x:c>
      <x:c t="inlineStr">
        <x:is>
          <x:t>Kontrollskjema</x:t>
        </x:is>
      </x:c>
      <x:c t="inlineStr">
        <x:is>
          <x:t>Orienterende kartlegging av kognitive funksjoner innen områdene hukommelse, orienteringsevne, språk, forståelse og visuokonstruksjon. </x:t>
        </x:is>
      </x:c>
      <x:c t="inlineStr">
        <x:is>
          <x:t/>
        </x:is>
      </x:c>
      <x:c t="inlineStr">
        <x:is>
          <x:t>MMSENR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=HYPERLINK("https://helsedata.no/no/variabler/?page=search&amp;variabel=V_NKG.F2.SOMBMI-K_NKG.KONTROLLSKJEMA", "https://helsedata.no/no/variabler/?page=search&amp;variabel=V_NKG.F2.SOMBMI-K_NKG.KONTROLLSKJEMA")</x:f>
      </x:c>
      <x:c t="inlineStr">
        <x:is>
          <x:t>V_NKG.F2.SOMBMI</x:t>
        </x:is>
      </x:c>
      <x:c t="inlineStr">
        <x:is>
          <x:t>BMI</x:t>
        </x:is>
      </x:c>
      <x:c t="inlineStr">
        <x:is>
          <x:t/>
        </x:is>
      </x:c>
      <x:c t="inlineStr">
        <x:is>
          <x:t>Somatisk helse</x:t>
        </x:is>
      </x:c>
      <x:c t="inlineStr">
        <x:is>
          <x:t>Norsk register for personer som utredes for kognitive symptomer i spesialisthelsetjenesten</x:t>
        </x:is>
      </x:c>
      <x:c t="inlineStr">
        <x:is>
          <x:t>296</x:t>
        </x:is>
      </x:c>
      <x:c t="inlineStr">
        <x:is>
          <x:t>Kontrollskjema</x:t>
        </x:is>
      </x:c>
      <x:c t="inlineStr">
        <x:is>
          <x:t>Kroppsmasseindeks beregnet basert på høyde og vekt. </x:t>
        </x:is>
      </x:c>
      <x:c t="inlineStr">
        <x:is>
          <x:t/>
        </x:is>
      </x:c>
      <x:c t="inlineStr">
        <x:is>
          <x:t>SomBmi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=HYPERLINK("https://helsedata.no/no/variabler/?page=search&amp;variabel=V_NKG.F2.CDT-K_NKG.KONTROLLSKJEMA", "https://helsedata.no/no/variabler/?page=search&amp;variabel=V_NKG.F2.CDT-K_NKG.KONTROLLSKJEMA")</x:f>
      </x:c>
      <x:c t="inlineStr">
        <x:is>
          <x:t>V_NKG.F2.CDT</x:t>
        </x:is>
      </x:c>
      <x:c t="inlineStr">
        <x:is>
          <x:t>Klokketest skår (0-5)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297</x:t>
        </x:is>
      </x:c>
      <x:c t="inlineStr">
        <x:is>
          <x:t>Kontrollskjema</x:t>
        </x:is>
      </x:c>
      <x:c t="inlineStr">
        <x:is>
          <x:t>Klokketesten fanger opp kognitive evner som eksekutiv funksjon, rom/retningsforståelse og abstraksjonsevne.</x:t>
        </x:is>
      </x:c>
      <x:c t="inlineStr">
        <x:is>
          <x:t/>
        </x:is>
      </x:c>
      <x:c t="inlineStr">
        <x:is>
          <x:t>CDT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=HYPERLINK("https://helsedata.no/no/variabler/?page=search&amp;variabel=V_NKG.F2.MMSE_NR3_Z-K_NKG.KONTROLLSKJEMA", "https://helsedata.no/no/variabler/?page=search&amp;variabel=V_NKG.F2.MMSE_NR3_Z-K_NKG.KONTROLLSKJEMA")</x:f>
      </x:c>
      <x:c t="inlineStr">
        <x:is>
          <x:t>V_NKG.F2.MMSE_NR3_Z</x:t>
        </x:is>
      </x:c>
      <x:c t="inlineStr">
        <x:is>
          <x:t>MMSE-NR3 Z-skår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298</x:t>
        </x:is>
      </x:c>
      <x:c t="inlineStr">
        <x:is>
          <x:t>Kontrollskjema</x:t>
        </x:is>
      </x:c>
      <x:c t="inlineStr">
        <x:is>
          <x:t>Z skår beregnet basert på følgende referanse: Engedal et al. ‘Normative Scores on the Norwegian Version of the Mini-Mental State Examination’. 1 Jan. 2023 : 1 – 12.</x:t>
        </x:is>
      </x:c>
      <x:c t="inlineStr">
        <x:is>
          <x:t/>
        </x:is>
      </x:c>
      <x:c t="inlineStr">
        <x:is>
          <x:t>MMSE_NR3_Z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=HYPERLINK("https://helsedata.no/no/variabler/?page=search&amp;variabel=V_NKG.F2.CERAD_WORDSIMM-K_NKG.KONTROLLSKJEMA", "https://helsedata.no/no/variabler/?page=search&amp;variabel=V_NKG.F2.CERAD_WORDSIMM-K_NKG.KONTROLLSKJEMA")</x:f>
      </x:c>
      <x:c t="inlineStr">
        <x:is>
          <x:t>V_NKG.F2.CERAD_WORDSIMM</x:t>
        </x:is>
      </x:c>
      <x:c t="inlineStr">
        <x:is>
          <x:t>Tiordstest, umiddelbar gjenkalling, sumskår (0-30)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299</x:t>
        </x:is>
      </x:c>
      <x:c t="inlineStr">
        <x:is>
          <x:t>Kontrollskjema</x:t>
        </x:is>
      </x:c>
      <x:c t="inlineStr">
        <x:is>
          <x:t>Tiordstest, umiddelbar gjenkalling, sumskår (0-30)</x:t>
        </x:is>
      </x:c>
      <x:c t="inlineStr">
        <x:is>
          <x:t/>
        </x:is>
      </x:c>
      <x:c t="inlineStr">
        <x:is>
          <x:t>CERAD_WordsImm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=HYPERLINK("https://helsedata.no/no/variabler/?page=search&amp;variabel=V_NKG.F2.CERAD_WORDSIMM_Z-K_NKG.KONTROLLSKJEMA", "https://helsedata.no/no/variabler/?page=search&amp;variabel=V_NKG.F2.CERAD_WORDSIMM_Z-K_NKG.KONTROLLSKJEMA")</x:f>
      </x:c>
      <x:c t="inlineStr">
        <x:is>
          <x:t>V_NKG.F2.CERAD_WORDSIMM_Z</x:t>
        </x:is>
      </x:c>
      <x:c t="inlineStr">
        <x:is>
          <x:t>Tiordstest umiddelbar gjenkalling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300</x:t>
        </x:is>
      </x:c>
      <x:c t="inlineStr">
        <x:is>
          <x:t>Kontrollskjema</x:t>
        </x:is>
      </x:c>
      <x:c t="inlineStr">
        <x:is>
          <x:t>Z skår beregnet basert på følgende referanse: Wagle et al. ‘The CERAD Word List Memory Test: Normative Data Based on a Norwegian Population-Based Sample of Healthy Older Adults 70 Years and Above. The HUNT Study’. 1 Jan. 2023 : 321 – 343.</x:t>
        </x:is>
      </x:c>
      <x:c t="inlineStr">
        <x:is>
          <x:t/>
        </x:is>
      </x:c>
      <x:c t="inlineStr">
        <x:is>
          <x:t>CERAD_WordsImm_Z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=HYPERLINK("https://helsedata.no/no/variabler/?page=search&amp;variabel=V_NKG.F2.CERAD_WORDSRECALL-K_NKG.KONTROLLSKJEMA", "https://helsedata.no/no/variabler/?page=search&amp;variabel=V_NKG.F2.CERAD_WORDSRECALL-K_NKG.KONTROLLSKJEMA")</x:f>
      </x:c>
      <x:c t="inlineStr">
        <x:is>
          <x:t>V_NKG.F2.CERAD_WORDSRECALL</x:t>
        </x:is>
      </x:c>
      <x:c t="inlineStr">
        <x:is>
          <x:t>Tiordstest, utsatt gjenkalling, sumskår (0-10)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301</x:t>
        </x:is>
      </x:c>
      <x:c t="inlineStr">
        <x:is>
          <x:t>Kontrollskjema</x:t>
        </x:is>
      </x:c>
      <x:c t="inlineStr">
        <x:is>
          <x:t>Tiordstest, utsatt gjenkalling, sumskår (0-10)</x:t>
        </x:is>
      </x:c>
      <x:c t="inlineStr">
        <x:is>
          <x:t/>
        </x:is>
      </x:c>
      <x:c t="inlineStr">
        <x:is>
          <x:t>CERAD_WordsRecall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=HYPERLINK("https://helsedata.no/no/variabler/?page=search&amp;variabel=V_NKG.F2.CERAD_WORDSRECALL_Z-K_NKG.KONTROLLSKJEMA", "https://helsedata.no/no/variabler/?page=search&amp;variabel=V_NKG.F2.CERAD_WORDSRECALL_Z-K_NKG.KONTROLLSKJEMA")</x:f>
      </x:c>
      <x:c t="inlineStr">
        <x:is>
          <x:t>V_NKG.F2.CERAD_WORDSRECALL_Z</x:t>
        </x:is>
      </x:c>
      <x:c t="inlineStr">
        <x:is>
          <x:t>Tiordstest utsatt gjenkalling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302</x:t>
        </x:is>
      </x:c>
      <x:c t="inlineStr">
        <x:is>
          <x:t>Kontrollskjema</x:t>
        </x:is>
      </x:c>
      <x:c t="inlineStr">
        <x:is>
          <x:t>Z skår basert på følgende referanse: Wagle et al. ‘The CERAD Word List Memory Test: Normative Data Based on a Norwegian Population-Based Sample of Healthy Older Adults 70 Years and Above. The HUNT Study’. 1 Jan. 2023 : 321 – 343.</x:t>
        </x:is>
      </x:c>
      <x:c t="inlineStr">
        <x:is>
          <x:t/>
        </x:is>
      </x:c>
      <x:c t="inlineStr">
        <x:is>
          <x:t>CERAD_WordsRecall_Z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=HYPERLINK("https://helsedata.no/no/variabler/?page=search&amp;variabel=V_NKG.F2.CERAD_WORDSRECOGN-K_NKG.KONTROLLSKJEMA", "https://helsedata.no/no/variabler/?page=search&amp;variabel=V_NKG.F2.CERAD_WORDSRECOGN-K_NKG.KONTROLLSKJEMA")</x:f>
      </x:c>
      <x:c t="inlineStr">
        <x:is>
          <x:t>V_NKG.F2.CERAD_WORDSRECOGN</x:t>
        </x:is>
      </x:c>
      <x:c t="inlineStr">
        <x:is>
          <x:t>Tiordstest, gjenkjenning, sumskår (0-20)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303</x:t>
        </x:is>
      </x:c>
      <x:c t="inlineStr">
        <x:is>
          <x:t>Kontrollskjema</x:t>
        </x:is>
      </x:c>
      <x:c t="inlineStr">
        <x:is>
          <x:t>Tiordstest, gjenkjenning, sumskår (0-20)</x:t>
        </x:is>
      </x:c>
      <x:c t="inlineStr">
        <x:is>
          <x:t/>
        </x:is>
      </x:c>
      <x:c t="inlineStr">
        <x:is>
          <x:t>CERAD_WordsRecogn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=HYPERLINK("https://helsedata.no/no/variabler/?page=search&amp;variabel=V_NKG.F2.CERAD_WORDSRECOGN_Z-K_NKG.KONTROLLSKJEMA", "https://helsedata.no/no/variabler/?page=search&amp;variabel=V_NKG.F2.CERAD_WORDSRECOGN_Z-K_NKG.KONTROLLSKJEMA")</x:f>
      </x:c>
      <x:c t="inlineStr">
        <x:is>
          <x:t>V_NKG.F2.CERAD_WORDSRECOGN_Z</x:t>
        </x:is>
      </x:c>
      <x:c t="inlineStr">
        <x:is>
          <x:t>Tiordstest gjenkjenning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304</x:t>
        </x:is>
      </x:c>
      <x:c t="inlineStr">
        <x:is>
          <x:t>Kontrollskjema</x:t>
        </x:is>
      </x:c>
      <x:c t="inlineStr">
        <x:is>
          <x:t>Z skår basert på følgende referanse: Luck et al. Neuropsychology 2018. &gt;80-98 år: Luck et al. Zeitschr Gerontol und Geriatr 2009</x:t>
        </x:is>
      </x:c>
      <x:c t="inlineStr">
        <x:is>
          <x:t/>
        </x:is>
      </x:c>
      <x:c t="inlineStr">
        <x:is>
          <x:t>CERAD_WordsRecogn_Z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=HYPERLINK("https://helsedata.no/no/variabler/?page=search&amp;variabel=V_NKG.F2.CERAD_FIGURESIMM-K_NKG.KONTROLLSKJEMA", "https://helsedata.no/no/variabler/?page=search&amp;variabel=V_NKG.F2.CERAD_FIGURESIMM-K_NKG.KONTROLLSKJEMA")</x:f>
      </x:c>
      <x:c t="inlineStr">
        <x:is>
          <x:t>V_NKG.F2.CERAD_FIGURESIMM</x:t>
        </x:is>
      </x:c>
      <x:c t="inlineStr">
        <x:is>
          <x:t>Figurkopiering, umiddelbar, sumskår (0-11)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305</x:t>
        </x:is>
      </x:c>
      <x:c t="inlineStr">
        <x:is>
          <x:t>Kontrollskjema</x:t>
        </x:is>
      </x:c>
      <x:c t="inlineStr">
        <x:is>
          <x:t>Test som måler visuokonstruksjon, kopiering av fire figurer</x:t>
        </x:is>
      </x:c>
      <x:c t="inlineStr">
        <x:is>
          <x:t/>
        </x:is>
      </x:c>
      <x:c t="inlineStr">
        <x:is>
          <x:t>CERAD_FiguresImm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=HYPERLINK("https://helsedata.no/no/variabler/?page=search&amp;variabel=V_NKG.F2.CERAD_FIGURESIMM_Z-K_NKG.KONTROLLSKJEMA", "https://helsedata.no/no/variabler/?page=search&amp;variabel=V_NKG.F2.CERAD_FIGURESIMM_Z-K_NKG.KONTROLLSKJEMA")</x:f>
      </x:c>
      <x:c t="inlineStr">
        <x:is>
          <x:t>V_NKG.F2.CERAD_FIGURESIMM_Z</x:t>
        </x:is>
      </x:c>
      <x:c t="inlineStr">
        <x:is>
          <x:t>Figurer kopiering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306</x:t>
        </x:is>
      </x:c>
      <x:c t="inlineStr">
        <x:is>
          <x:t>Kontrollskjema</x:t>
        </x:is>
      </x:c>
      <x:c t="inlineStr">
        <x:is>
          <x:t>Z skår basert på følgende referanse: Luck et al. Neuropsychology 2018.</x:t>
        </x:is>
      </x:c>
      <x:c t="inlineStr">
        <x:is>
          <x:t/>
        </x:is>
      </x:c>
      <x:c t="inlineStr">
        <x:is>
          <x:t>CERAD_FiguresImm_Z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=HYPERLINK("https://helsedata.no/no/variabler/?page=search&amp;variabel=V_NKG.F2.CERAD_FIGURESRECALL-K_NKG.KONTROLLSKJEMA", "https://helsedata.no/no/variabler/?page=search&amp;variabel=V_NKG.F2.CERAD_FIGURESRECALL-K_NKG.KONTROLLSKJEMA")</x:f>
      </x:c>
      <x:c t="inlineStr">
        <x:is>
          <x:t>V_NKG.F2.CERAD_FIGURESRECALL</x:t>
        </x:is>
      </x:c>
      <x:c t="inlineStr">
        <x:is>
          <x:t>Figurkopiering, gjenkalling, sumskår (0-11)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307</x:t>
        </x:is>
      </x:c>
      <x:c t="inlineStr">
        <x:is>
          <x:t>Kontrollskjema</x:t>
        </x:is>
      </x:c>
      <x:c t="inlineStr">
        <x:is>
          <x:t>Test som måler evne til å gjenkalle figurer</x:t>
        </x:is>
      </x:c>
      <x:c t="inlineStr">
        <x:is>
          <x:t/>
        </x:is>
      </x:c>
      <x:c t="inlineStr">
        <x:is>
          <x:t>CERAD_FiguresRecall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=HYPERLINK("https://helsedata.no/no/variabler/?page=search&amp;variabel=V_NKG.F2.CERAD_FIGURESRECALL_Z-K_NKG.KONTROLLSKJEMA", "https://helsedata.no/no/variabler/?page=search&amp;variabel=V_NKG.F2.CERAD_FIGURESRECALL_Z-K_NKG.KONTROLLSKJEMA")</x:f>
      </x:c>
      <x:c t="inlineStr">
        <x:is>
          <x:t>V_NKG.F2.CERAD_FIGURESRECALL_Z</x:t>
        </x:is>
      </x:c>
      <x:c t="inlineStr">
        <x:is>
          <x:t>Figurer gjenkalling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308</x:t>
        </x:is>
      </x:c>
      <x:c t="inlineStr">
        <x:is>
          <x:t>Kontrollskjema</x:t>
        </x:is>
      </x:c>
      <x:c t="inlineStr">
        <x:is>
          <x:t>Z skår basert på følgende referanse: Luck et al. Neuropsychology 2018.</x:t>
        </x:is>
      </x:c>
      <x:c t="inlineStr">
        <x:is>
          <x:t/>
        </x:is>
      </x:c>
      <x:c t="inlineStr">
        <x:is>
          <x:t>CERAD_FiguresRecall_Z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=HYPERLINK("https://helsedata.no/no/variabler/?page=search&amp;variabel=V_NKG.F2.TMTA-K_NKG.KONTROLLSKJEMA", "https://helsedata.no/no/variabler/?page=search&amp;variabel=V_NKG.F2.TMTA-K_NKG.KONTROLLSKJEMA")</x:f>
      </x:c>
      <x:c t="inlineStr">
        <x:is>
          <x:t>V_NKG.F2.TMTA</x:t>
        </x:is>
      </x:c>
      <x:c t="inlineStr">
        <x:is>
          <x:t>Trail making test A, tid i sekunder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309</x:t>
        </x:is>
      </x:c>
      <x:c t="inlineStr">
        <x:is>
          <x:t>Kontrollskjema</x:t>
        </x:is>
      </x:c>
      <x:c t="inlineStr">
        <x:is>
          <x:t>På testarket er det 25 sirkler med tallene 1–25. Pasienten tegner så raskt som mulig en sammenhengende blyantstrek mellom tallene i riktig stigende rekkefølge. Testen kan avdekke vansker med visuelt søk, visuell fokusert oppmerksomhet og  psykomotorisk tempo.</x:t>
        </x:is>
      </x:c>
      <x:c t="inlineStr">
        <x:is>
          <x:t/>
        </x:is>
      </x:c>
      <x:c t="inlineStr">
        <x:is>
          <x:t>TMTA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=HYPERLINK("https://helsedata.no/no/variabler/?page=search&amp;variabel=V_NKG.F2.TMTA_Z-K_NKG.KONTROLLSKJEMA", "https://helsedata.no/no/variabler/?page=search&amp;variabel=V_NKG.F2.TMTA_Z-K_NKG.KONTROLLSKJEMA")</x:f>
      </x:c>
      <x:c t="inlineStr">
        <x:is>
          <x:t>V_NKG.F2.TMTA_Z</x:t>
        </x:is>
      </x:c>
      <x:c t="inlineStr">
        <x:is>
          <x:t>TMT-A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310</x:t>
        </x:is>
      </x:c>
      <x:c t="inlineStr">
        <x:is>
          <x:t>Kontrollskjema</x:t>
        </x:is>
      </x:c>
      <x:c t="inlineStr">
        <x:is>
          <x:t>Z skår basert på følgende referanse: Espenes et al. The Clin Neuropsychol 2020</x:t>
        </x:is>
      </x:c>
      <x:c t="inlineStr">
        <x:is>
          <x:t/>
        </x:is>
      </x:c>
      <x:c t="inlineStr">
        <x:is>
          <x:t>TMTA_Z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=HYPERLINK("https://helsedata.no/no/variabler/?page=search&amp;variabel=V_NKG.F2.TMTA_ABORT-K_NKG.KONTROLLSKJEMA", "https://helsedata.no/no/variabler/?page=search&amp;variabel=V_NKG.F2.TMTA_ABORT-K_NKG.KONTROLLSKJEMA")</x:f>
      </x:c>
      <x:c t="inlineStr">
        <x:is>
          <x:t>V_NKG.F2.TMTA_ABORT</x:t>
        </x:is>
      </x:c>
      <x:c t="inlineStr">
        <x:is>
          <x:t>Trail making test A, klarer ikke å gjennomføre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311</x:t>
        </x:is>
      </x:c>
      <x:c t="inlineStr">
        <x:is>
          <x:t>Kontrollskjema</x:t>
        </x:is>
      </x:c>
      <x:c t="inlineStr">
        <x:is>
          <x:t>Avkryssing om pasienten ikke klarer å gjennomføre testen.</x:t>
        </x:is>
      </x:c>
      <x:c t="inlineStr">
        <x:is>
          <x:t/>
        </x:is>
      </x:c>
      <x:c t="inlineStr">
        <x:is>
          <x:t>TMTA_Abort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=HYPERLINK("https://helsedata.no/no/variabler/?page=search&amp;variabel=V_NKG.F2.TMTB-K_NKG.KONTROLLSKJEMA", "https://helsedata.no/no/variabler/?page=search&amp;variabel=V_NKG.F2.TMTB-K_NKG.KONTROLLSKJEMA")</x:f>
      </x:c>
      <x:c t="inlineStr">
        <x:is>
          <x:t>V_NKG.F2.TMTB</x:t>
        </x:is>
      </x:c>
      <x:c t="inlineStr">
        <x:is>
          <x:t>Trail making test B, tid i sekunder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312</x:t>
        </x:is>
      </x:c>
      <x:c t="inlineStr">
        <x:is>
          <x:t>Kontrollskjema</x:t>
        </x:is>
      </x:c>
      <x:c t="inlineStr">
        <x:is>
          <x:t> På testarket er det 25 sirkler med tallene 1–13 og bokstavene A – L. Pasienten tegner så raskt som mulig en sammen­hengende blyantstrek vekselvis mellom tall og bokstaver i riktig stigende rekkefølge. Testen er mer krevende enn TMT- A og  kan også avdekke vansker med eksekutive funksjoner (kognitiv fleksibilitet [inkludert oppgaveveksling], delt oppmerksomhet,  arbeidshukommelse, simultankapasitet, planlegging m.m.)</x:t>
        </x:is>
      </x:c>
      <x:c t="inlineStr">
        <x:is>
          <x:t/>
        </x:is>
      </x:c>
      <x:c t="inlineStr">
        <x:is>
          <x:t>TMTB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=HYPERLINK("https://helsedata.no/no/variabler/?page=search&amp;variabel=V_NKG.F2.TMTB_Z-K_NKG.KONTROLLSKJEMA", "https://helsedata.no/no/variabler/?page=search&amp;variabel=V_NKG.F2.TMTB_Z-K_NKG.KONTROLLSKJEMA")</x:f>
      </x:c>
      <x:c t="inlineStr">
        <x:is>
          <x:t>V_NKG.F2.TMTB_Z</x:t>
        </x:is>
      </x:c>
      <x:c t="inlineStr">
        <x:is>
          <x:t>TMT-B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313</x:t>
        </x:is>
      </x:c>
      <x:c t="inlineStr">
        <x:is>
          <x:t>Kontrollskjema</x:t>
        </x:is>
      </x:c>
      <x:c t="inlineStr">
        <x:is>
          <x:t>Test som måler  delt oppmerksomhet, psykomotorisk tempo, eksekutiv funksjon</x:t>
        </x:is>
      </x:c>
      <x:c t="inlineStr">
        <x:is>
          <x:t/>
        </x:is>
      </x:c>
      <x:c t="inlineStr">
        <x:is>
          <x:t>TMTB_Z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=HYPERLINK("https://helsedata.no/no/variabler/?page=search&amp;variabel=V_NKG.F2.TMTB_ABORT-K_NKG.KONTROLLSKJEMA", "https://helsedata.no/no/variabler/?page=search&amp;variabel=V_NKG.F2.TMTB_ABORT-K_NKG.KONTROLLSKJEMA")</x:f>
      </x:c>
      <x:c t="inlineStr">
        <x:is>
          <x:t>V_NKG.F2.TMTB_ABORT</x:t>
        </x:is>
      </x:c>
      <x:c t="inlineStr">
        <x:is>
          <x:t>Trail making test B, klarer ikke å gjennomføre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314</x:t>
        </x:is>
      </x:c>
      <x:c t="inlineStr">
        <x:is>
          <x:t>Kontrollskjema</x:t>
        </x:is>
      </x:c>
      <x:c t="inlineStr">
        <x:is>
          <x:t>Avkryssing om pasienten ikke klarer å gjennomføre testen.</x:t>
        </x:is>
      </x:c>
      <x:c t="inlineStr">
        <x:is>
          <x:t/>
        </x:is>
      </x:c>
      <x:c t="inlineStr">
        <x:is>
          <x:t>TMTB_Abort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=HYPERLINK("https://helsedata.no/no/variabler/?page=search&amp;variabel=V_NKG.F2.WORDSPHONFAS-K_NKG.KONTROLLSKJEMA", "https://helsedata.no/no/variabler/?page=search&amp;variabel=V_NKG.F2.WORDSPHONFAS-K_NKG.KONTROLLSKJEMA")</x:f>
      </x:c>
      <x:c t="inlineStr">
        <x:is>
          <x:t>V_NKG.F2.WORDSPHONFAS</x:t>
        </x:is>
      </x:c>
      <x:c t="inlineStr">
        <x:is>
          <x:t>Fonemisk ordflyt, ord på F, A og S, sum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315</x:t>
        </x:is>
      </x:c>
      <x:c t="inlineStr">
        <x:is>
          <x:t>Kontrollskjema</x:t>
        </x:is>
      </x:c>
      <x:c t="inlineStr">
        <x:is>
          <x:t>Måler evnen til å produsere ord/ordflyt på en gitt startbokstav.</x:t>
        </x:is>
      </x:c>
      <x:c t="inlineStr">
        <x:is>
          <x:t/>
        </x:is>
      </x:c>
      <x:c t="inlineStr">
        <x:is>
          <x:t>WordsPhonFAS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=HYPERLINK("https://helsedata.no/no/variabler/?page=search&amp;variabel=V_NKG.F2.WORDSPHONFAS_Z-K_NKG.KONTROLLSKJEMA", "https://helsedata.no/no/variabler/?page=search&amp;variabel=V_NKG.F2.WORDSPHONFAS_Z-K_NKG.KONTROLLSKJEMA")</x:f>
      </x:c>
      <x:c t="inlineStr">
        <x:is>
          <x:t>V_NKG.F2.WORDSPHONFAS_Z</x:t>
        </x:is>
      </x:c>
      <x:c t="inlineStr">
        <x:is>
          <x:t>Fonemisk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316</x:t>
        </x:is>
      </x:c>
      <x:c t="inlineStr">
        <x:is>
          <x:t>Kontrollskjema</x:t>
        </x:is>
      </x:c>
      <x:c t="inlineStr">
        <x:is>
          <x:t>Z skår basert på følgende referanser: 16-77 år: Egeland et al. The Clin Neuropsychol 2006; 78-95 år: Tombaugh et al. Arch Clin Neuropsychol 1999 </x:t>
        </x:is>
      </x:c>
      <x:c t="inlineStr">
        <x:is>
          <x:t/>
        </x:is>
      </x:c>
      <x:c t="inlineStr">
        <x:is>
          <x:t>WordsPhonFAS_Z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=HYPERLINK("https://helsedata.no/no/variabler/?page=search&amp;variabel=V_NKG.F2.WORDSSEMANIMALS-K_NKG.KONTROLLSKJEMA", "https://helsedata.no/no/variabler/?page=search&amp;variabel=V_NKG.F2.WORDSSEMANIMALS-K_NKG.KONTROLLSKJEMA")</x:f>
      </x:c>
      <x:c t="inlineStr">
        <x:is>
          <x:t>V_NKG.F2.WORDSSEMANIMALS</x:t>
        </x:is>
      </x:c>
      <x:c t="inlineStr">
        <x:is>
          <x:t>Semantisk ordflyt, dyr, totalt antall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317</x:t>
        </x:is>
      </x:c>
      <x:c t="inlineStr">
        <x:is>
          <x:t>Kontrollskjema</x:t>
        </x:is>
      </x:c>
      <x:c t="inlineStr">
        <x:is>
          <x:t>Måler evnen til å produsere ord/ordflyt innenfor semantiske kategorier, her dyr</x:t>
        </x:is>
      </x:c>
      <x:c t="inlineStr">
        <x:is>
          <x:t/>
        </x:is>
      </x:c>
      <x:c t="inlineStr">
        <x:is>
          <x:t>WordsSemAnimals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=HYPERLINK("https://helsedata.no/no/variabler/?page=search&amp;variabel=V_NKG.F2.WORDSSEMCLOTHING-K_NKG.KONTROLLSKJEMA", "https://helsedata.no/no/variabler/?page=search&amp;variabel=V_NKG.F2.WORDSSEMCLOTHING-K_NKG.KONTROLLSKJEMA")</x:f>
      </x:c>
      <x:c t="inlineStr">
        <x:is>
          <x:t>V_NKG.F2.WORDSSEMCLOTHING</x:t>
        </x:is>
      </x:c>
      <x:c t="inlineStr">
        <x:is>
          <x:t>Semantisk ordflyt, klesplagg, totalt antall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318</x:t>
        </x:is>
      </x:c>
      <x:c t="inlineStr">
        <x:is>
          <x:t>Kontrollskjema</x:t>
        </x:is>
      </x:c>
      <x:c t="inlineStr">
        <x:is>
          <x:t>Måler evnen til å produsere ord/ordflyt innenfor semantiske kategorier, her klesplass.</x:t>
        </x:is>
      </x:c>
      <x:c t="inlineStr">
        <x:is>
          <x:t/>
        </x:is>
      </x:c>
      <x:c t="inlineStr">
        <x:is>
          <x:t>WordsSemClothing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=HYPERLINK("https://helsedata.no/no/variabler/?page=search&amp;variabel=V_NKG.F2.WORDSSEMANIMALS_Z-K_NKG.KONTROLLSKJEMA", "https://helsedata.no/no/variabler/?page=search&amp;variabel=V_NKG.F2.WORDSSEMANIMALS_Z-K_NKG.KONTROLLSKJEMA")</x:f>
      </x:c>
      <x:c t="inlineStr">
        <x:is>
          <x:t>V_NKG.F2.WORDSSEMANIMALS_Z</x:t>
        </x:is>
      </x:c>
      <x:c t="inlineStr">
        <x:is>
          <x:t>Semantisk  Z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319</x:t>
        </x:is>
      </x:c>
      <x:c t="inlineStr">
        <x:is>
          <x:t>Kontrollskjema</x:t>
        </x:is>
      </x:c>
      <x:c t="inlineStr">
        <x:is>
          <x:t>Z skår basert summen av to semantiske kategorier, beregnet basert på følgende referanser: 16-77 år: Egeland et al. The Clin Neuropsychol 2006; 78-95 år: Tombaugh et al. Arch Clin Neuropsychol 1999"</x:t>
        </x:is>
      </x:c>
      <x:c t="inlineStr">
        <x:is>
          <x:t/>
        </x:is>
      </x:c>
      <x:c t="inlineStr">
        <x:is>
          <x:t>WordsSemAnimals_Z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=HYPERLINK("https://helsedata.no/no/variabler/?page=search&amp;variabel=V_NKG.F2.BOSTONNT-K_NKG.KONTROLLSKJEMA", "https://helsedata.no/no/variabler/?page=search&amp;variabel=V_NKG.F2.BOSTONNT-K_NKG.KONTROLLSKJEMA")</x:f>
      </x:c>
      <x:c t="inlineStr">
        <x:is>
          <x:t>V_NKG.F2.BOSTONNT</x:t>
        </x:is>
      </x:c>
      <x:c t="inlineStr">
        <x:is>
          <x:t>Boston naming test, sumskår (0-15)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320</x:t>
        </x:is>
      </x:c>
      <x:c t="inlineStr">
        <x:is>
          <x:t>Kontrollskjema</x:t>
        </x:is>
      </x:c>
      <x:c t="inlineStr">
        <x:is>
          <x:t>Test for benevning</x:t>
        </x:is>
      </x:c>
      <x:c t="inlineStr">
        <x:is>
          <x:t/>
        </x:is>
      </x:c>
      <x:c t="inlineStr">
        <x:is>
          <x:t>BostonNT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=HYPERLINK("https://helsedata.no/no/variabler/?page=search&amp;variabel=V_NKG.F2.COGNISTAT-K_NKG.KONTROLLSKJEMA", "https://helsedata.no/no/variabler/?page=search&amp;variabel=V_NKG.F2.COGNISTAT-K_NKG.KONTROLLSKJEMA")</x:f>
      </x:c>
      <x:c t="inlineStr">
        <x:is>
          <x:t>V_NKG.F2.COGNISTAT</x:t>
        </x:is>
      </x:c>
      <x:c t="inlineStr">
        <x:is>
          <x:t>Abstrakt tenkning (Cognistat) skår (0-8)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321</x:t>
        </x:is>
      </x:c>
      <x:c t="inlineStr">
        <x:is>
          <x:t>Kontrollskjema</x:t>
        </x:is>
      </x:c>
      <x:c t="inlineStr">
        <x:is>
          <x:t>Test for abstraksjonsevne, spørsmål om likhet mellom to gjenstander.</x:t>
        </x:is>
      </x:c>
      <x:c t="inlineStr">
        <x:is>
          <x:t/>
        </x:is>
      </x:c>
      <x:c t="inlineStr">
        <x:is>
          <x:t>Cognistat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=HYPERLINK("https://helsedata.no/no/variabler/?page=search&amp;variabel=V_NKG.F2.MOCA-K_NKG.KONTROLLSKJEMA", "https://helsedata.no/no/variabler/?page=search&amp;variabel=V_NKG.F2.MOCA-K_NKG.KONTROLLSKJEMA")</x:f>
      </x:c>
      <x:c t="inlineStr">
        <x:is>
          <x:t>V_NKG.F2.MOCA</x:t>
        </x:is>
      </x:c>
      <x:c t="inlineStr">
        <x:is>
          <x:t>MoCA sumskår (0-30)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322</x:t>
        </x:is>
      </x:c>
      <x:c t="inlineStr">
        <x:is>
          <x:t>Kontrollskjema</x:t>
        </x:is>
      </x:c>
      <x:c t="inlineStr">
        <x:is>
          <x:t>MoCA kartlegger områder som visuokonstruktive ferdigheter, eksekutive funksjoner, episodisk hukommelse, oppmerksomhet, språkfunksjon og orientering.</x:t>
        </x:is>
      </x:c>
      <x:c t="inlineStr">
        <x:is>
          <x:t/>
        </x:is>
      </x:c>
      <x:c t="inlineStr">
        <x:is>
          <x:t>MoCA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=HYPERLINK("https://helsedata.no/no/variabler/?page=search&amp;variabel=V_NKG.F2.MOCA_Z-K_NKG.KONTROLLSKJEMA", "https://helsedata.no/no/variabler/?page=search&amp;variabel=V_NKG.F2.MOCA_Z-K_NKG.KONTROLLSKJEMA")</x:f>
      </x:c>
      <x:c t="inlineStr">
        <x:is>
          <x:t>V_NKG.F2.MOCA_Z</x:t>
        </x:is>
      </x:c>
      <x:c t="inlineStr">
        <x:is>
          <x:t>MoCA Z-skår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323</x:t>
        </x:is>
      </x:c>
      <x:c t="inlineStr">
        <x:is>
          <x:t>Kontrollskjema</x:t>
        </x:is>
      </x:c>
      <x:c t="inlineStr">
        <x:is>
          <x:t>Z skår beregnet basert på følgende referanse: Engedal et al. ‘The Montreal Cognitive Assessment: Normative Data from a Large, Population-Based Sample of Cognitive Healthy Older Adults in Norway—The HUNT Study’. 1 Jan. 2022 : 589 – 599.</x:t>
        </x:is>
      </x:c>
      <x:c t="inlineStr">
        <x:is>
          <x:t/>
        </x:is>
      </x:c>
      <x:c t="inlineStr">
        <x:is>
          <x:t>MoCA_Z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=HYPERLINK("https://helsedata.no/no/variabler/?page=search&amp;variabel=V_NKG.F2.MADRS-K_NKG.KONTROLLSKJEMA", "https://helsedata.no/no/variabler/?page=search&amp;variabel=V_NKG.F2.MADRS-K_NKG.KONTROLLSKJEMA")</x:f>
      </x:c>
      <x:c t="inlineStr">
        <x:is>
          <x:t>V_NKG.F2.MADRS</x:t>
        </x:is>
      </x:c>
      <x:c t="inlineStr">
        <x:is>
          <x:t>MADRS sumskår (0-60)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324</x:t>
        </x:is>
      </x:c>
      <x:c t="inlineStr">
        <x:is>
          <x:t>Kontrollskjema</x:t>
        </x:is>
      </x:c>
      <x:c t="inlineStr">
        <x:is>
          <x:t>10-punkts klinisk intervju for fagpersonell. Kartlegger depressive symptomer. Vektlegger tilstand de siste tre dagene.</x:t>
        </x:is>
      </x:c>
      <x:c t="inlineStr">
        <x:is>
          <x:t/>
        </x:is>
      </x:c>
      <x:c t="inlineStr">
        <x:is>
          <x:t>MADRS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=HYPERLINK("https://helsedata.no/no/variabler/?page=search&amp;variabel=V_NKG.F2.MCE_RUDAS-K_NKG.KONTROLLSKJEMA", "https://helsedata.no/no/variabler/?page=search&amp;variabel=V_NKG.F2.MCE_RUDAS-K_NKG.KONTROLLSKJEMA")</x:f>
      </x:c>
      <x:c t="inlineStr">
        <x:is>
          <x:t>V_NKG.F2.MCE_RUDAS</x:t>
        </x:is>
      </x:c>
      <x:c t="inlineStr">
        <x:is>
          <x:t>The Rowland Universal Dementia Assessment Scale (RUDAS).   Sumskår.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325</x:t>
        </x:is>
      </x:c>
      <x:c t="inlineStr">
        <x:is>
          <x:t>Kontrollskjema</x:t>
        </x:is>
      </x:c>
      <x:c t="inlineStr">
        <x:is>
          <x:t>Et kognitivt screeningverktøy - The Rowland Universal Dementia Assessment Scale (RUDAS). Sumskår.</x:t>
        </x:is>
      </x:c>
      <x:c t="inlineStr">
        <x:is>
          <x:t/>
        </x:is>
      </x:c>
      <x:c t="inlineStr">
        <x:is>
          <x:t>MCE_RUDAS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=HYPERLINK("https://helsedata.no/no/variabler/?page=search&amp;variabel=V_NKG.F2.GDSSUM-K_NKG.KONTROLLSKJEMA", "https://helsedata.no/no/variabler/?page=search&amp;variabel=V_NKG.F2.GDSSUM-K_NKG.KONTROLLSKJEMA")</x:f>
      </x:c>
      <x:c t="inlineStr">
        <x:is>
          <x:t>V_NKG.F2.GDSSUM</x:t>
        </x:is>
      </x:c>
      <x:c t="inlineStr">
        <x:is>
          <x:t>Geriatrisk depresjonsskala (GDS) sumskår (0-15)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326</x:t>
        </x:is>
      </x:c>
      <x:c t="inlineStr">
        <x:is>
          <x:t>Kontrollskjema</x:t>
        </x:is>
      </x:c>
      <x:c t="inlineStr">
        <x:is>
          <x:t>GDS er en selvevalueringsskala som avdekker depresjon hos eldre</x:t>
        </x:is>
      </x:c>
      <x:c t="inlineStr">
        <x:is>
          <x:t/>
        </x:is>
      </x:c>
      <x:c t="inlineStr">
        <x:is>
          <x:t>GDSsum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=HYPERLINK("https://helsedata.no/no/variabler/?page=search&amp;variabel=V_NKG.F2.CDR_MEMORY-K_NKG.KONTROLLSKJEMA", "https://helsedata.no/no/variabler/?page=search&amp;variabel=V_NKG.F2.CDR_MEMORY-K_NKG.KONTROLLSKJEMA")</x:f>
      </x:c>
      <x:c t="inlineStr">
        <x:is>
          <x:t>V_NKG.F2.CDR_MEMORY</x:t>
        </x:is>
      </x:c>
      <x:c t="inlineStr">
        <x:is>
          <x:t>Hukommelse,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327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helsepersonell, delområde hukommelse.</x:t>
        </x:is>
      </x:c>
      <x:c t="inlineStr">
        <x:is>
          <x:t/>
        </x:is>
      </x:c>
      <x:c t="inlineStr">
        <x:is>
          <x:t>CDR_Memory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=HYPERLINK("https://helsedata.no/no/variabler/?page=search&amp;variabel=V_NKG.F2.CDR_ORIENTATION-K_NKG.KONTROLLSKJEMA", "https://helsedata.no/no/variabler/?page=search&amp;variabel=V_NKG.F2.CDR_ORIENTATION-K_NKG.KONTROLLSKJEMA")</x:f>
      </x:c>
      <x:c t="inlineStr">
        <x:is>
          <x:t>V_NKG.F2.CDR_ORIENTATION</x:t>
        </x:is>
      </x:c>
      <x:c t="inlineStr">
        <x:is>
          <x:t>Orienteringsevne,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328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helsepersonell, delområde orienteringsevne..</x:t>
        </x:is>
      </x:c>
      <x:c t="inlineStr">
        <x:is>
          <x:t/>
        </x:is>
      </x:c>
      <x:c t="inlineStr">
        <x:is>
          <x:t>CDR_Orientation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=HYPERLINK("https://helsedata.no/no/variabler/?page=search&amp;variabel=V_NKG.F2.ADDTESTINGDONE-K_NKG.KONTROLLSKJEMA", "https://helsedata.no/no/variabler/?page=search&amp;variabel=V_NKG.F2.ADDTESTINGDONE-K_NKG.KONTROLLSKJEMA")</x:f>
      </x:c>
      <x:c t="inlineStr">
        <x:is>
          <x:t>V_NKG.F2.ADDTESTINGDONE</x:t>
        </x:is>
      </x:c>
      <x:c t="inlineStr">
        <x:is>
          <x:t>Er det utført utvidet eller alternativ kognitiv kartlegging og testing ved denne kontrollen?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329</x:t>
        </x:is>
      </x:c>
      <x:c t="inlineStr">
        <x:is>
          <x:t>Kontrollskjema</x:t>
        </x:is>
      </x:c>
      <x:c t="inlineStr">
        <x:is>
          <x:t>Er det utført utvidet eller alternativ kognitiv kartlegging og testing?</x:t>
        </x:is>
      </x:c>
      <x:c t="inlineStr">
        <x:is>
          <x:t/>
        </x:is>
      </x:c>
      <x:c t="inlineStr">
        <x:is>
          <x:t>AddTestingDone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=HYPERLINK("https://helsedata.no/no/variabler/?page=search&amp;variabel=V_NKG.F2.CDR_JUDGEMENT-K_NKG.KONTROLLSKJEMA", "https://helsedata.no/no/variabler/?page=search&amp;variabel=V_NKG.F2.CDR_JUDGEMENT-K_NKG.KONTROLLSKJEMA")</x:f>
      </x:c>
      <x:c t="inlineStr">
        <x:is>
          <x:t>V_NKG.F2.CDR_JUDGEMENT</x:t>
        </x:is>
      </x:c>
      <x:c t="inlineStr">
        <x:is>
          <x:t>Vurderingsevne,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330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helsepersonell, delområde vurderingsevne.</x:t>
        </x:is>
      </x:c>
      <x:c t="inlineStr">
        <x:is>
          <x:t/>
        </x:is>
      </x:c>
      <x:c t="inlineStr">
        <x:is>
          <x:t>CDR_Judgement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=HYPERLINK("https://helsedata.no/no/variabler/?page=search&amp;variabel=V_NKG.F2.CT_USED-K_NKG.KONTROLLSKJEMA", "https://helsedata.no/no/variabler/?page=search&amp;variabel=V_NKG.F2.CT_USED-K_NKG.KONTROLLSKJEMA")</x:f>
      </x:c>
      <x:c t="inlineStr">
        <x:is>
          <x:t>V_NKG.F2.CT_USED</x:t>
        </x:is>
      </x:c>
      <x:c t="inlineStr">
        <x:is>
          <x:t>Color Trail</x:t>
        </x:is>
      </x:c>
      <x:c t="inlineStr">
        <x:is>
          <x:t/>
        </x:is>
      </x:c>
      <x:c t="inlineStr">
        <x:is>
          <x:t>Kognitiv testing og kartlegging depresjon</x:t>
        </x:is>
      </x:c>
      <x:c t="inlineStr">
        <x:is>
          <x:t>Norsk register for personer som utredes for kognitive symptomer i spesialisthelsetjenesten</x:t>
        </x:is>
      </x:c>
      <x:c t="inlineStr">
        <x:is>
          <x:t>331</x:t>
        </x:is>
      </x:c>
      <x:c t="inlineStr">
        <x:is>
          <x:t>Kontrollskjema</x:t>
        </x:is>
      </x:c>
      <x:c t="inlineStr">
        <x:is>
          <x:t>Color Trail: Test for å måle visuell oppmerksomhet, avsøkning, øye-hånd-koordinasjon og informasjonsbearbeiding.</x:t>
        </x:is>
      </x:c>
      <x:c t="inlineStr">
        <x:is>
          <x:t/>
        </x:is>
      </x:c>
      <x:c t="inlineStr">
        <x:is>
          <x:t>CT_Used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=HYPERLINK("https://helsedata.no/no/variabler/?page=search&amp;variabel=V_NKG.F2.CDR_COMMUNITY-K_NKG.KONTROLLSKJEMA", "https://helsedata.no/no/variabler/?page=search&amp;variabel=V_NKG.F2.CDR_COMMUNITY-K_NKG.KONTROLLSKJEMA")</x:f>
      </x:c>
      <x:c t="inlineStr">
        <x:is>
          <x:t>V_NKG.F2.CDR_COMMUNITY</x:t>
        </x:is>
      </x:c>
      <x:c t="inlineStr">
        <x:is>
          <x:t>Samfunnsaktiviteter,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332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helsepersonell, delområde samfunnsaktiviteter.</x:t>
        </x:is>
      </x:c>
      <x:c t="inlineStr">
        <x:is>
          <x:t/>
        </x:is>
      </x:c>
      <x:c t="inlineStr">
        <x:is>
          <x:t>CDR_Community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=HYPERLINK("https://helsedata.no/no/variabler/?page=search&amp;variabel=V_NKG.F2.CT1_TIME-K_NKG.KONTROLLSKJEMA", "https://helsedata.no/no/variabler/?page=search&amp;variabel=V_NKG.F2.CT1_TIME-K_NKG.KONTROLLSKJEMA")</x:f>
      </x:c>
      <x:c t="inlineStr">
        <x:is>
          <x:t>V_NKG.F2.CT1_TIME</x:t>
        </x:is>
      </x:c>
      <x:c t="inlineStr">
        <x:is>
          <x:t>Color Trail 1,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333</x:t>
        </x:is>
      </x:c>
      <x:c t="inlineStr">
        <x:is>
          <x:t>Kontrollskjema</x:t>
        </x:is>
      </x:c>
      <x:c t="inlineStr">
        <x:is>
          <x:t>Test 1, Tid i sekunder - Test for å måle visuell oppmerksomhet og avsøkning.</x:t>
        </x:is>
      </x:c>
      <x:c t="inlineStr">
        <x:is>
          <x:t/>
        </x:is>
      </x:c>
      <x:c t="inlineStr">
        <x:is>
          <x:t>CT1_Time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=HYPERLINK("https://helsedata.no/no/variabler/?page=search&amp;variabel=V_NKG.F2.CDR_HOME-K_NKG.KONTROLLSKJEMA", "https://helsedata.no/no/variabler/?page=search&amp;variabel=V_NKG.F2.CDR_HOME-K_NKG.KONTROLLSKJEMA")</x:f>
      </x:c>
      <x:c t="inlineStr">
        <x:is>
          <x:t>V_NKG.F2.CDR_HOME</x:t>
        </x:is>
      </x:c>
      <x:c t="inlineStr">
        <x:is>
          <x:t>Hjem og fritidsinteresser,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334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helsepersonell, delområde hjem og fritidsinteresser.</x:t>
        </x:is>
      </x:c>
      <x:c t="inlineStr">
        <x:is>
          <x:t/>
        </x:is>
      </x:c>
      <x:c t="inlineStr">
        <x:is>
          <x:t>CDR_Home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=HYPERLINK("https://helsedata.no/no/variabler/?page=search&amp;variabel=V_NKG.F2.CT1_ABORT-K_NKG.KONTROLLSKJEMA", "https://helsedata.no/no/variabler/?page=search&amp;variabel=V_NKG.F2.CT1_ABORT-K_NKG.KONTROLLSKJEMA")</x:f>
      </x:c>
      <x:c t="inlineStr">
        <x:is>
          <x:t>V_NKG.F2.CT1_ABORT</x:t>
        </x:is>
      </x:c>
      <x:c t="inlineStr">
        <x:is>
          <x:t>Color Trail 1, avbrutt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335</x:t>
        </x:is>
      </x:c>
      <x:c t="inlineStr">
        <x:is>
          <x:t>Kontrollskjema</x:t>
        </x:is>
      </x:c>
      <x:c t="inlineStr">
        <x:is>
          <x:t>Test 1, test avbrutt - Test for å måle visuell oppmerksomhet og avsøkning</x:t>
        </x:is>
      </x:c>
      <x:c t="inlineStr">
        <x:is>
          <x:t/>
        </x:is>
      </x:c>
      <x:c t="inlineStr">
        <x:is>
          <x:t>CT1_Abort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=HYPERLINK("https://helsedata.no/no/variabler/?page=search&amp;variabel=V_NKG.F2.CDR_PERSONAL-K_NKG.KONTROLLSKJEMA", "https://helsedata.no/no/variabler/?page=search&amp;variabel=V_NKG.F2.CDR_PERSONAL-K_NKG.KONTROLLSKJEMA")</x:f>
      </x:c>
      <x:c t="inlineStr">
        <x:is>
          <x:t>V_NKG.F2.CDR_PERSONAL</x:t>
        </x:is>
      </x:c>
      <x:c t="inlineStr">
        <x:is>
          <x:t>Egenomsorg, poeng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336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helsepersonell, delområde egenomsorg.</x:t>
        </x:is>
      </x:c>
      <x:c t="inlineStr">
        <x:is>
          <x:t/>
        </x:is>
      </x:c>
      <x:c t="inlineStr">
        <x:is>
          <x:t>CDR_Personal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=HYPERLINK("https://helsedata.no/no/variabler/?page=search&amp;variabel=V_NKG.F2.CT2_TIME-K_NKG.KONTROLLSKJEMA", "https://helsedata.no/no/variabler/?page=search&amp;variabel=V_NKG.F2.CT2_TIME-K_NKG.KONTROLLSKJEMA")</x:f>
      </x:c>
      <x:c t="inlineStr">
        <x:is>
          <x:t>V_NKG.F2.CT2_TIME</x:t>
        </x:is>
      </x:c>
      <x:c t="inlineStr">
        <x:is>
          <x:t>Color Trail 2,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337</x:t>
        </x:is>
      </x:c>
      <x:c t="inlineStr">
        <x:is>
          <x:t>Kontrollskjema</x:t>
        </x:is>
      </x:c>
      <x:c t="inlineStr">
        <x:is>
          <x:t>Test 2,tid i sekunder - Test for å måle visuell oppmerksomhet og avsøkning</x:t>
        </x:is>
      </x:c>
      <x:c t="inlineStr">
        <x:is>
          <x:t/>
        </x:is>
      </x:c>
      <x:c t="inlineStr">
        <x:is>
          <x:t>CT2_Time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=HYPERLINK("https://helsedata.no/no/variabler/?page=search&amp;variabel=V_NKG.F2.CDR_SUM-K_NKG.KONTROLLSKJEMA", "https://helsedata.no/no/variabler/?page=search&amp;variabel=V_NKG.F2.CDR_SUM-K_NKG.KONTROLLSKJEMA")</x:f>
      </x:c>
      <x:c t="inlineStr">
        <x:is>
          <x:t>V_NKG.F2.CDR_SUM</x:t>
        </x:is>
      </x:c>
      <x:c t="inlineStr">
        <x:is>
          <x:t>Sum of boxes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338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helsepersonell. Total sum ("Sum of boxes").</x:t>
        </x:is>
      </x:c>
      <x:c t="inlineStr">
        <x:is>
          <x:t/>
        </x:is>
      </x:c>
      <x:c t="inlineStr">
        <x:is>
          <x:t>CDR_Sum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=HYPERLINK("https://helsedata.no/no/variabler/?page=search&amp;variabel=V_NKG.F2.CT2_ABORT-K_NKG.KONTROLLSKJEMA", "https://helsedata.no/no/variabler/?page=search&amp;variabel=V_NKG.F2.CT2_ABORT-K_NKG.KONTROLLSKJEMA")</x:f>
      </x:c>
      <x:c t="inlineStr">
        <x:is>
          <x:t>V_NKG.F2.CT2_ABORT</x:t>
        </x:is>
      </x:c>
      <x:c t="inlineStr">
        <x:is>
          <x:t>Color Trail 2, avbrutt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339</x:t>
        </x:is>
      </x:c>
      <x:c t="inlineStr">
        <x:is>
          <x:t>Kontrollskjema</x:t>
        </x:is>
      </x:c>
      <x:c t="inlineStr">
        <x:is>
          <x:t>Test 2, avbrutt - Test for å måle visuell oppmerksomhet og avsøkning</x:t>
        </x:is>
      </x:c>
      <x:c t="inlineStr">
        <x:is>
          <x:t/>
        </x:is>
      </x:c>
      <x:c t="inlineStr">
        <x:is>
          <x:t>CT2_Abort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=HYPERLINK("https://helsedata.no/no/variabler/?page=search&amp;variabel=V_NKG.F2.CDR_SCORE-K_NKG.KONTROLLSKJEMA", "https://helsedata.no/no/variabler/?page=search&amp;variabel=V_NKG.F2.CDR_SCORE-K_NKG.KONTROLLSKJEMA")</x:f>
      </x:c>
      <x:c t="inlineStr">
        <x:is>
          <x:t>V_NKG.F2.CDR_SCORE</x:t>
        </x:is>
      </x:c>
      <x:c t="inlineStr">
        <x:is>
          <x:t>KDV skår</x:t>
        </x:is>
      </x:c>
      <x:c t="inlineStr">
        <x:is>
          <x:t/>
        </x:is>
      </x:c>
      <x:c t="inlineStr">
        <x:is>
          <x:t>Klinisk demensvurdering (kdv)</x:t>
        </x:is>
      </x:c>
      <x:c t="inlineStr">
        <x:is>
          <x:t>Norsk register for personer som utredes for kognitive symptomer i spesialisthelsetjenesten</x:t>
        </x:is>
      </x:c>
      <x:c t="inlineStr">
        <x:is>
          <x:t>340</x:t>
        </x:is>
      </x:c>
      <x:c t="inlineStr">
        <x:is>
          <x:t>Kontrollskjema</x:t>
        </x:is>
      </x:c>
      <x:c t="inlineStr">
        <x:is>
          <x:t>Klinisk demensvurdering. Global skala som som vurderer både kognitiv funksjon og funksjon i dagliglivet. Basert på all informasjon innhentet fra både pasient og komparent, samt helsepersonell. KDV skår, beregnet basert på algoritme.</x:t>
        </x:is>
      </x:c>
      <x:c t="inlineStr">
        <x:is>
          <x:t/>
        </x:is>
      </x:c>
      <x:c t="inlineStr">
        <x:is>
          <x:t>CDR_Score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=HYPERLINK("https://helsedata.no/no/variabler/?page=search&amp;variabel=V_NKG.F2.RAVLT_USED-K_NKG.KONTROLLSKJEMA", "https://helsedata.no/no/variabler/?page=search&amp;variabel=V_NKG.F2.RAVLT_USED-K_NKG.KONTROLLSKJEMA")</x:f>
      </x:c>
      <x:c t="inlineStr">
        <x:is>
          <x:t>V_NKG.F2.RAVLT_USED</x:t>
        </x:is>
      </x:c>
      <x:c t="inlineStr">
        <x:is>
          <x:t>Rey Auditory Verbal Learning Test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341</x:t>
        </x:is>
      </x:c>
      <x:c t="inlineStr">
        <x:is>
          <x:t>Kontrollskjema</x:t>
        </x:is>
      </x:c>
      <x:c t="inlineStr">
        <x:is>
          <x:t>Rey Auditory Verbal Learning Test</x:t>
        </x:is>
      </x:c>
      <x:c t="inlineStr">
        <x:is>
          <x:t/>
        </x:is>
      </x:c>
      <x:c t="inlineStr">
        <x:is>
          <x:t>RAVLT_Used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=HYPERLINK("https://helsedata.no/no/variabler/?page=search&amp;variabel=V_NKG.F2.DIAGSTADIUM-K_NKG.KONTROLLSKJEMA", "https://helsedata.no/no/variabler/?page=search&amp;variabel=V_NKG.F2.DIAGSTADIUM-K_NKG.KONTROLLSKJEMA")</x:f>
      </x:c>
      <x:c t="inlineStr">
        <x:is>
          <x:t>V_NKG.F2.DIAGSTADIUM</x:t>
        </x:is>
      </x:c>
      <x:c t="inlineStr">
        <x:is>
          <x:t>Stadium
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342</x:t>
        </x:is>
      </x:c>
      <x:c t="inlineStr">
        <x:is>
          <x:t>Kontrollskjema</x:t>
        </x:is>
      </x:c>
      <x:c t="inlineStr">
        <x:is>
          <x:t>Konklusjon av utredning: demens, mild kognitiv svikt, subjektiv kognitiv svikt, eller ingen kognitiv svikt</x:t>
        </x:is>
      </x:c>
      <x:c t="inlineStr">
        <x:is>
          <x:t/>
        </x:is>
      </x:c>
      <x:c t="inlineStr">
        <x:is>
          <x:t>DiagStadium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=HYPERLINK("https://helsedata.no/no/variabler/?page=search&amp;variabel=V_NKG.F2.RAVLT_IMM-K_NKG.KONTROLLSKJEMA", "https://helsedata.no/no/variabler/?page=search&amp;variabel=V_NKG.F2.RAVLT_IMM-K_NKG.KONTROLLSKJEMA")</x:f>
      </x:c>
      <x:c t="inlineStr">
        <x:is>
          <x:t>V_NKG.F2.RAVLT_IMM</x:t>
        </x:is>
      </x:c>
      <x:c t="inlineStr">
        <x:is>
          <x:t>Umiddelbar gjentagelse,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343</x:t>
        </x:is>
      </x:c>
      <x:c t="inlineStr">
        <x:is>
          <x:t>Kontrollskjema</x:t>
        </x:is>
      </x:c>
      <x:c t="inlineStr">
        <x:is>
          <x:t>Umiddelbar gjentagelse, antall ord. sum innlæring etter fem presentasjoner av liste A, antall ord totalt (0-75)</x:t>
        </x:is>
      </x:c>
      <x:c t="inlineStr">
        <x:is>
          <x:t/>
        </x:is>
      </x:c>
      <x:c t="inlineStr">
        <x:is>
          <x:t>RAVLT_Imm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=HYPERLINK("https://helsedata.no/no/variabler/?page=search&amp;variabel=V_NKG.F2.DIAGSTADIUMSUBMCI-K_NKG.KONTROLLSKJEMA", "https://helsedata.no/no/variabler/?page=search&amp;variabel=V_NKG.F2.DIAGSTADIUMSUBMCI-K_NKG.KONTROLLSKJEMA")</x:f>
      </x:c>
      <x:c t="inlineStr">
        <x:is>
          <x:t>V_NKG.F2.DIAGSTADIUMSUBMCI</x:t>
        </x:is>
      </x:c>
      <x:c t="inlineStr">
        <x:is>
          <x:t>MCI subklassifisering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344</x:t>
        </x:is>
      </x:c>
      <x:c t="inlineStr">
        <x:is>
          <x:t>Kontrollskjema</x:t>
        </x:is>
      </x:c>
      <x:c t="inlineStr">
        <x:is>
          <x:t>Subklassifisering av mild kognitiv svikt.</x:t>
        </x:is>
      </x:c>
      <x:c t="inlineStr">
        <x:is>
          <x:t/>
        </x:is>
      </x:c>
      <x:c t="inlineStr">
        <x:is>
          <x:t>DiagStadiumSubMCI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=HYPERLINK("https://helsedata.no/no/variabler/?page=search&amp;variabel=V_NKG.F2.RAVLT_RECALL1-K_NKG.KONTROLLSKJEMA", "https://helsedata.no/no/variabler/?page=search&amp;variabel=V_NKG.F2.RAVLT_RECALL1-K_NKG.KONTROLLSKJEMA")</x:f>
      </x:c>
      <x:c t="inlineStr">
        <x:is>
          <x:t>V_NKG.F2.RAVLT_RECALL1</x:t>
        </x:is>
      </x:c>
      <x:c t="inlineStr">
        <x:is>
          <x:t>Utsatt gjenkalling 1,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345</x:t>
        </x:is>
      </x:c>
      <x:c t="inlineStr">
        <x:is>
          <x:t>Kontrollskjema</x:t>
        </x:is>
      </x:c>
      <x:c t="inlineStr">
        <x:is>
          <x:t>Utsatt gjenkalling 1, antall ord. Kort intervall, antall ord (0-15)</x:t>
        </x:is>
      </x:c>
      <x:c t="inlineStr">
        <x:is>
          <x:t/>
        </x:is>
      </x:c>
      <x:c t="inlineStr">
        <x:is>
          <x:t>RAVLT_Recall1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=HYPERLINK("https://helsedata.no/no/variabler/?page=search&amp;variabel=V_NKG.F2.DIAGDEMENTIAA-K_NKG.KONTROLLSKJEMA", "https://helsedata.no/no/variabler/?page=search&amp;variabel=V_NKG.F2.DIAGDEMENTIAA-K_NKG.KONTROLLSKJEMA")</x:f>
      </x:c>
      <x:c t="inlineStr">
        <x:is>
          <x:t>V_NKG.F2.DIAGDEMENTIAA</x:t>
        </x:is>
      </x:c>
      <x:c t="inlineStr">
        <x:is>
          <x:t>Hvis demens A: Etiologisk demensdiagnose i henhold til ICD-10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346</x:t>
        </x:is>
      </x:c>
      <x:c t="inlineStr">
        <x:is>
          <x:t>Kontrollskjema</x:t>
        </x:is>
      </x:c>
      <x:c t="inlineStr">
        <x:is>
          <x:t>Etiologisk demensdiagnose i henhold til ICD-10.</x:t>
        </x:is>
      </x:c>
      <x:c t="inlineStr">
        <x:is>
          <x:t/>
        </x:is>
      </x:c>
      <x:c t="inlineStr">
        <x:is>
          <x:t>DiagDementiaA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=HYPERLINK("https://helsedata.no/no/variabler/?page=search&amp;variabel=V_NKG.F2.RAVLT_RECALL2-K_NKG.KONTROLLSKJEMA", "https://helsedata.no/no/variabler/?page=search&amp;variabel=V_NKG.F2.RAVLT_RECALL2-K_NKG.KONTROLLSKJEMA")</x:f>
      </x:c>
      <x:c t="inlineStr">
        <x:is>
          <x:t>V_NKG.F2.RAVLT_RECALL2</x:t>
        </x:is>
      </x:c>
      <x:c t="inlineStr">
        <x:is>
          <x:t>Utsatt gjenkalling 2,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347</x:t>
        </x:is>
      </x:c>
      <x:c t="inlineStr">
        <x:is>
          <x:t>Kontrollskjema</x:t>
        </x:is>
      </x:c>
      <x:c t="inlineStr">
        <x:is>
          <x:t>Utsatt gjenkalling 2, antall ord (0-15)</x:t>
        </x:is>
      </x:c>
      <x:c t="inlineStr">
        <x:is>
          <x:t/>
        </x:is>
      </x:c>
      <x:c t="inlineStr">
        <x:is>
          <x:t>RAVLT_Recall2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=HYPERLINK("https://helsedata.no/no/variabler/?page=search&amp;variabel=V_NKG.F2.DIAGDEMENTIAAOTHER-K_NKG.KONTROLLSKJEMA", "https://helsedata.no/no/variabler/?page=search&amp;variabel=V_NKG.F2.DIAGDEMENTIAAOTHER-K_NKG.KONTROLLSKJEMA")</x:f>
      </x:c>
      <x:c t="inlineStr">
        <x:is>
          <x:t>V_NKG.F2.DIAGDEMENTIAAOTHER</x:t>
        </x:is>
      </x:c>
      <x:c t="inlineStr">
        <x:is>
          <x:t>Etiologisk demensdiagnose i henhold til ICD-10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348</x:t>
        </x:is>
      </x:c>
      <x:c t="inlineStr">
        <x:is>
          <x:t>Kontrollskjema</x:t>
        </x:is>
      </x:c>
      <x:c t="inlineStr">
        <x:is>
          <x:t>Mulighet å spesifisere hvis annen etiologisk demensdiagnose.</x:t>
        </x:is>
      </x:c>
      <x:c t="inlineStr">
        <x:is>
          <x:t/>
        </x:is>
      </x:c>
      <x:c t="inlineStr">
        <x:is>
          <x:t>DiagDementiaAOther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=HYPERLINK("https://helsedata.no/no/variabler/?page=search&amp;variabel=V_NKG.F2.RAVLT_RECOGN-K_NKG.KONTROLLSKJEMA", "https://helsedata.no/no/variabler/?page=search&amp;variabel=V_NKG.F2.RAVLT_RECOGN-K_NKG.KONTROLLSKJEMA")</x:f>
      </x:c>
      <x:c t="inlineStr">
        <x:is>
          <x:t>V_NKG.F2.RAVLT_RECOGN</x:t>
        </x:is>
      </x:c>
      <x:c t="inlineStr">
        <x:is>
          <x:t>Utsatt gjenkjenning, antall ord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349</x:t>
        </x:is>
      </x:c>
      <x:c t="inlineStr">
        <x:is>
          <x:t>Kontrollskjema</x:t>
        </x:is>
      </x:c>
      <x:c t="inlineStr">
        <x:is>
          <x:t>Utsatt gjenkjenning, antall ord. Gjennomføres etter langt intervall (0-15)</x:t>
        </x:is>
      </x:c>
      <x:c t="inlineStr">
        <x:is>
          <x:t/>
        </x:is>
      </x:c>
      <x:c t="inlineStr">
        <x:is>
          <x:t>RAVLT_Recogn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=HYPERLINK("https://helsedata.no/no/variabler/?page=search&amp;variabel=V_NKG.F2.DIAGDEMENTIAB-K_NKG.KONTROLLSKJEMA", "https://helsedata.no/no/variabler/?page=search&amp;variabel=V_NKG.F2.DIAGDEMENTIAB-K_NKG.KONTROLLSKJEMA")</x:f>
      </x:c>
      <x:c t="inlineStr">
        <x:is>
          <x:t>V_NKG.F2.DIAGDEMENTIAB</x:t>
        </x:is>
      </x:c>
      <x:c t="inlineStr">
        <x:is>
          <x:t>Hvis demens B: Etiologisk demensdiagnose i henhold til andre spesifiserte kriterier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350</x:t>
        </x:is>
      </x:c>
      <x:c t="inlineStr">
        <x:is>
          <x:t>Kontrollskjema</x:t>
        </x:is>
      </x:c>
      <x:c t="inlineStr">
        <x:is>
          <x:t>Etiologisk demensdiagnose i henhold til spesifiserte diagnostiske kriterier.</x:t>
        </x:is>
      </x:c>
      <x:c t="inlineStr">
        <x:is>
          <x:t/>
        </x:is>
      </x:c>
      <x:c t="inlineStr">
        <x:is>
          <x:t>DiagDementiaB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=HYPERLINK("https://helsedata.no/no/variabler/?page=search&amp;variabel=V_NKG.F2.RCFT_USED-K_NKG.KONTROLLSKJEMA", "https://helsedata.no/no/variabler/?page=search&amp;variabel=V_NKG.F2.RCFT_USED-K_NKG.KONTROLLSKJEMA")</x:f>
      </x:c>
      <x:c t="inlineStr">
        <x:is>
          <x:t>V_NKG.F2.RCFT_USED</x:t>
        </x:is>
      </x:c>
      <x:c t="inlineStr">
        <x:is>
          <x:t>Rey Complex Figure Test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351</x:t>
        </x:is>
      </x:c>
      <x:c t="inlineStr">
        <x:is>
          <x:t>Kontrollskjema</x:t>
        </x:is>
      </x:c>
      <x:c t="inlineStr">
        <x:is>
          <x:t>Test for å måle kopiering og gjenkalling av komplekse figurer</x:t>
        </x:is>
      </x:c>
      <x:c t="inlineStr">
        <x:is>
          <x:t/>
        </x:is>
      </x:c>
      <x:c t="inlineStr">
        <x:is>
          <x:t>RCFT_Used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=HYPERLINK("https://helsedata.no/no/variabler/?page=search&amp;variabel=V_NKG.F2.DIAGDEMENTIABOTHER-K_NKG.KONTROLLSKJEMA", "https://helsedata.no/no/variabler/?page=search&amp;variabel=V_NKG.F2.DIAGDEMENTIABOTHER-K_NKG.KONTROLLSKJEMA")</x:f>
      </x:c>
      <x:c t="inlineStr">
        <x:is>
          <x:t>V_NKG.F2.DIAGDEMENTIABOTHER</x:t>
        </x:is>
      </x:c>
      <x:c t="inlineStr">
        <x:is>
          <x:t>Etiologisk demensdiagnose i henhold til andre spesifiserte kriterier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352</x:t>
        </x:is>
      </x:c>
      <x:c t="inlineStr">
        <x:is>
          <x:t>Kontrollskjema</x:t>
        </x:is>
      </x:c>
      <x:c t="inlineStr">
        <x:is>
          <x:t>Mulighet å spesifisere hvis annen etiologisk demensdiagnose.</x:t>
        </x:is>
      </x:c>
      <x:c t="inlineStr">
        <x:is>
          <x:t/>
        </x:is>
      </x:c>
      <x:c t="inlineStr">
        <x:is>
          <x:t>DiagDementiaBOther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=HYPERLINK("https://helsedata.no/no/variabler/?page=search&amp;variabel=V_NKG.F2.RCFT_FIGCOP-K_NKG.KONTROLLSKJEMA", "https://helsedata.no/no/variabler/?page=search&amp;variabel=V_NKG.F2.RCFT_FIGCOP-K_NKG.KONTROLLSKJEMA")</x:f>
      </x:c>
      <x:c t="inlineStr">
        <x:is>
          <x:t>V_NKG.F2.RCFT_FIGCOP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353</x:t>
        </x:is>
      </x:c>
      <x:c t="inlineStr">
        <x:is>
          <x:t>Kontrollskjema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RCFT_FigCop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=HYPERLINK("https://helsedata.no/no/variabler/?page=search&amp;variabel=V_NKG.F2.DIAGDEMENTIABSUBNIA-K_NKG.KONTROLLSKJEMA", "https://helsedata.no/no/variabler/?page=search&amp;variabel=V_NKG.F2.DIAGDEMENTIABSUBNIA-K_NKG.KONTROLLSKJEMA")</x:f>
      </x:c>
      <x:c t="inlineStr">
        <x:is>
          <x:t>V_NKG.F2.DIAGDEMENTIABSUBNIA</x:t>
        </x:is>
      </x:c>
      <x:c t="inlineStr">
        <x:is>
          <x:t>Subklassifisering demens type B: Ikke amnestisk Alzheimer (NIA/AA 2011)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354</x:t>
        </x:is>
      </x:c>
      <x:c t="inlineStr">
        <x:is>
          <x:t>Kontrollskjema</x:t>
        </x:is>
      </x:c>
      <x:c t="inlineStr">
        <x:is>
          <x:t>Subklassifisering av ikke-amnestisk Alzheimer sykdom (NIA/AA 2011)</x:t>
        </x:is>
      </x:c>
      <x:c t="inlineStr">
        <x:is>
          <x:t/>
        </x:is>
      </x:c>
      <x:c t="inlineStr">
        <x:is>
          <x:t>DiagDementiaBSubNIA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=HYPERLINK("https://helsedata.no/no/variabler/?page=search&amp;variabel=V_NKG.F2.RCFT_SHORTRECALL-K_NKG.KONTROLLSKJEMA", "https://helsedata.no/no/variabler/?page=search&amp;variabel=V_NKG.F2.RCFT_SHORTRECALL-K_NKG.KONTROLLSKJEMA")</x:f>
      </x:c>
      <x:c t="inlineStr">
        <x:is>
          <x:t>V_NKG.F2.RCFT_SHORTRECALL</x:t>
        </x:is>
      </x:c>
      <x:c t="inlineStr">
        <x:is>
          <x:t>Rey Complex Figure test, umiddelbar gjenkalling,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355</x:t>
        </x:is>
      </x:c>
      <x:c t="inlineStr">
        <x:is>
          <x:t>Kontrollskjema</x:t>
        </x:is>
      </x:c>
      <x:c t="inlineStr">
        <x:is>
          <x:t>Rey Complex Figure test, umiddelbar gjenkalling, skår (0-36). Test for å måle kopiering og gjenkalling av komplekse figurer</x:t>
        </x:is>
      </x:c>
      <x:c t="inlineStr">
        <x:is>
          <x:t/>
        </x:is>
      </x:c>
      <x:c t="inlineStr">
        <x:is>
          <x:t>RCFT_ShortRecall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=HYPERLINK("https://helsedata.no/no/variabler/?page=search&amp;variabel=V_NKG.F2.DIAGDEMENTIABSUBFTD-K_NKG.KONTROLLSKJEMA", "https://helsedata.no/no/variabler/?page=search&amp;variabel=V_NKG.F2.DIAGDEMENTIABSUBFTD-K_NKG.KONTROLLSKJEMA")</x:f>
      </x:c>
      <x:c t="inlineStr">
        <x:is>
          <x:t>V_NKG.F2.DIAGDEMENTIABSUBFTD</x:t>
        </x:is>
      </x:c>
      <x:c t="inlineStr">
        <x:is>
          <x:t>Subklassifisering demens type B: Frontotemporal demens - Språkvariant/primær progressiv afasi (Gorno-Tempini, 2011)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356</x:t>
        </x:is>
      </x:c>
      <x:c t="inlineStr">
        <x:is>
          <x:t>Kontrollskjema</x:t>
        </x:is>
      </x:c>
      <x:c t="inlineStr">
        <x:is>
          <x:t>Subklassifisering av språksviktsvarianter/primær progressiv afasi (Gorno-Tempini, 2011)</x:t>
        </x:is>
      </x:c>
      <x:c t="inlineStr">
        <x:is>
          <x:t/>
        </x:is>
      </x:c>
      <x:c t="inlineStr">
        <x:is>
          <x:t>DiagDementiaBSubFTD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=HYPERLINK("https://helsedata.no/no/variabler/?page=search&amp;variabel=V_NKG.F2.MTAYLT_USED-K_NKG.KONTROLLSKJEMA", "https://helsedata.no/no/variabler/?page=search&amp;variabel=V_NKG.F2.MTAYLT_USED-K_NKG.KONTROLLSKJEMA")</x:f>
      </x:c>
      <x:c t="inlineStr">
        <x:is>
          <x:t>V_NKG.F2.MTAYLT_USED</x:t>
        </x:is>
      </x:c>
      <x:c t="inlineStr">
        <x:is>
          <x:t>Modified Taylor Complex Figur &amp;amp; Test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357</x:t>
        </x:is>
      </x:c>
      <x:c t="inlineStr">
        <x:is>
          <x:t>Kontrollskjema</x:t>
        </x:is>
      </x:c>
      <x:c t="inlineStr">
        <x:is>
          <x:t>Test for å måle kopiering og gjenkalling av komplekse figurer</x:t>
        </x:is>
      </x:c>
      <x:c t="inlineStr">
        <x:is>
          <x:t/>
        </x:is>
      </x:c>
      <x:c t="inlineStr">
        <x:is>
          <x:t>MTAYLT_Used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=HYPERLINK("https://helsedata.no/no/variabler/?page=search&amp;variabel=V_NKG.F2.MTAYLT_FIGCOP-K_NKG.KONTROLLSKJEMA", "https://helsedata.no/no/variabler/?page=search&amp;variabel=V_NKG.F2.MTAYLT_FIGCOP-K_NKG.KONTROLLSKJEMA")</x:f>
      </x:c>
      <x:c t="inlineStr">
        <x:is>
          <x:t>V_NKG.F2.MTAYLT_FIGCOP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358</x:t>
        </x:is>
      </x:c>
      <x:c t="inlineStr">
        <x:is>
          <x:t>Kontrollskjema</x:t>
        </x:is>
      </x:c>
      <x:c t="inlineStr">
        <x:is>
          <x:t>Figurkopiering, skår (0-36)</x:t>
        </x:is>
      </x:c>
      <x:c t="inlineStr">
        <x:is>
          <x:t/>
        </x:is>
      </x:c>
      <x:c t="inlineStr">
        <x:is>
          <x:t>MTAYLT_FigCop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=HYPERLINK("https://helsedata.no/no/variabler/?page=search&amp;variabel=V_NKG.F2.DIAGICD10_1-K_NKG.KONTROLLSKJEMA", "https://helsedata.no/no/variabler/?page=search&amp;variabel=V_NKG.F2.DIAGICD10_1-K_NKG.KONTROLLSKJEMA")</x:f>
      </x:c>
      <x:c t="inlineStr">
        <x:is>
          <x:t>V_NKG.F2.DIAGICD10_1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359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DiagICD10_1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=HYPERLINK("https://helsedata.no/no/variabler/?page=search&amp;variabel=V_NKG.F2.MTAYLT_SHORTRECALL-K_NKG.KONTROLLSKJEMA", "https://helsedata.no/no/variabler/?page=search&amp;variabel=V_NKG.F2.MTAYLT_SHORTRECALL-K_NKG.KONTROLLSKJEMA")</x:f>
      </x:c>
      <x:c t="inlineStr">
        <x:is>
          <x:t>V_NKG.F2.MTAYLT_SHORTRECALL</x:t>
        </x:is>
      </x:c>
      <x:c t="inlineStr">
        <x:is>
          <x:t>Utsatt gjenkalling, skår (0-36)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360</x:t>
        </x:is>
      </x:c>
      <x:c t="inlineStr">
        <x:is>
          <x:t>Kontrollskjema</x:t>
        </x:is>
      </x:c>
      <x:c t="inlineStr">
        <x:is>
          <x:t>Utsatt gjenkalling, skår (0-36)</x:t>
        </x:is>
      </x:c>
      <x:c t="inlineStr">
        <x:is>
          <x:t/>
        </x:is>
      </x:c>
      <x:c t="inlineStr">
        <x:is>
          <x:t>MTAYLT_ShortRecall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=HYPERLINK("https://helsedata.no/no/variabler/?page=search&amp;variabel=V_NKG.F2.DIAGICD10_2-K_NKG.KONTROLLSKJEMA", "https://helsedata.no/no/variabler/?page=search&amp;variabel=V_NKG.F2.DIAGICD10_2-K_NKG.KONTROLLSKJEMA")</x:f>
      </x:c>
      <x:c t="inlineStr">
        <x:is>
          <x:t>V_NKG.F2.DIAGICD10_2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361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DiagICD10_2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=HYPERLINK("https://helsedata.no/no/variabler/?page=search&amp;variabel=V_NKG.F2.DIAGICD10_3-K_NKG.KONTROLLSKJEMA", "https://helsedata.no/no/variabler/?page=search&amp;variabel=V_NKG.F2.DIAGICD10_3-K_NKG.KONTROLLSKJEMA")</x:f>
      </x:c>
      <x:c t="inlineStr">
        <x:is>
          <x:t>V_NKG.F2.DIAGICD10_3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363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DiagICD10_3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=HYPERLINK("https://helsedata.no/no/variabler/?page=search&amp;variabel=V_NKG.F2.DIAGICD10_4-K_NKG.KONTROLLSKJEMA", "https://helsedata.no/no/variabler/?page=search&amp;variabel=V_NKG.F2.DIAGICD10_4-K_NKG.KONTROLLSKJEMA")</x:f>
      </x:c>
      <x:c t="inlineStr">
        <x:is>
          <x:t>V_NKG.F2.DIAGICD10_4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365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DiagICD10_4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=HYPERLINK("https://helsedata.no/no/variabler/?page=search&amp;variabel=V_NKG.F2.DKEFS_CW_COLOR_TOTALT_ANTALL_FEIL-K_NKG.KONTROLLSKJEMA", "https://helsedata.no/no/variabler/?page=search&amp;variabel=V_NKG.F2.DKEFS_CW_COLOR_TOTALT_ANTALL_FEIL-K_NKG.KONTROLLSKJEMA")</x:f>
      </x:c>
      <x:c t="inlineStr">
        <x:is>
          <x:t>V_NKG.F2.DKEFS_CW_COLOR_TOTALT_ANTALL_FEIL</x:t>
        </x:is>
      </x:c>
      <x:c t="inlineStr">
        <x:is>
          <x:t>Color-Word: Farge,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366</x:t>
        </x:is>
      </x:c>
      <x:c t="inlineStr">
        <x:is>
          <x:t>Kontrollskjema</x:t>
        </x:is>
      </x:c>
      <x:c t="inlineStr">
        <x:is>
          <x:t>Color-Word: Farge, totalt antall feil</x:t>
        </x:is>
      </x:c>
      <x:c t="inlineStr">
        <x:is>
          <x:t/>
        </x:is>
      </x:c>
      <x:c t="inlineStr">
        <x:is>
          <x:t>DKEFS_CW_Color_Totalt_Antall_Feil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=HYPERLINK("https://helsedata.no/no/variabler/?page=search&amp;variabel=V_NKG.F2.DIAGICD10_5-K_NKG.KONTROLLSKJEMA", "https://helsedata.no/no/variabler/?page=search&amp;variabel=V_NKG.F2.DIAGICD10_5-K_NKG.KONTROLLSKJEMA")</x:f>
      </x:c>
      <x:c t="inlineStr">
        <x:is>
          <x:t>V_NKG.F2.DIAGICD10_5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368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DiagICD10_5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=HYPERLINK("https://helsedata.no/no/variabler/?page=search&amp;variabel=V_NKG.F2.DKEFS_CW_WORD_TOTALT_ANTALL_FEIL-K_NKG.KONTROLLSKJEMA", "https://helsedata.no/no/variabler/?page=search&amp;variabel=V_NKG.F2.DKEFS_CW_WORD_TOTALT_ANTALL_FEIL-K_NKG.KONTROLLSKJEMA")</x:f>
      </x:c>
      <x:c t="inlineStr">
        <x:is>
          <x:t>V_NKG.F2.DKEFS_CW_WORD_TOTALT_ANTALL_FEIL</x:t>
        </x:is>
      </x:c>
      <x:c t="inlineStr">
        <x:is>
          <x:t>Color-Word: Ord,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369</x:t>
        </x:is>
      </x:c>
      <x:c t="inlineStr">
        <x:is>
          <x:t>Kontrollskjema</x:t>
        </x:is>
      </x:c>
      <x:c t="inlineStr">
        <x:is>
          <x:t>Color-Word: Ord, totalt antall feil</x:t>
        </x:is>
      </x:c>
      <x:c t="inlineStr">
        <x:is>
          <x:t/>
        </x:is>
      </x:c>
      <x:c t="inlineStr">
        <x:is>
          <x:t>DKEFS_CW_Word_Totalt_Antall_Feil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=HYPERLINK("https://helsedata.no/no/variabler/?page=search&amp;variabel=V_NKG.F2.DIAGICD10_6-K_NKG.KONTROLLSKJEMA", "https://helsedata.no/no/variabler/?page=search&amp;variabel=V_NKG.F2.DIAGICD10_6-K_NKG.KONTROLLSKJEMA")</x:f>
      </x:c>
      <x:c t="inlineStr">
        <x:is>
          <x:t>V_NKG.F2.DIAGICD10_6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371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DiagICD10_6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=HYPERLINK("https://helsedata.no/no/variabler/?page=search&amp;variabel=V_NKG.F2.DKEFS_CW_INK_TOTALT_ANTALL_FEIL-K_NKG.KONTROLLSKJEMA", "https://helsedata.no/no/variabler/?page=search&amp;variabel=V_NKG.F2.DKEFS_CW_INK_TOTALT_ANTALL_FEIL-K_NKG.KONTROLLSKJEMA")</x:f>
      </x:c>
      <x:c t="inlineStr">
        <x:is>
          <x:t>V_NKG.F2.DKEFS_CW_INK_TOTALT_ANTALL_FEIL</x:t>
        </x:is>
      </x:c>
      <x:c t="inlineStr">
        <x:is>
          <x:t>Color-Word: Blekkfarge,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372</x:t>
        </x:is>
      </x:c>
      <x:c t="inlineStr">
        <x:is>
          <x:t>Kontrollskjema</x:t>
        </x:is>
      </x:c>
      <x:c t="inlineStr">
        <x:is>
          <x:t>Color-Word: Blekkfarge, totalt antall feil</x:t>
        </x:is>
      </x:c>
      <x:c t="inlineStr">
        <x:is>
          <x:t/>
        </x:is>
      </x:c>
      <x:c t="inlineStr">
        <x:is>
          <x:t>DKEFS_CW_Ink_Totalt_Antall_Feil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=HYPERLINK("https://helsedata.no/no/variabler/?page=search&amp;variabel=V_NKG.F2.DIAGICD10_7-K_NKG.KONTROLLSKJEMA", "https://helsedata.no/no/variabler/?page=search&amp;variabel=V_NKG.F2.DIAGICD10_7-K_NKG.KONTROLLSKJEMA")</x:f>
      </x:c>
      <x:c t="inlineStr">
        <x:is>
          <x:t>V_NKG.F2.DIAGICD10_7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374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DiagICD10_7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=HYPERLINK("https://helsedata.no/no/variabler/?page=search&amp;variabel=V_NKG.F2.DKEFS_CW_CHANGE_TOTALT_ANTALL_FEIL-K_NKG.KONTROLLSKJEMA", "https://helsedata.no/no/variabler/?page=search&amp;variabel=V_NKG.F2.DKEFS_CW_CHANGE_TOTALT_ANTALL_FEIL-K_NKG.KONTROLLSKJEMA")</x:f>
      </x:c>
      <x:c t="inlineStr">
        <x:is>
          <x:t>V_NKG.F2.DKEFS_CW_CHANGE_TOTALT_ANTALL_FEIL</x:t>
        </x:is>
      </x:c>
      <x:c t="inlineStr">
        <x:is>
          <x:t>Color-Word: Veksling ord og farge, totalt antall feil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375</x:t>
        </x:is>
      </x:c>
      <x:c t="inlineStr">
        <x:is>
          <x:t>Kontrollskjema</x:t>
        </x:is>
      </x:c>
      <x:c t="inlineStr">
        <x:is>
          <x:t>Color-Word: Veksling ord og farge, totalt antall feil</x:t>
        </x:is>
      </x:c>
      <x:c t="inlineStr">
        <x:is>
          <x:t/>
        </x:is>
      </x:c>
      <x:c t="inlineStr">
        <x:is>
          <x:t>DKEFS_CW_Change_Totalt_Antall_Feil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=HYPERLINK("https://helsedata.no/no/variabler/?page=search&amp;variabel=V_NKG.F2.CVLTII_USED-K_NKG.KONTROLLSKJEMA", "https://helsedata.no/no/variabler/?page=search&amp;variabel=V_NKG.F2.CVLTII_USED-K_NKG.KONTROLLSKJEMA")</x:f>
      </x:c>
      <x:c t="inlineStr">
        <x:is>
          <x:t>V_NKG.F2.CVLTII_USED</x:t>
        </x:is>
      </x:c>
      <x:c t="inlineStr">
        <x:is>
          <x:t>Standard California Verbal Learning Test (CVLT-II)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376</x:t>
        </x:is>
      </x:c>
      <x:c t="inlineStr">
        <x:is>
          <x:t>Kontrollskjema</x:t>
        </x:is>
      </x:c>
      <x:c t="inlineStr">
        <x:is>
          <x:t>Standard California Verbal Learning Test (CVLT-II): Tester for vurdering av innlæring, gjenkalling og gjenkjenning</x:t>
        </x:is>
      </x:c>
      <x:c t="inlineStr">
        <x:is>
          <x:t/>
        </x:is>
      </x:c>
      <x:c t="inlineStr">
        <x:is>
          <x:t>CVLTII_Used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=HYPERLINK("https://helsedata.no/no/variabler/?page=search&amp;variabel=V_NKG.F2.DIAGICD10_8-K_NKG.KONTROLLSKJEMA", "https://helsedata.no/no/variabler/?page=search&amp;variabel=V_NKG.F2.DIAGICD10_8-K_NKG.KONTROLLSKJEMA")</x:f>
      </x:c>
      <x:c t="inlineStr">
        <x:is>
          <x:t>V_NKG.F2.DIAGICD10_8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377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DiagICD10_8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=HYPERLINK("https://helsedata.no/no/variabler/?page=search&amp;variabel=V_NKG.F2.CVLT_IMM-K_NKG.KONTROLLSKJEMA", "https://helsedata.no/no/variabler/?page=search&amp;variabel=V_NKG.F2.CVLT_IMM-K_NKG.KONTROLLSKJEMA")</x:f>
      </x:c>
      <x:c t="inlineStr">
        <x:is>
          <x:t>V_NKG.F2.CVLT_IMM</x:t>
        </x:is>
      </x:c>
      <x:c t="inlineStr">
        <x:is>
          <x:t>Innlæring, sum trial 1+2+3+4+5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378</x:t>
        </x:is>
      </x:c>
      <x:c t="inlineStr">
        <x:is>
          <x:t>Kontrollskjema</x:t>
        </x:is>
      </x:c>
      <x:c t="inlineStr">
        <x:is>
          <x:t>Innlæring - Tester for vurdering av innlæring, gjenkalling og gjenkjenning</x:t>
        </x:is>
      </x:c>
      <x:c t="inlineStr">
        <x:is>
          <x:t/>
        </x:is>
      </x:c>
      <x:c t="inlineStr">
        <x:is>
          <x:t>CVLT_Imm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=HYPERLINK("https://helsedata.no/no/variabler/?page=search&amp;variabel=V_NKG.F2.DIAGICD10_9-K_NKG.KONTROLLSKJEMA", "https://helsedata.no/no/variabler/?page=search&amp;variabel=V_NKG.F2.DIAGICD10_9-K_NKG.KONTROLLSKJEMA")</x:f>
      </x:c>
      <x:c t="inlineStr">
        <x:is>
          <x:t>V_NKG.F2.DIAGICD10_9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379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DiagICD10_9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=HYPERLINK("https://helsedata.no/no/variabler/?page=search&amp;variabel=V_NKG.F2.CVLT_RECALL-K_NKG.KONTROLLSKJEMA", "https://helsedata.no/no/variabler/?page=search&amp;variabel=V_NKG.F2.CVLT_RECALL-K_NKG.KONTROLLSKJEMA")</x:f>
      </x:c>
      <x:c t="inlineStr">
        <x:is>
          <x:t>V_NKG.F2.CVLT_RECALL</x:t>
        </x:is>
      </x:c>
      <x:c t="inlineStr">
        <x:is>
          <x:t>Utsatt gjenkalling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380</x:t>
        </x:is>
      </x:c>
      <x:c t="inlineStr">
        <x:is>
          <x:t>Kontrollskjema</x:t>
        </x:is>
      </x:c>
      <x:c t="inlineStr">
        <x:is>
          <x:t>Utsatt gjenkalling - Tester for vurdering av innlæring, gjenkalling og gjenkjenning</x:t>
        </x:is>
      </x:c>
      <x:c t="inlineStr">
        <x:is>
          <x:t/>
        </x:is>
      </x:c>
      <x:c t="inlineStr">
        <x:is>
          <x:t>CVLT_Recall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=HYPERLINK("https://helsedata.no/no/variabler/?page=search&amp;variabel=V_NKG.F2.DIAGICD10_10-K_NKG.KONTROLLSKJEMA", "https://helsedata.no/no/variabler/?page=search&amp;variabel=V_NKG.F2.DIAGICD10_10-K_NKG.KONTROLLSKJEMA")</x:f>
      </x:c>
      <x:c t="inlineStr">
        <x:is>
          <x:t>V_NKG.F2.DIAGICD10_10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381</x:t>
        </x:is>
      </x:c>
      <x:c t="inlineStr">
        <x:is>
          <x:t>Kontrollskjema</x:t>
        </x:is>
      </x:c>
      <x:c t="inlineStr">
        <x:is>
          <x:t>ICD-10-diagnose</x:t>
        </x:is>
      </x:c>
      <x:c t="inlineStr">
        <x:is>
          <x:t/>
        </x:is>
      </x:c>
      <x:c t="inlineStr">
        <x:is>
          <x:t>DiagICD10_10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=HYPERLINK("https://helsedata.no/no/variabler/?page=search&amp;variabel=V_NKG.F2.CVLT_RECOGN-K_NKG.KONTROLLSKJEMA", "https://helsedata.no/no/variabler/?page=search&amp;variabel=V_NKG.F2.CVLT_RECOGN-K_NKG.KONTROLLSKJEMA")</x:f>
      </x:c>
      <x:c t="inlineStr">
        <x:is>
          <x:t>V_NKG.F2.CVLT_RECOGN</x:t>
        </x:is>
      </x:c>
      <x:c t="inlineStr">
        <x:is>
          <x:t>Gjenkjenning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382</x:t>
        </x:is>
      </x:c>
      <x:c t="inlineStr">
        <x:is>
          <x:t>Kontrollskjema</x:t>
        </x:is>
      </x:c>
      <x:c t="inlineStr">
        <x:is>
          <x:t>Gjenkjenning - Tester for vurdering av innlæring, gjenkalling og gjenkjenning</x:t>
        </x:is>
      </x:c>
      <x:c t="inlineStr">
        <x:is>
          <x:t/>
        </x:is>
      </x:c>
      <x:c t="inlineStr">
        <x:is>
          <x:t>CVLT_Recogn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=HYPERLINK("https://helsedata.no/no/variabler/?page=search&amp;variabel=V_NKG.F2.DIAGDATE-K_NKG.KONTROLLSKJEMA", "https://helsedata.no/no/variabler/?page=search&amp;variabel=V_NKG.F2.DIAGDATE-K_NKG.KONTROLLSKJEMA")</x:f>
      </x:c>
      <x:c t="inlineStr">
        <x:is>
          <x:t>V_NKG.F2.DIAGDATE</x:t>
        </x:is>
      </x:c>
      <x:c t="inlineStr">
        <x:is>
          <x:t>Dato når diagnosen settes og pasient eller pårørende informeres:</x:t>
        </x:is>
      </x:c>
      <x:c t="inlineStr">
        <x:is>
          <x:t/>
        </x:is>
      </x:c>
      <x:c t="inlineStr">
        <x:is>
          <x:t>Diagnose</x:t>
        </x:is>
      </x:c>
      <x:c t="inlineStr">
        <x:is>
          <x:t>Norsk register for personer som utredes for kognitive symptomer i spesialisthelsetjenesten</x:t>
        </x:is>
      </x:c>
      <x:c t="inlineStr">
        <x:is>
          <x:t>383</x:t>
        </x:is>
      </x:c>
      <x:c t="inlineStr">
        <x:is>
          <x:t>Kontrollskjema</x:t>
        </x:is>
      </x:c>
      <x:c t="inlineStr">
        <x:is>
          <x:t>Tidspunkt pasient/pårørende/andre orienteres om diagnose</x:t>
        </x:is>
      </x:c>
      <x:c t="inlineStr">
        <x:is>
          <x:t/>
        </x:is>
      </x:c>
      <x:c t="inlineStr">
        <x:is>
          <x:t>DiagDate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30.03.2022</x:t>
        </x:is>
      </x:c>
    </x:row>
    <x:row>
      <x:c t="str">
        <x:f>=HYPERLINK("https://helsedata.no/no/variabler/?page=search&amp;variabel=V_NKG.F2.CVLT_SHORTUSED-K_NKG.KONTROLLSKJEMA", "https://helsedata.no/no/variabler/?page=search&amp;variabel=V_NKG.F2.CVLT_SHORTUSED-K_NKG.KONTROLLSKJEMA")</x:f>
      </x:c>
      <x:c t="inlineStr">
        <x:is>
          <x:t>V_NKG.F2.CVLT_SHORTUSED</x:t>
        </x:is>
      </x:c>
      <x:c t="inlineStr">
        <x:is>
          <x:t>Kort California Verbal Learning Test (CVLT-II)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384</x:t>
        </x:is>
      </x:c>
      <x:c t="inlineStr">
        <x:is>
          <x:t>Kontrollskjema</x:t>
        </x:is>
      </x:c>
      <x:c t="inlineStr">
        <x:is>
          <x:t>Tester for vurdering av innlæring, gjenkalling og gjenkjenning</x:t>
        </x:is>
      </x:c>
      <x:c t="inlineStr">
        <x:is>
          <x:t/>
        </x:is>
      </x:c>
      <x:c t="inlineStr">
        <x:is>
          <x:t>CVLT_ShortUsed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=HYPERLINK("https://helsedata.no/no/variabler/?page=search&amp;variabel=V_NKG.F2.DIAGLICENSE-K_NKG.KONTROLLSKJEMA", "https://helsedata.no/no/variabler/?page=search&amp;variabel=V_NKG.F2.DIAGLICENSE-K_NKG.KONTROLLSKJEMA")</x:f>
      </x:c>
      <x:c t="inlineStr">
        <x:is>
          <x:t>V_NKG.F2.DIAGLICENSE</x:t>
        </x:is>
      </x:c>
      <x:c t="inlineStr">
        <x:is>
          <x:t>Helsekrav førerkort vurdert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385</x:t>
        </x:is>
      </x:c>
      <x:c t="inlineStr">
        <x:is>
          <x:t>Kontrollskjema</x:t>
        </x:is>
      </x:c>
      <x:c t="inlineStr">
        <x:is>
          <x:t>Angir om helsekrav til førerkort er vurdert ved utredningen</x:t>
        </x:is>
      </x:c>
      <x:c t="inlineStr">
        <x:is>
          <x:t/>
        </x:is>
      </x:c>
      <x:c t="inlineStr">
        <x:is>
          <x:t>DiagLicense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=HYPERLINK("https://helsedata.no/no/variabler/?page=search&amp;variabel=V_NKG.F2.CVLT_SHORTIMM-K_NKG.KONTROLLSKJEMA", "https://helsedata.no/no/variabler/?page=search&amp;variabel=V_NKG.F2.CVLT_SHORTIMM-K_NKG.KONTROLLSKJEMA")</x:f>
      </x:c>
      <x:c t="inlineStr">
        <x:is>
          <x:t>V_NKG.F2.CVLT_SHORTIMM</x:t>
        </x:is>
      </x:c>
      <x:c t="inlineStr">
        <x:is>
          <x:t>Innlæring, sum trial 1+2+3+4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386</x:t>
        </x:is>
      </x:c>
      <x:c t="inlineStr">
        <x:is>
          <x:t>Kontrollskjema</x:t>
        </x:is>
      </x:c>
      <x:c t="inlineStr">
        <x:is>
          <x:t>Innlæring - Tester for vurdering av innlæring, gjenkalling og gjenkjenning</x:t>
        </x:is>
      </x:c>
      <x:c t="inlineStr">
        <x:is>
          <x:t/>
        </x:is>
      </x:c>
      <x:c t="inlineStr">
        <x:is>
          <x:t>CVLT_ShortImm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=HYPERLINK("https://helsedata.no/no/variabler/?page=search&amp;variabel=V_NKG.F2.FU_SPECCONTROL-K_NKG.KONTROLLSKJEMA", "https://helsedata.no/no/variabler/?page=search&amp;variabel=V_NKG.F2.FU_SPECCONTROL-K_NKG.KONTROLLSKJEMA")</x:f>
      </x:c>
      <x:c t="inlineStr">
        <x:is>
          <x:t>V_NKG.F2.FU_SPECCONTROL</x:t>
        </x:is>
      </x:c>
      <x:c t="inlineStr">
        <x:is>
          <x:t>Ny planlagt kontroll ved denne poliklinikken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387</x:t>
        </x:is>
      </x:c>
      <x:c t="inlineStr">
        <x:is>
          <x:t>Kontrollskjema</x:t>
        </x:is>
      </x:c>
      <x:c t="inlineStr">
        <x:is>
          <x:t>Planlagt oppfølging ved samme enhet som utredningen er foretatt.</x:t>
        </x:is>
      </x:c>
      <x:c t="inlineStr">
        <x:is>
          <x:t/>
        </x:is>
      </x:c>
      <x:c t="inlineStr">
        <x:is>
          <x:t>FU_SpecControl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=HYPERLINK("https://helsedata.no/no/variabler/?page=search&amp;variabel=V_NKG.F2.CVLT_SHORTRECALL-K_NKG.KONTROLLSKJEMA", "https://helsedata.no/no/variabler/?page=search&amp;variabel=V_NKG.F2.CVLT_SHORTRECALL-K_NKG.KONTROLLSKJEMA")</x:f>
      </x:c>
      <x:c t="inlineStr">
        <x:is>
          <x:t>V_NKG.F2.CVLT_SHORTRECALL</x:t>
        </x:is>
      </x:c>
      <x:c t="inlineStr">
        <x:is>
          <x:t>Utsatt gjenkalling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388</x:t>
        </x:is>
      </x:c>
      <x:c t="inlineStr">
        <x:is>
          <x:t>Kontrollskjema</x:t>
        </x:is>
      </x:c>
      <x:c t="inlineStr">
        <x:is>
          <x:t>Utsatt gjenkalling - Tester for vurdering av innlæring, gjenkalling og gjenkjenning</x:t>
        </x:is>
      </x:c>
      <x:c t="inlineStr">
        <x:is>
          <x:t/>
        </x:is>
      </x:c>
      <x:c t="inlineStr">
        <x:is>
          <x:t>CVLT_ShortRecall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=HYPERLINK("https://helsedata.no/no/variabler/?page=search&amp;variabel=V_NKG.F2.FU_SPECOTHER-K_NKG.KONTROLLSKJEMA", "https://helsedata.no/no/variabler/?page=search&amp;variabel=V_NKG.F2.FU_SPECOTHER-K_NKG.KONTROLLSKJEMA")</x:f>
      </x:c>
      <x:c t="inlineStr">
        <x:is>
          <x:t>V_NKG.F2.FU_SPECOTHER</x:t>
        </x:is>
      </x:c>
      <x:c t="inlineStr">
        <x:is>
          <x:t>Planlagt henvisning til annen spesialist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389</x:t>
        </x:is>
      </x:c>
      <x:c t="inlineStr">
        <x:is>
          <x:t>Kontrollskjema</x:t>
        </x:is>
      </x:c>
      <x:c t="inlineStr">
        <x:is>
          <x:t>Viderehenvisning til annen spesialsist</x:t>
        </x:is>
      </x:c>
      <x:c t="inlineStr">
        <x:is>
          <x:t/>
        </x:is>
      </x:c>
      <x:c t="inlineStr">
        <x:is>
          <x:t>FU_SpecOther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=HYPERLINK("https://helsedata.no/no/variabler/?page=search&amp;variabel=V_NKG.F2.CVLT_SHORTRECOGN-K_NKG.KONTROLLSKJEMA", "https://helsedata.no/no/variabler/?page=search&amp;variabel=V_NKG.F2.CVLT_SHORTRECOGN-K_NKG.KONTROLLSKJEMA")</x:f>
      </x:c>
      <x:c t="inlineStr">
        <x:is>
          <x:t>V_NKG.F2.CVLT_SHORTRECOGN</x:t>
        </x:is>
      </x:c>
      <x:c t="inlineStr">
        <x:is>
          <x:t>Gjenkjenning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390</x:t>
        </x:is>
      </x:c>
      <x:c t="inlineStr">
        <x:is>
          <x:t>Kontrollskjema</x:t>
        </x:is>
      </x:c>
      <x:c t="inlineStr">
        <x:is>
          <x:t>Gjenkjenning - Tester for vurdering av innlæring, gjenkalling og gjenkjenning</x:t>
        </x:is>
      </x:c>
      <x:c t="inlineStr">
        <x:is>
          <x:t/>
        </x:is>
      </x:c>
      <x:c t="inlineStr">
        <x:is>
          <x:t>CVLT_ShortRecogn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=HYPERLINK("https://helsedata.no/no/variabler/?page=search&amp;variabel=V_NKG.F2.FU_MUNI-K_NKG.KONTROLLSKJEMA", "https://helsedata.no/no/variabler/?page=search&amp;variabel=V_NKG.F2.FU_MUNI-K_NKG.KONTROLLSKJEMA")</x:f>
      </x:c>
      <x:c t="inlineStr">
        <x:is>
          <x:t>V_NKG.F2.FU_MUNI</x:t>
        </x:is>
      </x:c>
      <x:c t="inlineStr">
        <x:is>
          <x:t>Oppfølging i kommunehelsetjenesten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391</x:t>
        </x:is>
      </x:c>
      <x:c t="inlineStr">
        <x:is>
          <x:t>Kontrollskjema</x:t>
        </x:is>
      </x:c>
      <x:c t="inlineStr">
        <x:is>
          <x:t>Planlagt oppfølging i kommunehelsetjenesten: fastlege, demensteam, hjemmetjenester, annet</x:t>
        </x:is>
      </x:c>
      <x:c t="inlineStr">
        <x:is>
          <x:t/>
        </x:is>
      </x:c>
      <x:c t="inlineStr">
        <x:is>
          <x:t>FU_Muni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=HYPERLINK("https://helsedata.no/no/variabler/?page=search&amp;variabel=V_NKG.F2.DKEFS_USED-K_NKG.KONTROLLSKJEMA", "https://helsedata.no/no/variabler/?page=search&amp;variabel=V_NKG.F2.DKEFS_USED-K_NKG.KONTROLLSKJEMA")</x:f>
      </x:c>
      <x:c t="inlineStr">
        <x:is>
          <x:t>V_NKG.F2.DKEFS_USED</x:t>
        </x:is>
      </x:c>
      <x:c t="inlineStr">
        <x:is>
          <x:t>D-Kefs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392</x:t>
        </x:is>
      </x:c>
      <x:c t="inlineStr">
        <x:is>
          <x:t>Kontrollskjema</x:t>
        </x:is>
      </x:c>
      <x:c t="inlineStr">
        <x:is>
          <x:t>Test som måler kognitiv fleksibilitet i en visuomotorisk oppgave</x:t>
        </x:is>
      </x:c>
      <x:c t="inlineStr">
        <x:is>
          <x:t/>
        </x:is>
      </x:c>
      <x:c t="inlineStr">
        <x:is>
          <x:t>DKEFS_Used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=HYPERLINK("https://helsedata.no/no/variabler/?page=search&amp;variabel=V_NKG.F2.SUPCT-K_NKG.KONTROLLSKJEMA", "https://helsedata.no/no/variabler/?page=search&amp;variabel=V_NKG.F2.SUPCT-K_NKG.KONTROLLSKJEMA")</x:f>
      </x:c>
      <x:c t="inlineStr">
        <x:is>
          <x:t>V_NKG.F2.SUPCT</x:t>
        </x:is>
      </x:c>
      <x:c t="inlineStr">
        <x:is>
          <x:t>CT-caput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393</x:t>
        </x:is>
      </x:c>
      <x:c t="inlineStr">
        <x:is>
          <x:t>Kontrollskjema</x:t>
        </x:is>
      </x:c>
      <x:c t="inlineStr">
        <x:is>
          <x:t>Angir om pasienten har blitt undersøkt med CT caput under utredningen</x:t>
        </x:is>
      </x:c>
      <x:c t="inlineStr">
        <x:is>
          <x:t/>
        </x:is>
      </x:c>
      <x:c t="inlineStr">
        <x:is>
          <x:t>SupCT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=HYPERLINK("https://helsedata.no/no/variabler/?page=search&amp;variabel=V_NKG.F2.IDOLD-K_NKG.KONTROLLSKJEMA", "https://helsedata.no/no/variabler/?page=search&amp;variabel=V_NKG.F2.IDOLD-K_NKG.KONTROLLSKJEMA")</x:f>
      </x:c>
      <x:c t="inlineStr">
        <x:is>
          <x:t>V_NKG.F2.IDOLD</x:t>
        </x:is>
      </x:c>
      <x:c t="inlineStr">
        <x:is>
          <x:t>IdOld</x:t>
        </x:is>
      </x:c>
      <x:c t="inlineStr">
        <x:is>
          <x:t/>
        </x:is>
      </x:c>
      <x:c t="inlineStr">
        <x:is>
          <x:t>Personopplysninger</x:t>
        </x:is>
      </x:c>
      <x:c t="inlineStr">
        <x:is>
          <x:t>Norsk register for personer som utredes for kognitive symptomer i spesialisthelsetjenesten</x:t>
        </x:is>
      </x:c>
      <x:c t="inlineStr">
        <x:is>
          <x:t>394</x:t>
        </x:is>
      </x:c>
      <x:c t="inlineStr">
        <x:is>
          <x:t>Kontrollskjema</x:t>
        </x:is>
      </x:c>
      <x:c t="inlineStr">
        <x:is>
          <x:t>Gammel NorKog ID</x:t>
        </x:is>
      </x:c>
      <x:c t="inlineStr">
        <x:is>
          <x:t/>
        </x:is>
      </x:c>
      <x:c t="inlineStr">
        <x:is>
          <x:t>IdOld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=HYPERLINK("https://helsedata.no/no/variabler/?page=search&amp;variabel=V_NKG.F2.SUPMR-K_NKG.KONTROLLSKJEMA", "https://helsedata.no/no/variabler/?page=search&amp;variabel=V_NKG.F2.SUPMR-K_NKG.KONTROLLSKJEMA")</x:f>
      </x:c>
      <x:c t="inlineStr">
        <x:is>
          <x:t>V_NKG.F2.SUPMR</x:t>
        </x:is>
      </x:c>
      <x:c t="inlineStr">
        <x:is>
          <x:t>Cerebral MR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395</x:t>
        </x:is>
      </x:c>
      <x:c t="inlineStr">
        <x:is>
          <x:t>Kontrollskjema</x:t>
        </x:is>
      </x:c>
      <x:c t="inlineStr">
        <x:is>
          <x:t>Angir om pasienten har blitt undersøkt med cerebral MR under utredningen.</x:t>
        </x:is>
      </x:c>
      <x:c t="inlineStr">
        <x:is>
          <x:t/>
        </x:is>
      </x:c>
      <x:c t="inlineStr">
        <x:is>
          <x:t>SupMR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=HYPERLINK("https://helsedata.no/no/variabler/?page=search&amp;variabel=V_NKG.F2.DKEFS_TMT_VIS-K_NKG.KONTROLLSKJEMA", "https://helsedata.no/no/variabler/?page=search&amp;variabel=V_NKG.F2.DKEFS_TMT_VIS-K_NKG.KONTROLLSKJEMA")</x:f>
      </x:c>
      <x:c t="inlineStr">
        <x:is>
          <x:t>V_NKG.F2.DKEFS_TMT_VIS</x:t>
        </x:is>
      </x:c>
      <x:c t="inlineStr">
        <x:is>
          <x:t>TMT: Visuell skanning,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396</x:t>
        </x:is>
      </x:c>
      <x:c t="inlineStr">
        <x:is>
          <x:t>Kontrollskjema</x:t>
        </x:is>
      </x:c>
      <x:c t="inlineStr">
        <x:is>
          <x:t>TMT: visuell skanning, tid i sekunder</x:t>
        </x:is>
      </x:c>
      <x:c t="inlineStr">
        <x:is>
          <x:t/>
        </x:is>
      </x:c>
      <x:c t="inlineStr">
        <x:is>
          <x:t>DKEFS_TMT_Vis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=HYPERLINK("https://helsedata.no/no/variabler/?page=search&amp;variabel=V_NKG.F2.SUPAMYLOIDPET-K_NKG.KONTROLLSKJEMA", "https://helsedata.no/no/variabler/?page=search&amp;variabel=V_NKG.F2.SUPAMYLOIDPET-K_NKG.KONTROLLSKJEMA")</x:f>
      </x:c>
      <x:c t="inlineStr">
        <x:is>
          <x:t>V_NKG.F2.SUPAMYLOIDPET</x:t>
        </x:is>
      </x:c>
      <x:c t="inlineStr">
        <x:is>
          <x:t>Amyloid-PET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397</x:t>
        </x:is>
      </x:c>
      <x:c t="inlineStr">
        <x:is>
          <x:t>Kontrollskjema</x:t>
        </x:is>
      </x:c>
      <x:c t="inlineStr">
        <x:is>
          <x:t>Angir om det er gjennomført amyloid-PET scan </x:t>
        </x:is>
      </x:c>
      <x:c t="inlineStr">
        <x:is>
          <x:t/>
        </x:is>
      </x:c>
      <x:c t="inlineStr">
        <x:is>
          <x:t>SupAmyloidPET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=HYPERLINK("https://helsedata.no/no/variabler/?page=search&amp;variabel=V_NKG.F2.SUPFDGPET-K_NKG.KONTROLLSKJEMA", "https://helsedata.no/no/variabler/?page=search&amp;variabel=V_NKG.F2.SUPFDGPET-K_NKG.KONTROLLSKJEMA")</x:f>
      </x:c>
      <x:c t="inlineStr">
        <x:is>
          <x:t>V_NKG.F2.SUPFDGPET</x:t>
        </x:is>
      </x:c>
      <x:c t="inlineStr">
        <x:is>
          <x:t>FDG-PET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398</x:t>
        </x:is>
      </x:c>
      <x:c t="inlineStr">
        <x:is>
          <x:t>Kontrollskjema</x:t>
        </x:is>
      </x:c>
      <x:c t="inlineStr">
        <x:is>
          <x:t>Angir om det er utført FDG-PET</x:t>
        </x:is>
      </x:c>
      <x:c t="inlineStr">
        <x:is>
          <x:t/>
        </x:is>
      </x:c>
      <x:c t="inlineStr">
        <x:is>
          <x:t>SupFDGPET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=HYPERLINK("https://helsedata.no/no/variabler/?page=search&amp;variabel=V_NKG.F2.SUPSPECT-K_NKG.KONTROLLSKJEMA", "https://helsedata.no/no/variabler/?page=search&amp;variabel=V_NKG.F2.SUPSPECT-K_NKG.KONTROLLSKJEMA")</x:f>
      </x:c>
      <x:c t="inlineStr">
        <x:is>
          <x:t>V_NKG.F2.SUPSPECT</x:t>
        </x:is>
      </x:c>
      <x:c t="inlineStr">
        <x:is>
          <x:t>HjerneSPECT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399</x:t>
        </x:is>
      </x:c>
      <x:c t="inlineStr">
        <x:is>
          <x:t>Kontrollskjema</x:t>
        </x:is>
      </x:c>
      <x:c t="inlineStr">
        <x:is>
          <x:t>Om det er utført Hjerne-SPECT</x:t>
        </x:is>
      </x:c>
      <x:c t="inlineStr">
        <x:is>
          <x:t/>
        </x:is>
      </x:c>
      <x:c t="inlineStr">
        <x:is>
          <x:t>SupSPECT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=HYPERLINK("https://helsedata.no/no/variabler/?page=search&amp;variabel=V_NKG.F2.DKEFS_TMT_NUMSEQ-K_NKG.KONTROLLSKJEMA", "https://helsedata.no/no/variabler/?page=search&amp;variabel=V_NKG.F2.DKEFS_TMT_NUMSEQ-K_NKG.KONTROLLSKJEMA")</x:f>
      </x:c>
      <x:c t="inlineStr">
        <x:is>
          <x:t>V_NKG.F2.DKEFS_TMT_NUMSEQ</x:t>
        </x:is>
      </x:c>
      <x:c t="inlineStr">
        <x:is>
          <x:t>TMT: Tallsekvensering,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400</x:t>
        </x:is>
      </x:c>
      <x:c t="inlineStr">
        <x:is>
          <x:t>Kontrollskjema</x:t>
        </x:is>
      </x:c>
      <x:c t="inlineStr">
        <x:is>
          <x:t>TMT: tallsekvensering, tid i sekunder</x:t>
        </x:is>
      </x:c>
      <x:c t="inlineStr">
        <x:is>
          <x:t/>
        </x:is>
      </x:c>
      <x:c t="inlineStr">
        <x:is>
          <x:t>DKEFS_TMT_NumSeq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=HYPERLINK("https://helsedata.no/no/variabler/?page=search&amp;variabel=V_NKG.F2.SUPDATSCAN-K_NKG.KONTROLLSKJEMA", "https://helsedata.no/no/variabler/?page=search&amp;variabel=V_NKG.F2.SUPDATSCAN-K_NKG.KONTROLLSKJEMA")</x:f>
      </x:c>
      <x:c t="inlineStr">
        <x:is>
          <x:t>V_NKG.F2.SUPDATSCAN</x:t>
        </x:is>
      </x:c>
      <x:c t="inlineStr">
        <x:is>
          <x:t>DAT-scan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401</x:t>
        </x:is>
      </x:c>
      <x:c t="inlineStr">
        <x:is>
          <x:t>Kontrollskjema</x:t>
        </x:is>
      </x:c>
      <x:c t="inlineStr">
        <x:is>
          <x:t>Om det er utført DAT-scan</x:t>
        </x:is>
      </x:c>
      <x:c t="inlineStr">
        <x:is>
          <x:t/>
        </x:is>
      </x:c>
      <x:c t="inlineStr">
        <x:is>
          <x:t>SupDATscan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=HYPERLINK("https://helsedata.no/no/variabler/?page=search&amp;variabel=V_NKG.F2.DKEFS_TMT_WORDNUMSEQ-K_NKG.KONTROLLSKJEMA", "https://helsedata.no/no/variabler/?page=search&amp;variabel=V_NKG.F2.DKEFS_TMT_WORDNUMSEQ-K_NKG.KONTROLLSKJEMA")</x:f>
      </x:c>
      <x:c t="inlineStr">
        <x:is>
          <x:t>V_NKG.F2.DKEFS_TMT_WORDNUMSEQ</x:t>
        </x:is>
      </x:c>
      <x:c t="inlineStr">
        <x:is>
          <x:t>TMT: Tall- og bokstavsekvensering,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402</x:t>
        </x:is>
      </x:c>
      <x:c t="inlineStr">
        <x:is>
          <x:t>Kontrollskjema</x:t>
        </x:is>
      </x:c>
      <x:c t="inlineStr">
        <x:is>
          <x:t>TMT: tall- og bokstavsekvensering, tid i sekunder</x:t>
        </x:is>
      </x:c>
      <x:c t="inlineStr">
        <x:is>
          <x:t/>
        </x:is>
      </x:c>
      <x:c t="inlineStr">
        <x:is>
          <x:t>DKEFS_TMT_WordNumSeq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=HYPERLINK("https://helsedata.no/no/variabler/?page=search&amp;variabel=V_NKG.F2.SUPEEG-K_NKG.KONTROLLSKJEMA", "https://helsedata.no/no/variabler/?page=search&amp;variabel=V_NKG.F2.SUPEEG-K_NKG.KONTROLLSKJEMA")</x:f>
      </x:c>
      <x:c t="inlineStr">
        <x:is>
          <x:t>V_NKG.F2.SUPEEG</x:t>
        </x:is>
      </x:c>
      <x:c t="inlineStr">
        <x:is>
          <x:t>EEG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403</x:t>
        </x:is>
      </x:c>
      <x:c t="inlineStr">
        <x:is>
          <x:t>Kontrollskjema</x:t>
        </x:is>
      </x:c>
      <x:c t="inlineStr">
        <x:is>
          <x:t>Angir om det er utført EEG under utredningen.</x:t>
        </x:is>
      </x:c>
      <x:c t="inlineStr">
        <x:is>
          <x:t/>
        </x:is>
      </x:c>
      <x:c t="inlineStr">
        <x:is>
          <x:t>SupEEG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=HYPERLINK("https://helsedata.no/no/variabler/?page=search&amp;variabel=V_NKG.F2.SUPECG-K_NKG.KONTROLLSKJEMA", "https://helsedata.no/no/variabler/?page=search&amp;variabel=V_NKG.F2.SUPECG-K_NKG.KONTROLLSKJEMA")</x:f>
      </x:c>
      <x:c t="inlineStr">
        <x:is>
          <x:t>V_NKG.F2.SUPECG</x:t>
        </x:is>
      </x:c>
      <x:c t="inlineStr">
        <x:is>
          <x:t>EKG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404</x:t>
        </x:is>
      </x:c>
      <x:c t="inlineStr">
        <x:is>
          <x:t>Kontrollskjema</x:t>
        </x:is>
      </x:c>
      <x:c t="inlineStr">
        <x:is>
          <x:t>Angir om det er utført EKG under utredningen.</x:t>
        </x:is>
      </x:c>
      <x:c t="inlineStr">
        <x:is>
          <x:t/>
        </x:is>
      </x:c>
      <x:c t="inlineStr">
        <x:is>
          <x:t>SupECG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=HYPERLINK("https://helsedata.no/no/variabler/?page=search&amp;variabel=V_NKG.F2.DKEFS_TMT_TEMPO-K_NKG.KONTROLLSKJEMA", "https://helsedata.no/no/variabler/?page=search&amp;variabel=V_NKG.F2.DKEFS_TMT_TEMPO-K_NKG.KONTROLLSKJEMA")</x:f>
      </x:c>
      <x:c t="inlineStr">
        <x:is>
          <x:t>V_NKG.F2.DKEFS_TMT_TEMPO</x:t>
        </x:is>
      </x:c>
      <x:c t="inlineStr">
        <x:is>
          <x:t>TMT: Motorisk tempo, tid i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405</x:t>
        </x:is>
      </x:c>
      <x:c t="inlineStr">
        <x:is>
          <x:t>Kontrollskjema</x:t>
        </x:is>
      </x:c>
      <x:c t="inlineStr">
        <x:is>
          <x:t>TMT: motorisk tempo, tid i sekunder</x:t>
        </x:is>
      </x:c>
      <x:c t="inlineStr">
        <x:is>
          <x:t/>
        </x:is>
      </x:c>
      <x:c t="inlineStr">
        <x:is>
          <x:t>DKEFS_TMT_Tempo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=HYPERLINK("https://helsedata.no/no/variabler/?page=search&amp;variabel=V_NKG.F2.SUPBT-K_NKG.KONTROLLSKJEMA", "https://helsedata.no/no/variabler/?page=search&amp;variabel=V_NKG.F2.SUPBT-K_NKG.KONTROLLSKJEMA")</x:f>
      </x:c>
      <x:c t="inlineStr">
        <x:is>
          <x:t>V_NKG.F2.SUPBT</x:t>
        </x:is>
      </x:c>
      <x:c t="inlineStr">
        <x:is>
          <x:t>Relevante blodprøver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406</x:t>
        </x:is>
      </x:c>
      <x:c t="inlineStr">
        <x:is>
          <x:t>Kontrollskjema</x:t>
        </x:is>
      </x:c>
      <x:c t="inlineStr">
        <x:is>
          <x:t>Angir om det er tatt relevante blodprøver. Rutinemessige blodprøver, ikke blodprøver til biobank.</x:t>
        </x:is>
      </x:c>
      <x:c t="inlineStr">
        <x:is>
          <x:t/>
        </x:is>
      </x:c>
      <x:c t="inlineStr">
        <x:is>
          <x:t>SupBT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=HYPERLINK("https://helsedata.no/no/variabler/?page=search&amp;variabel=V_NKG.F2.SUPSPINAL-K_NKG.KONTROLLSKJEMA", "https://helsedata.no/no/variabler/?page=search&amp;variabel=V_NKG.F2.SUPSPINAL-K_NKG.KONTROLLSKJEMA")</x:f>
      </x:c>
      <x:c t="inlineStr">
        <x:is>
          <x:t>V_NKG.F2.SUPSPINAL</x:t>
        </x:is>
      </x:c>
      <x:c t="inlineStr">
        <x:is>
          <x:t>Demensmarkører i spinalvæske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407</x:t>
        </x:is>
      </x:c>
      <x:c t="inlineStr">
        <x:is>
          <x:t>Kontrollskjema</x:t>
        </x:is>
      </x:c>
      <x:c t="inlineStr">
        <x:is>
          <x:t>Angir om det er utført spinalvæskeundersøkelse under utredningen.</x:t>
        </x:is>
      </x:c>
      <x:c t="inlineStr">
        <x:is>
          <x:t/>
        </x:is>
      </x:c>
      <x:c t="inlineStr">
        <x:is>
          <x:t>SupSpinal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=HYPERLINK("https://helsedata.no/no/variabler/?page=search&amp;variabel=V_NKG.F2.DKEFS_VERBPHON-K_NKG.KONTROLLSKJEMA", "https://helsedata.no/no/variabler/?page=search&amp;variabel=V_NKG.F2.DKEFS_VERBPHON-K_NKG.KONTROLLSKJEMA")</x:f>
      </x:c>
      <x:c t="inlineStr">
        <x:is>
          <x:t>V_NKG.F2.DKEFS_VERBPHON</x:t>
        </x:is>
      </x:c>
      <x:c t="inlineStr">
        <x:is>
          <x:t>Verbal Flyt: Fonemisk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408</x:t>
        </x:is>
      </x:c>
      <x:c t="inlineStr">
        <x:is>
          <x:t>Kontrollskjema</x:t>
        </x:is>
      </x:c>
      <x:c t="inlineStr">
        <x:is>
          <x:t>Test som måler kognitiv fleksibilitet i en visuomotorisk oppgave</x:t>
        </x:is>
      </x:c>
      <x:c t="inlineStr">
        <x:is>
          <x:t/>
        </x:is>
      </x:c>
      <x:c t="inlineStr">
        <x:is>
          <x:t>DKEFS_VerbPhon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=HYPERLINK("https://helsedata.no/no/variabler/?page=search&amp;variabel=V_NKG.F2.SPINALDATE-K_NKG.KONTROLLSKJEMA", "https://helsedata.no/no/variabler/?page=search&amp;variabel=V_NKG.F2.SPINALDATE-K_NKG.KONTROLLSKJEMA")</x:f>
      </x:c>
      <x:c t="inlineStr">
        <x:is>
          <x:t>V_NKG.F2.SPINALDATE</x:t>
        </x:is>
      </x:c>
      <x:c t="inlineStr">
        <x:is>
          <x:t>Dato for avlagt prøve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409</x:t>
        </x:is>
      </x:c>
      <x:c t="inlineStr">
        <x:is>
          <x:t>Kontrollskjema</x:t>
        </x:is>
      </x:c>
      <x:c t="inlineStr">
        <x:is>
          <x:t>Dato for avlagt spinalvæskeprøve</x:t>
        </x:is>
      </x:c>
      <x:c t="inlineStr">
        <x:is>
          <x:t/>
        </x:is>
      </x:c>
      <x:c t="inlineStr">
        <x:is>
          <x:t>SpinalDate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=HYPERLINK("https://helsedata.no/no/variabler/?page=search&amp;variabel=V_NKG.F2.DKEFS_VERBSEM-K_NKG.KONTROLLSKJEMA", "https://helsedata.no/no/variabler/?page=search&amp;variabel=V_NKG.F2.DKEFS_VERBSEM-K_NKG.KONTROLLSKJEMA")</x:f>
      </x:c>
      <x:c t="inlineStr">
        <x:is>
          <x:t>V_NKG.F2.DKEFS_VERBSEM</x:t>
        </x:is>
      </x:c>
      <x:c t="inlineStr">
        <x:is>
          <x:t>Verbal Flyt: Semantisk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410</x:t>
        </x:is>
      </x:c>
      <x:c t="inlineStr">
        <x:is>
          <x:t>Kontrollskjema</x:t>
        </x:is>
      </x:c>
      <x:c t="inlineStr">
        <x:is>
          <x:t>Verbal Flyt: semantisk</x:t>
        </x:is>
      </x:c>
      <x:c t="inlineStr">
        <x:is>
          <x:t/>
        </x:is>
      </x:c>
      <x:c t="inlineStr">
        <x:is>
          <x:t>DKEFS_VerbSem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=HYPERLINK("https://helsedata.no/no/variabler/?page=search&amp;variabel=V_NKG.F2.SPINALFOSFOTAUVAL-K_NKG.KONTROLLSKJEMA", "https://helsedata.no/no/variabler/?page=search&amp;variabel=V_NKG.F2.SPINALFOSFOTAUVAL-K_NKG.KONTROLLSKJEMA")</x:f>
      </x:c>
      <x:c t="inlineStr">
        <x:is>
          <x:t>V_NKG.F2.SPINALFOSFOTAUVAL</x:t>
        </x:is>
      </x:c>
      <x:c t="inlineStr">
        <x:is>
          <x:t>Verdi fosfo-tau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411</x:t>
        </x:is>
      </x:c>
      <x:c t="inlineStr">
        <x:is>
          <x:t>Kontrollskjema</x:t>
        </x:is>
      </x:c>
      <x:c t="inlineStr">
        <x:is>
          <x:t>Verdi fosfo-tau</x:t>
        </x:is>
      </x:c>
      <x:c t="inlineStr">
        <x:is>
          <x:t/>
        </x:is>
      </x:c>
      <x:c t="inlineStr">
        <x:is>
          <x:t>SpinalFosfoTauVal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=HYPERLINK("https://helsedata.no/no/variabler/?page=search&amp;variabel=V_NKG.F2.DKEFS_VERBCANGE-K_NKG.KONTROLLSKJEMA", "https://helsedata.no/no/variabler/?page=search&amp;variabel=V_NKG.F2.DKEFS_VERBCANGE-K_NKG.KONTROLLSKJEMA")</x:f>
      </x:c>
      <x:c t="inlineStr">
        <x:is>
          <x:t>V_NKG.F2.DKEFS_VERBCANGE</x:t>
        </x:is>
      </x:c>
      <x:c t="inlineStr">
        <x:is>
          <x:t>Verbal Flyt: Veksling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412</x:t>
        </x:is>
      </x:c>
      <x:c t="inlineStr">
        <x:is>
          <x:t>Kontrollskjema</x:t>
        </x:is>
      </x:c>
      <x:c t="inlineStr">
        <x:is>
          <x:t>Verbal Flyt: veksling</x:t>
        </x:is>
      </x:c>
      <x:c t="inlineStr">
        <x:is>
          <x:t/>
        </x:is>
      </x:c>
      <x:c t="inlineStr">
        <x:is>
          <x:t>DKEFS_VerbCange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=HYPERLINK("https://helsedata.no/no/variabler/?page=search&amp;variabel=V_NKG.F2.SPINALTOTALTAUVAL-K_NKG.KONTROLLSKJEMA", "https://helsedata.no/no/variabler/?page=search&amp;variabel=V_NKG.F2.SPINALTOTALTAUVAL-K_NKG.KONTROLLSKJEMA")</x:f>
      </x:c>
      <x:c t="inlineStr">
        <x:is>
          <x:t>V_NKG.F2.SPINALTOTALTAUVAL</x:t>
        </x:is>
      </x:c>
      <x:c t="inlineStr">
        <x:is>
          <x:t>Verdi total tau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413</x:t>
        </x:is>
      </x:c>
      <x:c t="inlineStr">
        <x:is>
          <x:t>Kontrollskjema</x:t>
        </x:is>
      </x:c>
      <x:c t="inlineStr">
        <x:is>
          <x:t>Verdi total tau</x:t>
        </x:is>
      </x:c>
      <x:c t="inlineStr">
        <x:is>
          <x:t/>
        </x:is>
      </x:c>
      <x:c t="inlineStr">
        <x:is>
          <x:t>SpinalTotalTauVal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=HYPERLINK("https://helsedata.no/no/variabler/?page=search&amp;variabel=V_NKG.F2.SPINALBETAAMYLOIDVAL-K_NKG.KONTROLLSKJEMA", "https://helsedata.no/no/variabler/?page=search&amp;variabel=V_NKG.F2.SPINALBETAAMYLOIDVAL-K_NKG.KONTROLLSKJEMA")</x:f>
      </x:c>
      <x:c t="inlineStr">
        <x:is>
          <x:t>V_NKG.F2.SPINALBETAAMYLOIDVAL</x:t>
        </x:is>
      </x:c>
      <x:c t="inlineStr">
        <x:is>
          <x:t>Verdi beta-amyloid
</x:t>
        </x:is>
      </x:c>
      <x:c t="inlineStr">
        <x:is>
          <x:t/>
        </x:is>
      </x:c>
      <x:c t="inlineStr">
        <x:is>
          <x:t>Supplerende undersøkelser </x:t>
        </x:is>
      </x:c>
      <x:c t="inlineStr">
        <x:is>
          <x:t>Norsk register for personer som utredes for kognitive symptomer i spesialisthelsetjenesten</x:t>
        </x:is>
      </x:c>
      <x:c t="inlineStr">
        <x:is>
          <x:t>414</x:t>
        </x:is>
      </x:c>
      <x:c t="inlineStr">
        <x:is>
          <x:t>Kontrollskjema</x:t>
        </x:is>
      </x:c>
      <x:c t="inlineStr">
        <x:is>
          <x:t>Verdi beta-amyloid</x:t>
        </x:is>
      </x:c>
      <x:c t="inlineStr">
        <x:is>
          <x:t/>
        </x:is>
      </x:c>
      <x:c t="inlineStr">
        <x:is>
          <x:t>SpinalBetaAmyloidVal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=HYPERLINK("https://helsedata.no/no/variabler/?page=search&amp;variabel=V_NKG.F2.DKEFS_CW_COLOR-K_NKG.KONTROLLSKJEMA", "https://helsedata.no/no/variabler/?page=search&amp;variabel=V_NKG.F2.DKEFS_CW_COLOR-K_NKG.KONTROLLSKJEMA")</x:f>
      </x:c>
      <x:c t="inlineStr">
        <x:is>
          <x:t>V_NKG.F2.DKEFS_CW_COLOR</x:t>
        </x:is>
      </x:c>
      <x:c t="inlineStr">
        <x:is>
          <x:t>Color-Word: Farge,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415</x:t>
        </x:is>
      </x:c>
      <x:c t="inlineStr">
        <x:is>
          <x:t>Kontrollskjema</x:t>
        </x:is>
      </x:c>
      <x:c t="inlineStr">
        <x:is>
          <x:t>Test som måler evnen til verbal inhibering. Color-Word: Farge, sekunder</x:t>
        </x:is>
      </x:c>
      <x:c t="inlineStr">
        <x:is>
          <x:t/>
        </x:is>
      </x:c>
      <x:c t="inlineStr">
        <x:is>
          <x:t>DKEFS_CW_Color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=HYPERLINK("https://helsedata.no/no/variabler/?page=search&amp;variabel=V_NKG.F2.DKEFS_CW_WORD-K_NKG.KONTROLLSKJEMA", "https://helsedata.no/no/variabler/?page=search&amp;variabel=V_NKG.F2.DKEFS_CW_WORD-K_NKG.KONTROLLSKJEMA")</x:f>
      </x:c>
      <x:c t="inlineStr">
        <x:is>
          <x:t>V_NKG.F2.DKEFS_CW_WORD</x:t>
        </x:is>
      </x:c>
      <x:c t="inlineStr">
        <x:is>
          <x:t>Color-Word: Ord,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416</x:t>
        </x:is>
      </x:c>
      <x:c t="inlineStr">
        <x:is>
          <x:t>Kontrollskjema</x:t>
        </x:is>
      </x:c>
      <x:c t="inlineStr">
        <x:is>
          <x:t>Color-Word: Ord, sekunder</x:t>
        </x:is>
      </x:c>
      <x:c t="inlineStr">
        <x:is>
          <x:t/>
        </x:is>
      </x:c>
      <x:c t="inlineStr">
        <x:is>
          <x:t>DKEFS_CW_Word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=HYPERLINK("https://helsedata.no/no/variabler/?page=search&amp;variabel=V_NKG.F2.DKEFS_CW_INK-K_NKG.KONTROLLSKJEMA", "https://helsedata.no/no/variabler/?page=search&amp;variabel=V_NKG.F2.DKEFS_CW_INK-K_NKG.KONTROLLSKJEMA")</x:f>
      </x:c>
      <x:c t="inlineStr">
        <x:is>
          <x:t>V_NKG.F2.DKEFS_CW_INK</x:t>
        </x:is>
      </x:c>
      <x:c t="inlineStr">
        <x:is>
          <x:t>Color-Word: Blekkfarge, sekunder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417</x:t>
        </x:is>
      </x:c>
      <x:c t="inlineStr">
        <x:is>
          <x:t>Kontrollskjema</x:t>
        </x:is>
      </x:c>
      <x:c t="inlineStr">
        <x:is>
          <x:t>Color-Word: Blekkfarge, sekunder</x:t>
        </x:is>
      </x:c>
      <x:c t="inlineStr">
        <x:is>
          <x:t/>
        </x:is>
      </x:c>
      <x:c t="inlineStr">
        <x:is>
          <x:t>DKEFS_CW_Ink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=HYPERLINK("https://helsedata.no/no/variabler/?page=search&amp;variabel=V_NKG.F2.DKEFS_CW_CHANGE-K_NKG.KONTROLLSKJEMA", "https://helsedata.no/no/variabler/?page=search&amp;variabel=V_NKG.F2.DKEFS_CW_CHANGE-K_NKG.KONTROLLSKJEMA")</x:f>
      </x:c>
      <x:c t="inlineStr">
        <x:is>
          <x:t>V_NKG.F2.DKEFS_CW_CHANGE</x:t>
        </x:is>
      </x:c>
      <x:c t="inlineStr">
        <x:is>
          <x:t>Color-Word: Veksling ord og farge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418</x:t>
        </x:is>
      </x:c>
      <x:c t="inlineStr">
        <x:is>
          <x:t>Kontrollskjema</x:t>
        </x:is>
      </x:c>
      <x:c t="inlineStr">
        <x:is>
          <x:t>Color-Word: Veksling ord og farge</x:t>
        </x:is>
      </x:c>
      <x:c t="inlineStr">
        <x:is>
          <x:t/>
        </x:is>
      </x:c>
      <x:c t="inlineStr">
        <x:is>
          <x:t>DKEFS_CW_Change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=HYPERLINK("https://helsedata.no/no/variabler/?page=search&amp;variabel=V_NKG.F2.MCE-K_NKG.KONTROLLSKJEMA", "https://helsedata.no/no/variabler/?page=search&amp;variabel=V_NKG.F2.MCE-K_NKG.KONTROLLSKJEMA")</x:f>
      </x:c>
      <x:c t="inlineStr">
        <x:is>
          <x:t>V_NKG.F2.MCE</x:t>
        </x:is>
      </x:c>
      <x:c t="inlineStr">
        <x:is>
          <x:t>Flerkulturell kognitiv utredning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419</x:t>
        </x:is>
      </x:c>
      <x:c t="inlineStr">
        <x:is>
          <x:t>Kontrollskjema</x:t>
        </x:is>
      </x:c>
      <x:c t="inlineStr">
        <x:is>
          <x:t>Et kognitivt screeningverktøy</x:t>
        </x:is>
      </x:c>
      <x:c t="inlineStr">
        <x:is>
          <x:t/>
        </x:is>
      </x:c>
      <x:c t="inlineStr">
        <x:is>
          <x:t>MCE</x:t>
        </x:is>
      </x:c>
      <x:c t="inlineStr">
        <x:is>
          <x:t>Boolean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=HYPERLINK("https://helsedata.no/no/variabler/?page=search&amp;variabel=V_NKG.F2.MCE_PICLEARN-K_NKG.KONTROLLSKJEMA", "https://helsedata.no/no/variabler/?page=search&amp;variabel=V_NKG.F2.MCE_PICLEARN-K_NKG.KONTROLLSKJEMA")</x:f>
      </x:c>
      <x:c t="inlineStr">
        <x:is>
          <x:t>V_NKG.F2.MCE_PICLEARN</x:t>
        </x:is>
      </x:c>
      <x:c t="inlineStr">
        <x:is>
          <x:t>Bildehukommelsestest (RPT) innlæring (0-30 p)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420</x:t>
        </x:is>
      </x:c>
      <x:c t="inlineStr">
        <x:is>
          <x:t>Kontrollskjema</x:t>
        </x:is>
      </x:c>
      <x:c t="inlineStr">
        <x:is>
          <x:t>Bildehukommelsestest (RPT) innlæring (0-30 p)</x:t>
        </x:is>
      </x:c>
      <x:c t="inlineStr">
        <x:is>
          <x:t/>
        </x:is>
      </x:c>
      <x:c t="inlineStr">
        <x:is>
          <x:t>MCE_PicLearn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=HYPERLINK("https://helsedata.no/no/variabler/?page=search&amp;variabel=V_NKG.F2.MCE_PICREM-K_NKG.KONTROLLSKJEMA", "https://helsedata.no/no/variabler/?page=search&amp;variabel=V_NKG.F2.MCE_PICREM-K_NKG.KONTROLLSKJEMA")</x:f>
      </x:c>
      <x:c t="inlineStr">
        <x:is>
          <x:t>V_NKG.F2.MCE_PICREM</x:t>
        </x:is>
      </x:c>
      <x:c t="inlineStr">
        <x:is>
          <x:t>Bildehukommelsestest (RPT) utsatt gjenkalling (0-10 p)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421</x:t>
        </x:is>
      </x:c>
      <x:c t="inlineStr">
        <x:is>
          <x:t>Kontrollskjema</x:t>
        </x:is>
      </x:c>
      <x:c t="inlineStr">
        <x:is>
          <x:t>Bildehukommelsestest (RPT) utsatt gjenkalling (0-10 p)</x:t>
        </x:is>
      </x:c>
      <x:c t="inlineStr">
        <x:is>
          <x:t/>
        </x:is>
      </x:c>
      <x:c t="inlineStr">
        <x:is>
          <x:t>MCE_PicRem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=HYPERLINK("https://helsedata.no/no/variabler/?page=search&amp;variabel=V_NKG.F2.MCE_PICRECOG-K_NKG.KONTROLLSKJEMA", "https://helsedata.no/no/variabler/?page=search&amp;variabel=V_NKG.F2.MCE_PICRECOG-K_NKG.KONTROLLSKJEMA")</x:f>
      </x:c>
      <x:c t="inlineStr">
        <x:is>
          <x:t>V_NKG.F2.MCE_PICRECOG</x:t>
        </x:is>
      </x:c>
      <x:c t="inlineStr">
        <x:is>
          <x:t>Bildehukommelsestest (RPT) gjenkjenning (0-10)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422</x:t>
        </x:is>
      </x:c>
      <x:c t="inlineStr">
        <x:is>
          <x:t>Kontrollskjema</x:t>
        </x:is>
      </x:c>
      <x:c t="inlineStr">
        <x:is>
          <x:t>Bildehukommelsestest (RPT) gjenkjenning (0-10)</x:t>
        </x:is>
      </x:c>
      <x:c t="inlineStr">
        <x:is>
          <x:t/>
        </x:is>
      </x:c>
      <x:c t="inlineStr">
        <x:is>
          <x:t>MCE_PicRecog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=HYPERLINK("https://helsedata.no/no/variabler/?page=search&amp;variabel=V_NKG.F2.MCE_PICRECOGFALSE-K_NKG.KONTROLLSKJEMA", "https://helsedata.no/no/variabler/?page=search&amp;variabel=V_NKG.F2.MCE_PICRECOGFALSE-K_NKG.KONTROLLSKJEMA")</x:f>
      </x:c>
      <x:c t="inlineStr">
        <x:is>
          <x:t>V_NKG.F2.MCE_PICRECOGFALSE</x:t>
        </x:is>
      </x:c>
      <x:c t="inlineStr">
        <x:is>
          <x:t>Bildehukommelsestest (RPT) gjenkjenning, falske positive (0-10)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423</x:t>
        </x:is>
      </x:c>
      <x:c t="inlineStr">
        <x:is>
          <x:t>Kontrollskjema</x:t>
        </x:is>
      </x:c>
      <x:c t="inlineStr">
        <x:is>
          <x:t>Bildehukommelsestest (RPT) gjenkjenning, falske positive (0-10)</x:t>
        </x:is>
      </x:c>
      <x:c t="inlineStr">
        <x:is>
          <x:t/>
        </x:is>
      </x:c>
      <x:c t="inlineStr">
        <x:is>
          <x:t>MCE_PicRecogFalse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=HYPERLINK("https://helsedata.no/no/variabler/?page=search&amp;variabel=V_NKG.F2.MCE_WORDSSUPERMARKET-K_NKG.KONTROLLSKJEMA", "https://helsedata.no/no/variabler/?page=search&amp;variabel=V_NKG.F2.MCE_WORDSSUPERMARKET-K_NKG.KONTROLLSKJEMA")</x:f>
      </x:c>
      <x:c t="inlineStr">
        <x:is>
          <x:t>V_NKG.F2.MCE_WORDSSUPERMARKET</x:t>
        </x:is>
      </x:c>
      <x:c t="inlineStr">
        <x:is>
          <x:t>Ordflyt: Supermarket (antall)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424</x:t>
        </x:is>
      </x:c>
      <x:c t="inlineStr">
        <x:is>
          <x:t>Kontrollskjema</x:t>
        </x:is>
      </x:c>
      <x:c t="inlineStr">
        <x:is>
          <x:t>Ordflyt: Supermarket (antall)  </x:t>
        </x:is>
      </x:c>
      <x:c t="inlineStr">
        <x:is>
          <x:t/>
        </x:is>
      </x:c>
      <x:c t="inlineStr">
        <x:is>
          <x:t>MCE_WordsSupermarket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=HYPERLINK("https://helsedata.no/no/variabler/?page=search&amp;variabel=V_NKG.F2.MCE_WATCHREADTEST-K_NKG.KONTROLLSKJEMA", "https://helsedata.no/no/variabler/?page=search&amp;variabel=V_NKG.F2.MCE_WATCHREADTEST-K_NKG.KONTROLLSKJEMA")</x:f>
      </x:c>
      <x:c t="inlineStr">
        <x:is>
          <x:t>V_NKG.F2.MCE_WATCHREADTEST</x:t>
        </x:is>
      </x:c>
      <x:c t="inlineStr">
        <x:is>
          <x:t>Klokkelesningstest (0-12 p)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425</x:t>
        </x:is>
      </x:c>
      <x:c t="inlineStr">
        <x:is>
          <x:t>Kontrollskjema</x:t>
        </x:is>
      </x:c>
      <x:c t="inlineStr">
        <x:is>
          <x:t>Klokkelesningstest (0-12 p)</x:t>
        </x:is>
      </x:c>
      <x:c t="inlineStr">
        <x:is>
          <x:t/>
        </x:is>
      </x:c>
      <x:c t="inlineStr">
        <x:is>
          <x:t>MCE_WatchReadTest</x:t>
        </x:is>
      </x:c>
      <x:c t="inlineStr">
        <x:is>
          <x:t>Decimal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=HYPERLINK("https://helsedata.no/no/variabler/?page=search&amp;variabel=V_NKG.F2.RBANS-K_NKG.KONTROLLSKJEMA", "https://helsedata.no/no/variabler/?page=search&amp;variabel=V_NKG.F2.RBANS-K_NKG.KONTROLLSKJEMA")</x:f>
      </x:c>
      <x:c t="inlineStr">
        <x:is>
          <x:t>V_NKG.F2.RBANS</x:t>
        </x:is>
      </x:c>
      <x:c t="inlineStr">
        <x:is>
          <x:t>RBANS kodningstest, antall symboler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426</x:t>
        </x:is>
      </x:c>
      <x:c t="inlineStr">
        <x:is>
          <x:t>Kontrollskjema</x:t>
        </x:is>
      </x:c>
      <x:c t="inlineStr">
        <x:is>
          <x:t>RBANS måler oppmerksomhet, verbale ferdigheter, visuospatiale ferdigheter samt umiddelbar og utsatt hukommelse</x:t>
        </x:is>
      </x:c>
      <x:c t="inlineStr">
        <x:is>
          <x:t/>
        </x:is>
      </x:c>
      <x:c t="inlineStr">
        <x:is>
          <x:t>RBANS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=HYPERLINK("https://helsedata.no/no/variabler/?page=search&amp;variabel=V_NKG.F2.FAB-K_NKG.KONTROLLSKJEMA", "https://helsedata.no/no/variabler/?page=search&amp;variabel=V_NKG.F2.FAB-K_NKG.KONTROLLSKJEMA")</x:f>
      </x:c>
      <x:c t="inlineStr">
        <x:is>
          <x:t>V_NKG.F2.FAB</x:t>
        </x:is>
      </x:c>
      <x:c t="inlineStr">
        <x:is>
          <x:t>Frontal Assessment Battery. Sumskår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427</x:t>
        </x:is>
      </x:c>
      <x:c t="inlineStr">
        <x:is>
          <x:t>Kontrollskjema</x:t>
        </x:is>
      </x:c>
      <x:c t="inlineStr">
        <x:is>
          <x:t>Kort kognitiv test til&amp;nbsp;vurdering av mentale styringsfunktioner (eksekutive funktioner).</x:t>
        </x:is>
      </x:c>
      <x:c t="inlineStr">
        <x:is>
          <x:t/>
        </x:is>
      </x:c>
      <x:c t="inlineStr">
        <x:is>
          <x:t>FAB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=HYPERLINK("https://helsedata.no/no/variabler/?page=search&amp;variabel=V_NKG.F2.FU_HOSPITAL-K_NKG.KONTROLLSKJEMA", "https://helsedata.no/no/variabler/?page=search&amp;variabel=V_NKG.F2.FU_HOSPITAL-K_NKG.KONTROLLSKJEMA")</x:f>
      </x:c>
      <x:c t="inlineStr">
        <x:is>
          <x:t>V_NKG.F2.FU_HOSPITAL</x:t>
        </x:is>
      </x:c>
      <x:c t="inlineStr">
        <x:is>
          <x:t>Innleggelse i sengepost for videre utredning</x:t>
        </x:is>
      </x:c>
      <x:c t="inlineStr">
        <x:is>
          <x:t/>
        </x:is>
      </x:c>
      <x:c t="inlineStr">
        <x:is>
          <x:t>Oppfølging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428</x:t>
        </x:is>
      </x:c>
      <x:c t="inlineStr">
        <x:is>
          <x:t>Kontrollskjema</x:t>
        </x:is>
      </x:c>
      <x:c t="inlineStr">
        <x:is>
          <x:t>Innleggelse i sengepost for videre utredning</x:t>
        </x:is>
      </x:c>
      <x:c t="inlineStr">
        <x:is>
          <x:t/>
        </x:is>
      </x:c>
      <x:c t="inlineStr">
        <x:is>
          <x:t>FU_Hospital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01.06.2023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=HYPERLINK("https://helsedata.no/no/variabler/?page=search&amp;variabel=V_NKG.F2.FBI-K_NKG.KONTROLLSKJEMA", "https://helsedata.no/no/variabler/?page=search&amp;variabel=V_NKG.F2.FBI-K_NKG.KONTROLLSKJEMA")</x:f>
      </x:c>
      <x:c t="inlineStr">
        <x:is>
          <x:t>V_NKG.F2.FBI</x:t>
        </x:is>
      </x:c>
      <x:c t="inlineStr">
        <x:is>
          <x:t>Frontal Behaviour Inventory. Sumskår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429</x:t>
        </x:is>
      </x:c>
      <x:c t="inlineStr">
        <x:is>
          <x:t>Kontrollskjema</x:t>
        </x:is>
      </x:c>
      <x:c t="inlineStr">
        <x:is>
          <x:t>Pårørendeintervju om endring av personlighet og atferd, primært aktuelt ved mistanke om frontotemporal demens</x:t>
        </x:is>
      </x:c>
      <x:c t="inlineStr">
        <x:is>
          <x:t/>
        </x:is>
      </x:c>
      <x:c t="inlineStr">
        <x:is>
          <x:t>FBI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=HYPERLINK("https://helsedata.no/no/variabler/?page=search&amp;variabel=V_NKG.F2.BRIEF_A-K_NKG.KONTROLLSKJEMA", "https://helsedata.no/no/variabler/?page=search&amp;variabel=V_NKG.F2.BRIEF_A-K_NKG.KONTROLLSKJEMA")</x:f>
      </x:c>
      <x:c t="inlineStr">
        <x:is>
          <x:t>V_NKG.F2.BRIEF_A</x:t>
        </x:is>
      </x:c>
      <x:c t="inlineStr">
        <x:is>
          <x:t>BRIEF-A. Generell eksekutiv funksjon. Sumskår</x:t>
        </x:is>
      </x:c>
      <x:c t="inlineStr">
        <x:is>
          <x:t/>
        </x:is>
      </x:c>
      <x:c t="inlineStr">
        <x:is>
          <x:t>Utvidet kognitiv testing og kartlegging</x:t>
        </x:is>
      </x:c>
      <x:c t="inlineStr">
        <x:is>
          <x:t>Norsk register for personer som utredes for kognitive symptomer i spesialisthelsetjenesten</x:t>
        </x:is>
      </x:c>
      <x:c t="inlineStr">
        <x:is>
          <x:t>430</x:t>
        </x:is>
      </x:c>
      <x:c t="inlineStr">
        <x:is>
          <x:t>Kontrollskjema</x:t>
        </x:is>
      </x:c>
      <x:c t="inlineStr">
        <x:is>
          <x:t>Et standardisert spørreskjema for vurdering av eksekutive funksjoner hos voksne&amp;nbsp;</x:t>
        </x:is>
      </x:c>
      <x:c t="inlineStr">
        <x:is>
          <x:t/>
        </x:is>
      </x:c>
      <x:c t="inlineStr">
        <x:is>
          <x:t>BRIEF_A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30.03.2022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=HYPERLINK("https://helsedata.no/no/variabler/?page=search&amp;variabel=V_NKG.F3.PASIENTGUID-K_NKG.BIOBANKSKJEMA", "https://helsedata.no/no/variabler/?page=search&amp;variabel=V_NKG.F3.PASIENTGUID-K_NKG.BIOBANKSKJEMA")</x:f>
      </x:c>
      <x:c t="inlineStr">
        <x:is>
          <x:t>V_NKG.F3.PASIENTGUID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431</x:t>
        </x:is>
      </x:c>
      <x:c t="inlineStr">
        <x:is>
          <x:t>Biobankskjema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=HYPERLINK("https://helsedata.no/no/variabler/?page=search&amp;variabel=V_NKG.F3.SKJEMATYPE-K_NKG.BIOBANKSKJEMA", "https://helsedata.no/no/variabler/?page=search&amp;variabel=V_NKG.F3.SKJEMATYPE-K_NKG.BIOBANKSKJEMA")</x:f>
      </x:c>
      <x:c t="inlineStr">
        <x:is>
          <x:t>V_NKG.F3.SKJEMATYPE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432</x:t>
        </x:is>
      </x:c>
      <x:c t="inlineStr">
        <x:is>
          <x:t>Biobankskjema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=HYPERLINK("https://helsedata.no/no/variabler/?page=search&amp;variabel=V_NKG.F3.SKJEMAGUID-K_NKG.BIOBANKSKJEMA", "https://helsedata.no/no/variabler/?page=search&amp;variabel=V_NKG.F3.SKJEMAGUID-K_NKG.BIOBANKSKJEMA")</x:f>
      </x:c>
      <x:c t="inlineStr">
        <x:is>
          <x:t>V_NKG.F3.SKJEMAGUID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433</x:t>
        </x:is>
      </x:c>
      <x:c t="inlineStr">
        <x:is>
          <x:t>Biobankskjema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=HYPERLINK("https://helsedata.no/no/variabler/?page=search&amp;variabel=V_NKG.F3.HOVEDSKJEMAGUID-K_NKG.BIOBANKSKJEMA", "https://helsedata.no/no/variabler/?page=search&amp;variabel=V_NKG.F3.HOVEDSKJEMAGUID-K_NKG.BIOBANKSKJEMA")</x:f>
      </x:c>
      <x:c t="inlineStr">
        <x:is>
          <x:t>V_NKG.F3.HOVEDSKJEMAGUID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434</x:t>
        </x:is>
      </x:c>
      <x:c t="inlineStr">
        <x:is>
          <x:t>Biobankskjema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=HYPERLINK("https://helsedata.no/no/variabler/?page=search&amp;variabel=V_NKG.F3.UNITID-K_NKG.BIOBANKSKJEMA", "https://helsedata.no/no/variabler/?page=search&amp;variabel=V_NKG.F3.UNITID-K_NKG.BIOBANKSKJEMA")</x:f>
      </x:c>
      <x:c t="inlineStr">
        <x:is>
          <x:t>V_NKG.F3.UNITID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435</x:t>
        </x:is>
      </x:c>
      <x:c t="inlineStr">
        <x:is>
          <x:t>Biobankskjema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=HYPERLINK("https://helsedata.no/no/variabler/?page=search&amp;variabel=V_NKG.F3.FORMTYPEID-K_NKG.BIOBANKSKJEMA", "https://helsedata.no/no/variabler/?page=search&amp;variabel=V_NKG.F3.FORMTYPEID-K_NKG.BIOBANKSKJEMA")</x:f>
      </x:c>
      <x:c t="inlineStr">
        <x:is>
          <x:t>V_NKG.F3.FORMTYPEID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436</x:t>
        </x:is>
      </x:c>
      <x:c t="inlineStr">
        <x:is>
          <x:t>Biobankskjema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=HYPERLINK("https://helsedata.no/no/variabler/?page=search&amp;variabel=V_NKG.F3.FORMVERSIONNUMBER-K_NKG.BIOBANKSKJEMA", "https://helsedata.no/no/variabler/?page=search&amp;variabel=V_NKG.F3.FORMVERSIONNUMBER-K_NKG.BIOBANKSKJEMA")</x:f>
      </x:c>
      <x:c t="inlineStr">
        <x:is>
          <x:t>V_NKG.F3.FORMVERSIONNUMBER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437</x:t>
        </x:is>
      </x:c>
      <x:c t="inlineStr">
        <x:is>
          <x:t>Biobankskjema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=HYPERLINK("https://helsedata.no/no/variabler/?page=search&amp;variabel=V_NKG.F3.FORMSTATUS-K_NKG.BIOBANKSKJEMA", "https://helsedata.no/no/variabler/?page=search&amp;variabel=V_NKG.F3.FORMSTATUS-K_NKG.BIOBANKSKJEMA")</x:f>
      </x:c>
      <x:c t="inlineStr">
        <x:is>
          <x:t>V_NKG.F3.FORMSTATUS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438</x:t>
        </x:is>
      </x:c>
      <x:c t="inlineStr">
        <x:is>
          <x:t>Biobankskjema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=HYPERLINK("https://helsedata.no/no/variabler/?page=search&amp;variabel=V_NKG.F3.CREATIONDATE-K_NKG.BIOBANKSKJEMA", "https://helsedata.no/no/variabler/?page=search&amp;variabel=V_NKG.F3.CREATIONDATE-K_NKG.BIOBANKSKJEMA")</x:f>
      </x:c>
      <x:c t="inlineStr">
        <x:is>
          <x:t>V_NKG.F3.CREATIONDATE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439</x:t>
        </x:is>
      </x:c>
      <x:c t="inlineStr">
        <x:is>
          <x:t>Biobankskjema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=HYPERLINK("https://helsedata.no/no/variabler/?page=search&amp;variabel=V_NKG.F3.FORMDATE-K_NKG.BIOBANKSKJEMA", "https://helsedata.no/no/variabler/?page=search&amp;variabel=V_NKG.F3.FORMDATE-K_NKG.BIOBANKSKJEMA")</x:f>
      </x:c>
      <x:c t="inlineStr">
        <x:is>
          <x:t>V_NKG.F3.FORMDATE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440</x:t>
        </x:is>
      </x:c>
      <x:c t="inlineStr">
        <x:is>
          <x:t>Biobankskjema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=HYPERLINK("https://helsedata.no/no/variabler/?page=search&amp;variabel=V_NKG.F3.LASTUPDATE-K_NKG.BIOBANKSKJEMA", "https://helsedata.no/no/variabler/?page=search&amp;variabel=V_NKG.F3.LASTUPDATE-K_NKG.BIOBANKSKJEMA")</x:f>
      </x:c>
      <x:c t="inlineStr">
        <x:is>
          <x:t>V_NKG.F3.LASTUPDATE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441</x:t>
        </x:is>
      </x:c>
      <x:c t="inlineStr">
        <x:is>
          <x:t>Biobankskjema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=HYPERLINK("https://helsedata.no/no/variabler/?page=search&amp;variabel=V_NKG.F3.RHF-K_NKG.BIOBANKSKJEMA", "https://helsedata.no/no/variabler/?page=search&amp;variabel=V_NKG.F3.RHF-K_NKG.BIOBANKSKJEMA")</x:f>
      </x:c>
      <x:c t="inlineStr">
        <x:is>
          <x:t>V_NKG.F3.RHF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442</x:t>
        </x:is>
      </x:c>
      <x:c t="inlineStr">
        <x:is>
          <x:t>Biobankskjema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=HYPERLINK("https://helsedata.no/no/variabler/?page=search&amp;variabel=V_NKG.F3.HF-K_NKG.BIOBANKSKJEMA", "https://helsedata.no/no/variabler/?page=search&amp;variabel=V_NKG.F3.HF-K_NKG.BIOBANKSKJEMA")</x:f>
      </x:c>
      <x:c t="inlineStr">
        <x:is>
          <x:t>V_NKG.F3.HF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443</x:t>
        </x:is>
      </x:c>
      <x:c t="inlineStr">
        <x:is>
          <x:t>Biobankskjema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=HYPERLINK("https://helsedata.no/no/variabler/?page=search&amp;variabel=V_NKG.F3.HOSPITAL-K_NKG.BIOBANKSKJEMA", "https://helsedata.no/no/variabler/?page=search&amp;variabel=V_NKG.F3.HOSPITAL-K_NKG.BIOBANKSKJEMA")</x:f>
      </x:c>
      <x:c t="inlineStr">
        <x:is>
          <x:t>V_NKG.F3.HOSPITAL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444</x:t>
        </x:is>
      </x:c>
      <x:c t="inlineStr">
        <x:is>
          <x:t>Biobankskjema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=HYPERLINK("https://helsedata.no/no/variabler/?page=search&amp;variabel=V_NKG.F3.HEALTHUNITNAME-K_NKG.BIOBANKSKJEMA", "https://helsedata.no/no/variabler/?page=search&amp;variabel=V_NKG.F3.HEALTHUNITNAME-K_NKG.BIOBANKSKJEMA")</x:f>
      </x:c>
      <x:c t="inlineStr">
        <x:is>
          <x:t>V_NKG.F3.HEALTHUNITNAME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445</x:t>
        </x:is>
      </x:c>
      <x:c t="inlineStr">
        <x:is>
          <x:t>Biobankskjema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=HYPERLINK("https://helsedata.no/no/variabler/?page=search&amp;variabel=V_NKG.F3.HEALTHUNITSHORTNAME-K_NKG.BIOBANKSKJEMA", "https://helsedata.no/no/variabler/?page=search&amp;variabel=V_NKG.F3.HEALTHUNITSHORTNAME-K_NKG.BIOBANKSKJEMA")</x:f>
      </x:c>
      <x:c t="inlineStr">
        <x:is>
          <x:t>V_NKG.F3.HEALTHUNITSHORTNAME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446</x:t>
        </x:is>
      </x:c>
      <x:c t="inlineStr">
        <x:is>
          <x:t>Biobankskjema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=HYPERLINK("https://helsedata.no/no/variabler/?page=search&amp;variabel=V_NKG.F3.HEALTHUNITID-K_NKG.BIOBANKSKJEMA", "https://helsedata.no/no/variabler/?page=search&amp;variabel=V_NKG.F3.HEALTHUNITID-K_NKG.BIOBANKSKJEMA")</x:f>
      </x:c>
      <x:c t="inlineStr">
        <x:is>
          <x:t>V_NKG.F3.HEALTHUNITID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447</x:t>
        </x:is>
      </x:c>
      <x:c t="inlineStr">
        <x:is>
          <x:t>Biobankskjema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=HYPERLINK("https://helsedata.no/no/variabler/?page=search&amp;variabel=V_NKG.F3.PATIENTAGE-K_NKG.BIOBANKSKJEMA", "https://helsedata.no/no/variabler/?page=search&amp;variabel=V_NKG.F3.PATIENTAGE-K_NKG.BIOBANKSKJEMA")</x:f>
      </x:c>
      <x:c t="inlineStr">
        <x:is>
          <x:t>V_NKG.F3.PATIENTAGE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448</x:t>
        </x:is>
      </x:c>
      <x:c t="inlineStr">
        <x:is>
          <x:t>Biobankskjema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=HYPERLINK("https://helsedata.no/no/variabler/?page=search&amp;variabel=V_NKG.F3.PATIENTGENDER-K_NKG.BIOBANKSKJEMA", "https://helsedata.no/no/variabler/?page=search&amp;variabel=V_NKG.F3.PATIENTGENDER-K_NKG.BIOBANKSKJEMA")</x:f>
      </x:c>
      <x:c t="inlineStr">
        <x:is>
          <x:t>V_NKG.F3.PATIENTGENDER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449</x:t>
        </x:is>
      </x:c>
      <x:c t="inlineStr">
        <x:is>
          <x:t>Biobankskjema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=HYPERLINK("https://helsedata.no/no/variabler/?page=search&amp;variabel=V_NKG.F3.MUNICIPALNUMBER-K_NKG.BIOBANKSKJEMA", "https://helsedata.no/no/variabler/?page=search&amp;variabel=V_NKG.F3.MUNICIPALNUMBER-K_NKG.BIOBANKSKJEMA")</x:f>
      </x:c>
      <x:c t="inlineStr">
        <x:is>
          <x:t>V_NKG.F3.MUNICIPALNUMBER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450</x:t>
        </x:is>
      </x:c>
      <x:c t="inlineStr">
        <x:is>
          <x:t>Biobankskjema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=HYPERLINK("https://helsedata.no/no/variabler/?page=search&amp;variabel=V_NKG.F3.CURRENTMUNICIPALNUMBER-K_NKG.BIOBANKSKJEMA", "https://helsedata.no/no/variabler/?page=search&amp;variabel=V_NKG.F3.CURRENTMUNICIPALNUMBER-K_NKG.BIOBANKSKJEMA")</x:f>
      </x:c>
      <x:c t="inlineStr">
        <x:is>
          <x:t>V_NKG.F3.CURRENTMUNICIPALNUMBER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451</x:t>
        </x:is>
      </x:c>
      <x:c t="inlineStr">
        <x:is>
          <x:t>Biobankskjema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=HYPERLINK("https://helsedata.no/no/variabler/?page=search&amp;variabel=V_NKG.F3.MUNICIPAL-K_NKG.BIOBANKSKJEMA", "https://helsedata.no/no/variabler/?page=search&amp;variabel=V_NKG.F3.MUNICIPAL-K_NKG.BIOBANKSKJEMA")</x:f>
      </x:c>
      <x:c t="inlineStr">
        <x:is>
          <x:t>V_NKG.F3.MUNICIPAL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452</x:t>
        </x:is>
      </x:c>
      <x:c t="inlineStr">
        <x:is>
          <x:t>Biobankskjema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=HYPERLINK("https://helsedata.no/no/variabler/?page=search&amp;variabel=V_NKG.F3.POSTALCODE-K_NKG.BIOBANKSKJEMA", "https://helsedata.no/no/variabler/?page=search&amp;variabel=V_NKG.F3.POSTALCODE-K_NKG.BIOBANKSKJEMA")</x:f>
      </x:c>
      <x:c t="inlineStr">
        <x:is>
          <x:t>V_NKG.F3.POSTALCODE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453</x:t>
        </x:is>
      </x:c>
      <x:c t="inlineStr">
        <x:is>
          <x:t>Biobankskjema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=HYPERLINK("https://helsedata.no/no/variabler/?page=search&amp;variabel=V_NKG.F3.DISTRICTCODE-K_NKG.BIOBANKSKJEMA", "https://helsedata.no/no/variabler/?page=search&amp;variabel=V_NKG.F3.DISTRICTCODE-K_NKG.BIOBANKSKJEMA")</x:f>
      </x:c>
      <x:c t="inlineStr">
        <x:is>
          <x:t>V_NKG.F3.DISTRICTCODE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454</x:t>
        </x:is>
      </x:c>
      <x:c t="inlineStr">
        <x:is>
          <x:t>Biobankskjema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=HYPERLINK("https://helsedata.no/no/variabler/?page=search&amp;variabel=V_NKG.F3.ADDRESSQUALITY-K_NKG.BIOBANKSKJEMA", "https://helsedata.no/no/variabler/?page=search&amp;variabel=V_NKG.F3.ADDRESSQUALITY-K_NKG.BIOBANKSKJEMA")</x:f>
      </x:c>
      <x:c t="inlineStr">
        <x:is>
          <x:t>V_NKG.F3.ADDRESSQUALITY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455</x:t>
        </x:is>
      </x:c>
      <x:c t="inlineStr">
        <x:is>
          <x:t>Biobankskjema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=HYPERLINK("https://helsedata.no/no/variabler/?page=search&amp;variabel=V_NKG.F3.FIRSTTIMECLOSED-K_NKG.BIOBANKSKJEMA", "https://helsedata.no/no/variabler/?page=search&amp;variabel=V_NKG.F3.FIRSTTIMECLOSED-K_NKG.BIOBANKSKJEMA")</x:f>
      </x:c>
      <x:c t="inlineStr">
        <x:is>
          <x:t>V_NKG.F3.FIRSTTIMECLOSED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456</x:t>
        </x:is>
      </x:c>
      <x:c t="inlineStr">
        <x:is>
          <x:t>Biobankskjema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=HYPERLINK("https://helsedata.no/no/variabler/?page=search&amp;variabel=V_NKG.F3.BIOID-K_NKG.BIOBANKSKJEMA", "https://helsedata.no/no/variabler/?page=search&amp;variabel=V_NKG.F3.BIOID-K_NKG.BIOBANKSKJEMA")</x:f>
      </x:c>
      <x:c t="inlineStr">
        <x:is>
          <x:t>V_NKG.F3.BIOID</x:t>
        </x:is>
      </x:c>
      <x:c t="inlineStr">
        <x:is>
          <x:t>Biobank pasient-ID (ID-nr på etiketter)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457</x:t>
        </x:is>
      </x:c>
      <x:c t="inlineStr">
        <x:is>
          <x:t>Biobankskjema</x:t>
        </x:is>
      </x:c>
      <x:c t="inlineStr">
        <x:is>
          <x:t>Biobank pasient-ID (ID-nr på etiketter)</x:t>
        </x:is>
      </x:c>
      <x:c t="inlineStr">
        <x:is>
          <x:t/>
        </x:is>
      </x:c>
      <x:c t="inlineStr">
        <x:is>
          <x:t>BioID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=HYPERLINK("https://helsedata.no/no/variabler/?page=search&amp;variabel=V_NKG.F3.BIODATESAMPLE-K_NKG.BIOBANKSKJEMA", "https://helsedata.no/no/variabler/?page=search&amp;variabel=V_NKG.F3.BIODATESAMPLE-K_NKG.BIOBANKSKJEMA")</x:f>
      </x:c>
      <x:c t="inlineStr">
        <x:is>
          <x:t>V_NKG.F3.BIODATESAMPLE</x:t>
        </x:is>
      </x:c>
      <x:c t="inlineStr">
        <x:is>
          <x:t>Dato og klokkeslett for prøvetaking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458</x:t>
        </x:is>
      </x:c>
      <x:c t="inlineStr">
        <x:is>
          <x:t>Biobankskjema</x:t>
        </x:is>
      </x:c>
      <x:c t="inlineStr">
        <x:is>
          <x:t>Dato og klokkeslett for prøvetaking</x:t>
        </x:is>
      </x:c>
      <x:c t="inlineStr">
        <x:is>
          <x:t/>
        </x:is>
      </x:c>
      <x:c t="inlineStr">
        <x:is>
          <x:t>BioDateSample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=HYPERLINK("https://helsedata.no/no/variabler/?page=search&amp;variabel=V_NKG.F3.BIODATESAMPLES-K_NKG.BIOBANKSKJEMA", "https://helsedata.no/no/variabler/?page=search&amp;variabel=V_NKG.F3.BIODATESAMPLES-K_NKG.BIOBANKSKJEMA")</x:f>
      </x:c>
      <x:c t="inlineStr">
        <x:is>
          <x:t>V_NKG.F3.BIODATESAMPLES</x:t>
        </x:is>
      </x:c>
      <x:c t="inlineStr">
        <x:is>
          <x:t>Klokkeslett for prøvetaking av spinalvæske (dersom spinalvæskeprøver ble tatt samme dag som blodprøver, men ikke øyeblikkelig før eller etter)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459</x:t>
        </x:is>
      </x:c>
      <x:c t="inlineStr">
        <x:is>
          <x:t>Biobankskjema</x:t>
        </x:is>
      </x:c>
      <x:c t="inlineStr">
        <x:is>
          <x:t>Klokkeslett for prøvetaking av spinalvæske (dersom spinalvæskeprøver ble tatt samme dag som blodprøver, men ikke øyeblikkelig før eller etter)</x:t>
        </x:is>
      </x:c>
      <x:c t="inlineStr">
        <x:is>
          <x:t/>
        </x:is>
      </x:c>
      <x:c t="inlineStr">
        <x:is>
          <x:t>BioDateSampleS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=HYPERLINK("https://helsedata.no/no/variabler/?page=search&amp;variabel=V_NKG.F3.BIOPASFASTING-K_NKG.BIOBANKSKJEMA", "https://helsedata.no/no/variabler/?page=search&amp;variabel=V_NKG.F3.BIOPASFASTING-K_NKG.BIOBANKSKJEMA")</x:f>
      </x:c>
      <x:c t="inlineStr">
        <x:is>
          <x:t>V_NKG.F3.BIOPASFASTING</x:t>
        </x:is>
      </x:c>
      <x:c t="inlineStr">
        <x:is>
          <x:t>Var pasienten fastende?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460</x:t>
        </x:is>
      </x:c>
      <x:c t="inlineStr">
        <x:is>
          <x:t>Biobankskjema</x:t>
        </x:is>
      </x:c>
      <x:c t="inlineStr">
        <x:is>
          <x:t>Var pasienten fastende?</x:t>
        </x:is>
      </x:c>
      <x:c t="inlineStr">
        <x:is>
          <x:t/>
        </x:is>
      </x:c>
      <x:c t="inlineStr">
        <x:is>
          <x:t>BioPasFasting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=HYPERLINK("https://helsedata.no/no/variabler/?page=search&amp;variabel=V_NKG.F3.BIOSERUM05-K_NKG.BIOBANKSKJEMA", "https://helsedata.no/no/variabler/?page=search&amp;variabel=V_NKG.F3.BIOSERUM05-K_NKG.BIOBANKSKJEMA")</x:f>
      </x:c>
      <x:c t="inlineStr">
        <x:is>
          <x:t>V_NKG.F3.BIOSERUM05</x:t>
        </x:is>
      </x:c>
      <x:c t="inlineStr">
        <x:is>
          <x:t>Serum (0,5 ml volum)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461</x:t>
        </x:is>
      </x:c>
      <x:c t="inlineStr">
        <x:is>
          <x:t>Biobankskjema</x:t>
        </x:is>
      </x:c>
      <x:c t="inlineStr">
        <x:is>
          <x:t>Antall nedfryste rør med 0,5 ml serum (OBS! Dersom det er svart ja på variabelen BioSerumRest, er det mindre enn 0,5 ml serum i ett av rørene)</x:t>
        </x:is>
      </x:c>
      <x:c t="inlineStr">
        <x:is>
          <x:t/>
        </x:is>
      </x:c>
      <x:c t="inlineStr">
        <x:is>
          <x:t>BioSerum05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=HYPERLINK("https://helsedata.no/no/variabler/?page=search&amp;variabel=V_NKG.F3.BIOSERUM1-K_NKG.BIOBANKSKJEMA", "https://helsedata.no/no/variabler/?page=search&amp;variabel=V_NKG.F3.BIOSERUM1-K_NKG.BIOBANKSKJEMA")</x:f>
      </x:c>
      <x:c t="inlineStr">
        <x:is>
          <x:t>V_NKG.F3.BIOSERUM1</x:t>
        </x:is>
      </x:c>
      <x:c t="inlineStr">
        <x:is>
          <x:t>Serum (1 ml volum)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462</x:t>
        </x:is>
      </x:c>
      <x:c t="inlineStr">
        <x:is>
          <x:t>Biobankskjema</x:t>
        </x:is>
      </x:c>
      <x:c t="inlineStr">
        <x:is>
          <x:t>Antall nedfryste rør med 1 ml serum (OBS! Dersom det er svart ja på variabelen BioSerumRest, er det mindre enn 1 ml serum i ett av rørene)</x:t>
        </x:is>
      </x:c>
      <x:c t="inlineStr">
        <x:is>
          <x:t/>
        </x:is>
      </x:c>
      <x:c t="inlineStr">
        <x:is>
          <x:t>BioSerum1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=HYPERLINK("https://helsedata.no/no/variabler/?page=search&amp;variabel=V_NKG.F3.BIOSERUMREST-K_NKG.BIOBANKSKJEMA", "https://helsedata.no/no/variabler/?page=search&amp;variabel=V_NKG.F3.BIOSERUMREST-K_NKG.BIOBANKSKJEMA")</x:f>
      </x:c>
      <x:c t="inlineStr">
        <x:is>
          <x:t>V_NKG.F3.BIOSERUMREST</x:t>
        </x:is>
      </x:c>
      <x:c t="inlineStr">
        <x:is>
          <x:t>Var én av alikvotene for serum rest?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463</x:t>
        </x:is>
      </x:c>
      <x:c t="inlineStr">
        <x:is>
          <x:t>Biobankskjema</x:t>
        </x:is>
      </x:c>
      <x:c t="inlineStr">
        <x:is>
          <x:t>Det siste røret som ble fylt med serum ved prøvefordeling inneholder mindre enn angitt volum og er merket med teksten "rest". </x:t>
        </x:is>
      </x:c>
      <x:c t="inlineStr">
        <x:is>
          <x:t/>
        </x:is>
      </x:c>
      <x:c t="inlineStr">
        <x:is>
          <x:t>BioSerumRest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=HYPERLINK("https://helsedata.no/no/variabler/?page=search&amp;variabel=V_NKG.F3.BIOPLASMA05-K_NKG.BIOBANKSKJEMA", "https://helsedata.no/no/variabler/?page=search&amp;variabel=V_NKG.F3.BIOPLASMA05-K_NKG.BIOBANKSKJEMA")</x:f>
      </x:c>
      <x:c t="inlineStr">
        <x:is>
          <x:t>V_NKG.F3.BIOPLASMA05</x:t>
        </x:is>
      </x:c>
      <x:c t="inlineStr">
        <x:is>
          <x:t>Plasma (0,5 ml volum)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464</x:t>
        </x:is>
      </x:c>
      <x:c t="inlineStr">
        <x:is>
          <x:t>Biobankskjema</x:t>
        </x:is>
      </x:c>
      <x:c t="inlineStr">
        <x:is>
          <x:t>Antall nedfryste rør med 0,5 ml plasma (OBS! Dersom det er svart ja på variabelen BioPlasmaRest, er det mindre enn 0,5 ml plasma i ett av rørene)</x:t>
        </x:is>
      </x:c>
      <x:c t="inlineStr">
        <x:is>
          <x:t/>
        </x:is>
      </x:c>
      <x:c t="inlineStr">
        <x:is>
          <x:t>BioPlasma05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=HYPERLINK("https://helsedata.no/no/variabler/?page=search&amp;variabel=V_NKG.F3.BIOPLASMA1-K_NKG.BIOBANKSKJEMA", "https://helsedata.no/no/variabler/?page=search&amp;variabel=V_NKG.F3.BIOPLASMA1-K_NKG.BIOBANKSKJEMA")</x:f>
      </x:c>
      <x:c t="inlineStr">
        <x:is>
          <x:t>V_NKG.F3.BIOPLASMA1</x:t>
        </x:is>
      </x:c>
      <x:c t="inlineStr">
        <x:is>
          <x:t>Plasma (1 ml volum)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465</x:t>
        </x:is>
      </x:c>
      <x:c t="inlineStr">
        <x:is>
          <x:t>Biobankskjema</x:t>
        </x:is>
      </x:c>
      <x:c t="inlineStr">
        <x:is>
          <x:t>Antall nedfryste rør med 1 ml plasma (OBS! Dersom det er svart ja på variabelen BioPlasmaRest, er det mindre enn 1 ml plasma i ett av rørene)</x:t>
        </x:is>
      </x:c>
      <x:c t="inlineStr">
        <x:is>
          <x:t/>
        </x:is>
      </x:c>
      <x:c t="inlineStr">
        <x:is>
          <x:t>BioPlasma1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=HYPERLINK("https://helsedata.no/no/variabler/?page=search&amp;variabel=V_NKG.F3.BIOPLASMAREST-K_NKG.BIOBANKSKJEMA", "https://helsedata.no/no/variabler/?page=search&amp;variabel=V_NKG.F3.BIOPLASMAREST-K_NKG.BIOBANKSKJEMA")</x:f>
      </x:c>
      <x:c t="inlineStr">
        <x:is>
          <x:t>V_NKG.F3.BIOPLASMAREST</x:t>
        </x:is>
      </x:c>
      <x:c t="inlineStr">
        <x:is>
          <x:t>Var én av alikvotene for plasma rest?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466</x:t>
        </x:is>
      </x:c>
      <x:c t="inlineStr">
        <x:is>
          <x:t>Biobankskjema</x:t>
        </x:is>
      </x:c>
      <x:c t="inlineStr">
        <x:is>
          <x:t>Det siste røret som ble fylt med plasma ved prøvefordeling inneholder mindre enn angitt volum og er merket med teksten "rest". </x:t>
        </x:is>
      </x:c>
      <x:c t="inlineStr">
        <x:is>
          <x:t/>
        </x:is>
      </x:c>
      <x:c t="inlineStr">
        <x:is>
          <x:t>BioPlasmaRest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=HYPERLINK("https://helsedata.no/no/variabler/?page=search&amp;variabel=V_NKG.F3.BIOFULLBLOOD1-K_NKG.BIOBANKSKJEMA", "https://helsedata.no/no/variabler/?page=search&amp;variabel=V_NKG.F3.BIOFULLBLOOD1-K_NKG.BIOBANKSKJEMA")</x:f>
      </x:c>
      <x:c t="inlineStr">
        <x:is>
          <x:t>V_NKG.F3.BIOFULLBLOOD1</x:t>
        </x:is>
      </x:c>
      <x:c t="inlineStr">
        <x:is>
          <x:t>Fullblod (1 ml volum)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467</x:t>
        </x:is>
      </x:c>
      <x:c t="inlineStr">
        <x:is>
          <x:t>Biobankskjema</x:t>
        </x:is>
      </x:c>
      <x:c t="inlineStr">
        <x:is>
          <x:t>Antall nedfryste rør med 1 ml fullblod (OBS! Dersom det er svart ja på variabelen BioFullBloodRest, er det mindre enn 1 ml fullblod i ett av rørene)</x:t>
        </x:is>
      </x:c>
      <x:c t="inlineStr">
        <x:is>
          <x:t/>
        </x:is>
      </x:c>
      <x:c t="inlineStr">
        <x:is>
          <x:t>BioFullBlood1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=HYPERLINK("https://helsedata.no/no/variabler/?page=search&amp;variabel=V_NKG.F3.BIOFULLBLOODREST-K_NKG.BIOBANKSKJEMA", "https://helsedata.no/no/variabler/?page=search&amp;variabel=V_NKG.F3.BIOFULLBLOODREST-K_NKG.BIOBANKSKJEMA")</x:f>
      </x:c>
      <x:c t="inlineStr">
        <x:is>
          <x:t>V_NKG.F3.BIOFULLBLOODREST</x:t>
        </x:is>
      </x:c>
      <x:c t="inlineStr">
        <x:is>
          <x:t>Var én av alikvotene for fullblod rest?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468</x:t>
        </x:is>
      </x:c>
      <x:c t="inlineStr">
        <x:is>
          <x:t>Biobankskjema</x:t>
        </x:is>
      </x:c>
      <x:c t="inlineStr">
        <x:is>
          <x:t>Det siste røret som ble fylt med fullblod ved prøvefordeling inneholder mindre enn 1 ml og er merket med teksten "rest". </x:t>
        </x:is>
      </x:c>
      <x:c t="inlineStr">
        <x:is>
          <x:t/>
        </x:is>
      </x:c>
      <x:c t="inlineStr">
        <x:is>
          <x:t>BioFullBloodRest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=HYPERLINK("https://helsedata.no/no/variabler/?page=search&amp;variabel=V_NKG.F3.BIOPAXGENE-K_NKG.BIOBANKSKJEMA", "https://helsedata.no/no/variabler/?page=search&amp;variabel=V_NKG.F3.BIOPAXGENE-K_NKG.BIOBANKSKJEMA")</x:f>
      </x:c>
      <x:c t="inlineStr">
        <x:is>
          <x:t>V_NKG.F3.BIOPAXGENE</x:t>
        </x:is>
      </x:c>
      <x:c t="inlineStr">
        <x:is>
          <x:t>PAXgene RNA (2,5 ml volum)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469</x:t>
        </x:is>
      </x:c>
      <x:c t="inlineStr">
        <x:is>
          <x:t>Biobankskjema</x:t>
        </x:is>
      </x:c>
      <x:c t="inlineStr">
        <x:is>
          <x:t>Antall nedfryste PAXgene RNA-rør (fullblod tilsatt stoffer som stabiliserer RNA)</x:t>
        </x:is>
      </x:c>
      <x:c t="inlineStr">
        <x:is>
          <x:t/>
        </x:is>
      </x:c>
      <x:c t="inlineStr">
        <x:is>
          <x:t>BioPAXgene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=HYPERLINK("https://helsedata.no/no/variabler/?page=search&amp;variabel=V_NKG.F3.BIOSPINALCSF-K_NKG.BIOBANKSKJEMA", "https://helsedata.no/no/variabler/?page=search&amp;variabel=V_NKG.F3.BIOSPINALCSF-K_NKG.BIOBANKSKJEMA")</x:f>
      </x:c>
      <x:c t="inlineStr">
        <x:is>
          <x:t>V_NKG.F3.BIOSPINALCSF</x:t>
        </x:is>
      </x:c>
      <x:c t="inlineStr">
        <x:is>
          <x:t>Cerebrospinalvæske (CSF), (0,5 ml volum)?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470</x:t>
        </x:is>
      </x:c>
      <x:c t="inlineStr">
        <x:is>
          <x:t>Biobankskjema</x:t>
        </x:is>
      </x:c>
      <x:c t="inlineStr">
        <x:is>
          <x:t>Antall nedfryste rør med 0,5 ml cerebrospinalvæske (OBS! Dersom det er svart ja på variabelen BioSpinalCSFRest, er det mindre enn 0,5 ml CSF i ett av rørene)</x:t>
        </x:is>
      </x:c>
      <x:c t="inlineStr">
        <x:is>
          <x:t/>
        </x:is>
      </x:c>
      <x:c t="inlineStr">
        <x:is>
          <x:t>BioSpinalCSF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=HYPERLINK("https://helsedata.no/no/variabler/?page=search&amp;variabel=V_NKG.F3.BIOSPINALCSFREST-K_NKG.BIOBANKSKJEMA", "https://helsedata.no/no/variabler/?page=search&amp;variabel=V_NKG.F3.BIOSPINALCSFREST-K_NKG.BIOBANKSKJEMA")</x:f>
      </x:c>
      <x:c t="inlineStr">
        <x:is>
          <x:t>V_NKG.F3.BIOSPINALCSFREST</x:t>
        </x:is>
      </x:c>
      <x:c t="inlineStr">
        <x:is>
          <x:t>Var én av alikvotene for CSF rest?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471</x:t>
        </x:is>
      </x:c>
      <x:c t="inlineStr">
        <x:is>
          <x:t>Biobankskjema</x:t>
        </x:is>
      </x:c>
      <x:c t="inlineStr">
        <x:is>
          <x:t>Det siste røret som ble fylt med cerebrospinalvæske (CSF) ved prøvefordeling inneholder mindre enn 0,5 ml og er merket med teksten "rest". </x:t>
        </x:is>
      </x:c>
      <x:c t="inlineStr">
        <x:is>
          <x:t/>
        </x:is>
      </x:c>
      <x:c t="inlineStr">
        <x:is>
          <x:t>BioSpinalCSFRest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=HYPERLINK("https://helsedata.no/no/variabler/?page=search&amp;variabel=V_NKG.F3.BIOSALIVA-K_NKG.BIOBANKSKJEMA", "https://helsedata.no/no/variabler/?page=search&amp;variabel=V_NKG.F3.BIOSALIVA-K_NKG.BIOBANKSKJEMA")</x:f>
      </x:c>
      <x:c t="inlineStr">
        <x:is>
          <x:t>V_NKG.F3.BIOSALIVA</x:t>
        </x:is>
      </x:c>
      <x:c t="inlineStr">
        <x:is>
          <x:t>Spyttprøve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472</x:t>
        </x:is>
      </x:c>
      <x:c t="inlineStr">
        <x:is>
          <x:t>Biobankskjema</x:t>
        </x:is>
      </x:c>
      <x:c t="inlineStr">
        <x:is>
          <x:t>Antall innsamlede spyttprøver </x:t>
        </x:is>
      </x:c>
      <x:c t="inlineStr">
        <x:is>
          <x:t/>
        </x:is>
      </x:c>
      <x:c t="inlineStr">
        <x:is>
          <x:t>BioSaliva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=HYPERLINK("https://helsedata.no/no/variabler/?page=search&amp;variabel=V_NKG.F3.BIOFREEZEFAST-K_NKG.BIOBANKSKJEMA", "https://helsedata.no/no/variabler/?page=search&amp;variabel=V_NKG.F3.BIOFREEZEFAST-K_NKG.BIOBANKSKJEMA")</x:f>
      </x:c>
      <x:c t="inlineStr">
        <x:is>
          <x:t>V_NKG.F3.BIOFREEZEFAST</x:t>
        </x:is>
      </x:c>
      <x:c t="inlineStr">
        <x:is>
          <x:t>Ble prøvene (utenom PAXgene) fryst ned innen to timer etter tidspunkt for prøvetaking?</x:t>
        </x:is>
      </x:c>
      <x:c t="inlineStr">
        <x:is>
          <x:t/>
        </x:is>
      </x:c>
      <x:c t="inlineStr">
        <x:is>
          <x:t>Nedfrysning av blodprøver og csf</x:t>
        </x:is>
      </x:c>
      <x:c t="inlineStr">
        <x:is>
          <x:t>Norsk register for personer som utredes for kognitive symptomer i spesialisthelsetjenesten</x:t>
        </x:is>
      </x:c>
      <x:c t="inlineStr">
        <x:is>
          <x:t>473</x:t>
        </x:is>
      </x:c>
      <x:c t="inlineStr">
        <x:is>
          <x:t>Biobankskjema</x:t>
        </x:is>
      </x:c>
      <x:c t="inlineStr">
        <x:is>
          <x:t>Ble prøvene (utenom PAXgene) fryst ned innen to timer etter tidspunkt for prøvetaking?</x:t>
        </x:is>
      </x:c>
      <x:c t="inlineStr">
        <x:is>
          <x:t/>
        </x:is>
      </x:c>
      <x:c t="inlineStr">
        <x:is>
          <x:t>BioFreezeFast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=HYPERLINK("https://helsedata.no/no/variabler/?page=search&amp;variabel=V_NKG.F3.BIOFREEZETIME-K_NKG.BIOBANKSKJEMA", "https://helsedata.no/no/variabler/?page=search&amp;variabel=V_NKG.F3.BIOFREEZETIME-K_NKG.BIOBANKSKJEMA")</x:f>
      </x:c>
      <x:c t="inlineStr">
        <x:is>
          <x:t>V_NKG.F3.BIOFREEZETIME</x:t>
        </x:is>
      </x:c>
      <x:c t="inlineStr">
        <x:is>
          <x:t>Hvis nei: På hvilket tidspunkt ble prøvene (utenom PAXgene) fryst ned?</x:t>
        </x:is>
      </x:c>
      <x:c t="inlineStr">
        <x:is>
          <x:t/>
        </x:is>
      </x:c>
      <x:c t="inlineStr">
        <x:is>
          <x:t>Nedfrysning av blodprøver og csf</x:t>
        </x:is>
      </x:c>
      <x:c t="inlineStr">
        <x:is>
          <x:t>Norsk register for personer som utredes for kognitive symptomer i spesialisthelsetjenesten</x:t>
        </x:is>
      </x:c>
      <x:c t="inlineStr">
        <x:is>
          <x:t>474</x:t>
        </x:is>
      </x:c>
      <x:c t="inlineStr">
        <x:is>
          <x:t>Biobankskjema</x:t>
        </x:is>
      </x:c>
      <x:c t="inlineStr">
        <x:is>
          <x:t>Hvilke prøver og klokkeslett for nedfrysning av prøvene som ikke ble fryst innen to timer.</x:t>
        </x:is>
      </x:c>
      <x:c t="inlineStr">
        <x:is>
          <x:t/>
        </x:is>
      </x:c>
      <x:c t="inlineStr">
        <x:is>
          <x:t>BioFreezeTime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=HYPERLINK("https://helsedata.no/no/variabler/?page=search&amp;variabel=V_NKG.F3.BIOFREEZEDEG-K_NKG.BIOBANKSKJEMA", "https://helsedata.no/no/variabler/?page=search&amp;variabel=V_NKG.F3.BIOFREEZEDEG-K_NKG.BIOBANKSKJEMA")</x:f>
      </x:c>
      <x:c t="inlineStr">
        <x:is>
          <x:t>V_NKG.F3.BIOFREEZEDEG</x:t>
        </x:is>
      </x:c>
      <x:c t="inlineStr">
        <x:is>
          <x:t>Hvilken temperatur ble prøvene (utenom PAXgene) fryst ved på prøvetakingsdagen?</x:t>
        </x:is>
      </x:c>
      <x:c t="inlineStr">
        <x:is>
          <x:t/>
        </x:is>
      </x:c>
      <x:c t="inlineStr">
        <x:is>
          <x:t>Nedfrysning av blodprøver og csf</x:t>
        </x:is>
      </x:c>
      <x:c t="inlineStr">
        <x:is>
          <x:t>Norsk register for personer som utredes for kognitive symptomer i spesialisthelsetjenesten</x:t>
        </x:is>
      </x:c>
      <x:c t="inlineStr">
        <x:is>
          <x:t>475</x:t>
        </x:is>
      </x:c>
      <x:c t="inlineStr">
        <x:is>
          <x:t>Biobankskjema</x:t>
        </x:is>
      </x:c>
      <x:c t="inlineStr">
        <x:is>
          <x:t>Hvilken temperatur ble prøvene (utenom PAXgene) fryst ved på prøvetakingsdagen?</x:t>
        </x:is>
      </x:c>
      <x:c t="inlineStr">
        <x:is>
          <x:t/>
        </x:is>
      </x:c>
      <x:c t="inlineStr">
        <x:is>
          <x:t>BioFreezeDeg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=HYPERLINK("https://helsedata.no/no/variabler/?page=search&amp;variabel=V_NKG.F3.BIODATEMOVED-K_NKG.BIOBANKSKJEMA", "https://helsedata.no/no/variabler/?page=search&amp;variabel=V_NKG.F3.BIODATEMOVED-K_NKG.BIOBANKSKJEMA")</x:f>
      </x:c>
      <x:c t="inlineStr">
        <x:is>
          <x:t>V_NKG.F3.BIODATEMOVED</x:t>
        </x:is>
      </x:c>
      <x:c t="inlineStr">
        <x:is>
          <x:t>Hvilken dato ble prøvene flyttet til fryser med temperatur på -70/-80 grader celcius?</x:t>
        </x:is>
      </x:c>
      <x:c t="inlineStr">
        <x:is>
          <x:t/>
        </x:is>
      </x:c>
      <x:c t="inlineStr">
        <x:is>
          <x:t>Nedfrysning av blodprøver og csf</x:t>
        </x:is>
      </x:c>
      <x:c t="inlineStr">
        <x:is>
          <x:t>Norsk register for personer som utredes for kognitive symptomer i spesialisthelsetjenesten</x:t>
        </x:is>
      </x:c>
      <x:c t="inlineStr">
        <x:is>
          <x:t>476</x:t>
        </x:is>
      </x:c>
      <x:c t="inlineStr">
        <x:is>
          <x:t>Biobankskjema</x:t>
        </x:is>
      </x:c>
      <x:c t="inlineStr">
        <x:is>
          <x:t>Hvilken dato ble prøvene flyttet til fryser med temperatur på -70/-80 grader celcius?</x:t>
        </x:is>
      </x:c>
      <x:c t="inlineStr">
        <x:is>
          <x:t/>
        </x:is>
      </x:c>
      <x:c t="inlineStr">
        <x:is>
          <x:t>BioDateMoved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=HYPERLINK("https://helsedata.no/no/variabler/?page=search&amp;variabel=V_NKG.F3.BIODISCREP-K_NKG.BIOBANKSKJEMA", "https://helsedata.no/no/variabler/?page=search&amp;variabel=V_NKG.F3.BIODISCREP-K_NKG.BIOBANKSKJEMA")</x:f>
      </x:c>
      <x:c t="inlineStr">
        <x:is>
          <x:t>V_NKG.F3.BIODISCREP</x:t>
        </x:is>
      </x:c>
      <x:c t="inlineStr">
        <x:is>
          <x:t>Merknader eller avvik fra prosedyre</x:t>
        </x:is>
      </x:c>
      <x:c t="inlineStr">
        <x:is>
          <x:t/>
        </x:is>
      </x:c>
      <x:c t="inlineStr">
        <x:is>
          <x:t>Biobankskjema</x:t>
        </x:is>
      </x:c>
      <x:c t="inlineStr">
        <x:is>
          <x:t>Norsk register for personer som utredes for kognitive symptomer i spesialisthelsetjenesten</x:t>
        </x:is>
      </x:c>
      <x:c t="inlineStr">
        <x:is>
          <x:t>477</x:t>
        </x:is>
      </x:c>
      <x:c t="inlineStr">
        <x:is>
          <x:t>Biobankskjema</x:t>
        </x:is>
      </x:c>
      <x:c t="inlineStr">
        <x:is>
          <x:t>Merknader eller avvik fra prosedyre</x:t>
        </x:is>
      </x:c>
      <x:c t="inlineStr">
        <x:is>
          <x:t/>
        </x:is>
      </x:c>
      <x:c t="inlineStr">
        <x:is>
          <x:t>BioDiscrep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=HYPERLINK("https://helsedata.no/no/variabler/?page=search&amp;variabel=V_NKG.F3.BIOCONTAINER-K_NKG.BIOBANKSKJEMA", "https://helsedata.no/no/variabler/?page=search&amp;variabel=V_NKG.F3.BIOCONTAINER-K_NKG.BIOBANKSKJEMA")</x:f>
      </x:c>
      <x:c t="inlineStr">
        <x:is>
          <x:t>V_NKG.F3.BIOCONTAINER</x:t>
        </x:is>
      </x:c>
      <x:c t="inlineStr">
        <x:is>
          <x:t>Serum, plasma og CSF som er tatt samme dag skal lagres i samme oppbevaringsboks. Hva er navnet/koden på oppbevaringsboksen?</x:t>
        </x:is>
      </x:c>
      <x:c t="inlineStr">
        <x:is>
          <x:t/>
        </x:is>
      </x:c>
      <x:c t="inlineStr">
        <x:is>
          <x:t>Nedfrysning av blodprøver og csf</x:t>
        </x:is>
      </x:c>
      <x:c t="inlineStr">
        <x:is>
          <x:t>Norsk register for personer som utredes for kognitive symptomer i spesialisthelsetjenesten</x:t>
        </x:is>
      </x:c>
      <x:c t="inlineStr">
        <x:is>
          <x:t>478</x:t>
        </x:is>
      </x:c>
      <x:c t="inlineStr">
        <x:is>
          <x:t>Biobankskjema</x:t>
        </x:is>
      </x:c>
      <x:c t="inlineStr">
        <x:is>
          <x:t>Hver boks hvor det lagres CSF, serum og plasma tatt samme dag skal merkes med et unikt navn. For eksempel '17ABC'. Det er ikke nødvendig å gjøre dette for øvrige bokser med blodprøver.</x:t>
        </x:is>
      </x:c>
      <x:c t="inlineStr">
        <x:is>
          <x:t/>
        </x:is>
      </x:c>
      <x:c t="inlineStr">
        <x:is>
          <x:t>BioContainer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=HYPERLINK("https://helsedata.no/no/variabler/?page=search&amp;variabel=V_NKG.F4.PASIENTGUID-K_NKG.PASIENTSVAR", "https://helsedata.no/no/variabler/?page=search&amp;variabel=V_NKG.F4.PASIENTGUID-K_NKG.PASIENTSVAR")</x:f>
      </x:c>
      <x:c t="inlineStr">
        <x:is>
          <x:t>V_NKG.F4.PASIENTGUID</x:t>
        </x:is>
      </x:c>
      <x:c t="inlineStr">
        <x:is>
          <x:t>PasientGUID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479</x:t>
        </x:is>
      </x:c>
      <x:c t="inlineStr">
        <x:is>
          <x:t>Pasientsvar</x:t>
        </x:is>
      </x:c>
      <x:c t="inlineStr">
        <x:is>
          <x:t>GUID til pasienten, ulik lokalt og nasjonalt</x:t>
        </x:is>
      </x:c>
      <x:c t="inlineStr">
        <x:is>
          <x:t/>
        </x:is>
      </x:c>
      <x:c t="inlineStr">
        <x:is>
          <x:t>PasientGUID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=HYPERLINK("https://helsedata.no/no/variabler/?page=search&amp;variabel=V_NKG.F4.SKJEMATYPE-K_NKG.PASIENTSVAR", "https://helsedata.no/no/variabler/?page=search&amp;variabel=V_NKG.F4.SKJEMATYPE-K_NKG.PASIENTSVAR")</x:f>
      </x:c>
      <x:c t="inlineStr">
        <x:is>
          <x:t>V_NKG.F4.SKJEMATYPE</x:t>
        </x:is>
      </x:c>
      <x:c t="inlineStr">
        <x:is>
          <x:t>Skjematype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480</x:t>
        </x:is>
      </x:c>
      <x:c t="inlineStr">
        <x:is>
          <x:t>Pasientsvar</x:t>
        </x:is>
      </x:c>
      <x:c t="inlineStr">
        <x:is>
          <x:t>Navnet til skjematypen</x:t>
        </x:is>
      </x:c>
      <x:c t="inlineStr">
        <x:is>
          <x:t/>
        </x:is>
      </x:c>
      <x:c t="inlineStr">
        <x:is>
          <x:t>Skjematype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=HYPERLINK("https://helsedata.no/no/variabler/?page=search&amp;variabel=V_NKG.F4.SKJEMAGUID-K_NKG.PASIENTSVAR", "https://helsedata.no/no/variabler/?page=search&amp;variabel=V_NKG.F4.SKJEMAGUID-K_NKG.PASIENTSVAR")</x:f>
      </x:c>
      <x:c t="inlineStr">
        <x:is>
          <x:t>V_NKG.F4.SKJEMAGUID</x:t>
        </x:is>
      </x:c>
      <x:c t="inlineStr">
        <x:is>
          <x:t>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481</x:t>
        </x:is>
      </x:c>
      <x:c t="inlineStr">
        <x:is>
          <x:t>Pasientsvar</x:t>
        </x:is>
      </x:c>
      <x:c t="inlineStr">
        <x:is>
          <x:t>Unik GUID for skjemaet. Lik både lokalt og nasjonalt</x:t>
        </x:is>
      </x:c>
      <x:c t="inlineStr">
        <x:is>
          <x:t/>
        </x:is>
      </x:c>
      <x:c t="inlineStr">
        <x:is>
          <x:t>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=HYPERLINK("https://helsedata.no/no/variabler/?page=search&amp;variabel=V_NKG.F4.HOVEDSKJEMAGUID-K_NKG.PASIENTSVAR", "https://helsedata.no/no/variabler/?page=search&amp;variabel=V_NKG.F4.HOVEDSKJEMAGUID-K_NKG.PASIENTSVAR")</x:f>
      </x:c>
      <x:c t="inlineStr">
        <x:is>
          <x:t>V_NKG.F4.HOVEDSKJEMAGUID</x:t>
        </x:is>
      </x:c>
      <x:c t="inlineStr">
        <x:is>
          <x:t>MainFormId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482</x:t>
        </x:is>
      </x:c>
      <x:c t="inlineStr">
        <x:is>
          <x:t>Pasientsvar</x:t>
        </x:is>
      </x:c>
      <x:c t="inlineStr">
        <x:is>
          <x:t>Referanse til hovedskjemaet som underskjemaet er tilknyttet</x:t>
        </x:is>
      </x:c>
      <x:c t="inlineStr">
        <x:is>
          <x:t/>
        </x:is>
      </x:c>
      <x:c t="inlineStr">
        <x:is>
          <x:t>HovedskjemaGUID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=HYPERLINK("https://helsedata.no/no/variabler/?page=search&amp;variabel=V_NKG.F4.UNITID-K_NKG.PASIENTSVAR", "https://helsedata.no/no/variabler/?page=search&amp;variabel=V_NKG.F4.UNITID-K_NKG.PASIENTSVAR")</x:f>
      </x:c>
      <x:c t="inlineStr">
        <x:is>
          <x:t>V_NKG.F4.UNITID</x:t>
        </x:is>
      </x:c>
      <x:c t="inlineStr">
        <x:is>
          <x:t>UnitId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483</x:t>
        </x:is>
      </x:c>
      <x:c t="inlineStr">
        <x:is>
          <x:t>Pasientsvar</x:t>
        </x:is>
      </x:c>
      <x:c t="inlineStr">
        <x:is>
          <x:t>ID til enheten som skjemaet er opprettet på</x:t>
        </x:is>
      </x:c>
      <x:c t="inlineStr">
        <x:is>
          <x:t/>
        </x:is>
      </x:c>
      <x:c t="inlineStr">
        <x:is>
          <x:t>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=HYPERLINK("https://helsedata.no/no/variabler/?page=search&amp;variabel=V_NKG.F4.FORMTYPEID-K_NKG.PASIENTSVAR", "https://helsedata.no/no/variabler/?page=search&amp;variabel=V_NKG.F4.FORMTYPEID-K_NKG.PASIENTSVAR")</x:f>
      </x:c>
      <x:c t="inlineStr">
        <x:is>
          <x:t>V_NKG.F4.FORMTYPEID</x:t>
        </x:is>
      </x:c>
      <x:c t="inlineStr">
        <x:is>
          <x:t>FormTypeId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484</x:t>
        </x:is>
      </x:c>
      <x:c t="inlineStr">
        <x:is>
          <x:t>Pasientsvar</x:t>
        </x:is>
      </x:c>
      <x:c t="inlineStr">
        <x:is>
          <x:t>IDen til skjematypen</x:t>
        </x:is>
      </x:c>
      <x:c t="inlineStr">
        <x:is>
          <x:t/>
        </x:is>
      </x:c>
      <x:c t="inlineStr">
        <x:is>
          <x:t>FormTypeId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=HYPERLINK("https://helsedata.no/no/variabler/?page=search&amp;variabel=V_NKG.F4.FORMVERSIONNUMBER-K_NKG.PASIENTSVAR", "https://helsedata.no/no/variabler/?page=search&amp;variabel=V_NKG.F4.FORMVERSIONNUMBER-K_NKG.PASIENTSVAR")</x:f>
      </x:c>
      <x:c t="inlineStr">
        <x:is>
          <x:t>V_NKG.F4.FORMVERSIONNUMBER</x:t>
        </x:is>
      </x:c>
      <x:c t="inlineStr">
        <x:is>
          <x:t>FormVersionNumber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485</x:t>
        </x:is>
      </x:c>
      <x:c t="inlineStr">
        <x:is>
          <x:t>Pasientsvar</x:t>
        </x:is>
      </x:c>
      <x:c t="inlineStr">
        <x:is>
          <x:t>Skjematypeversjonen skjemaet er laget på</x:t>
        </x:is>
      </x:c>
      <x:c t="inlineStr">
        <x:is>
          <x:t/>
        </x:is>
      </x:c>
      <x:c t="inlineStr">
        <x:is>
          <x:t>FormVersionNumber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=HYPERLINK("https://helsedata.no/no/variabler/?page=search&amp;variabel=V_NKG.F4.FORMSTATUS-K_NKG.PASIENTSVAR", "https://helsedata.no/no/variabler/?page=search&amp;variabel=V_NKG.F4.FORMSTATUS-K_NKG.PASIENTSVAR")</x:f>
      </x:c>
      <x:c t="inlineStr">
        <x:is>
          <x:t>V_NKG.F4.FORMSTATUS</x:t>
        </x:is>
      </x:c>
      <x:c t="inlineStr">
        <x:is>
          <x:t>FormStatus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486</x:t>
        </x:is>
      </x:c>
      <x:c t="inlineStr">
        <x:is>
          <x:t>Pasientsvar</x:t>
        </x:is>
      </x:c>
      <x:c t="inlineStr">
        <x:is>
          <x:t>Skjemaets status</x:t>
        </x:is>
      </x:c>
      <x:c t="inlineStr">
        <x:is>
          <x:t/>
        </x:is>
      </x:c>
      <x:c t="inlineStr">
        <x:is>
          <x:t>FormStatus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=HYPERLINK("https://helsedata.no/no/variabler/?page=search&amp;variabel=V_NKG.F4.CREATIONDATE-K_NKG.PASIENTSVAR", "https://helsedata.no/no/variabler/?page=search&amp;variabel=V_NKG.F4.CREATIONDATE-K_NKG.PASIENTSVAR")</x:f>
      </x:c>
      <x:c t="inlineStr">
        <x:is>
          <x:t>V_NKG.F4.CREATIONDATE</x:t>
        </x:is>
      </x:c>
      <x:c t="inlineStr">
        <x:is>
          <x:t>Opprettet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487</x:t>
        </x:is>
      </x:c>
      <x:c t="inlineStr">
        <x:is>
          <x:t>Pasientsvar</x:t>
        </x:is>
      </x:c>
      <x:c t="inlineStr">
        <x:is>
          <x:t>Dato og tidspunkt skjemaet ble opprettet</x:t>
        </x:is>
      </x:c>
      <x:c t="inlineStr">
        <x:is>
          <x:t/>
        </x:is>
      </x:c>
      <x:c t="inlineStr">
        <x:is>
          <x:t>CreationDate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=HYPERLINK("https://helsedata.no/no/variabler/?page=search&amp;variabel=V_NKG.F4.FORMDATE-K_NKG.PASIENTSVAR", "https://helsedata.no/no/variabler/?page=search&amp;variabel=V_NKG.F4.FORMDATE-K_NKG.PASIENTSVAR")</x:f>
      </x:c>
      <x:c t="inlineStr">
        <x:is>
          <x:t>V_NKG.F4.FORMDATE</x:t>
        </x:is>
      </x:c>
      <x:c t="inlineStr">
        <x:is>
          <x:t>FormDate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488</x:t>
        </x:is>
      </x:c>
      <x:c t="inlineStr">
        <x:is>
          <x:t>Pasientsvar</x:t>
        </x:is>
      </x:c>
      <x:c t="inlineStr">
        <x:is>
          <x:t>Skjemadatoen er et spesifikk datofelt for hver skjematype. Vanligvis innleggelsesdato, operasjonsdato eller behandlingsdato. Brukes ved søk, oppslag av adresse osv.</x:t>
        </x:is>
      </x:c>
      <x:c t="inlineStr">
        <x:is>
          <x:t/>
        </x:is>
      </x:c>
      <x:c t="inlineStr">
        <x:is>
          <x:t>FormDate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=HYPERLINK("https://helsedata.no/no/variabler/?page=search&amp;variabel=V_NKG.F4.LASTUPDATE-K_NKG.PASIENTSVAR", "https://helsedata.no/no/variabler/?page=search&amp;variabel=V_NKG.F4.LASTUPDATE-K_NKG.PASIENTSVAR")</x:f>
      </x:c>
      <x:c t="inlineStr">
        <x:is>
          <x:t>V_NKG.F4.LASTUPDATE</x:t>
        </x:is>
      </x:c>
      <x:c t="inlineStr">
        <x:is>
          <x:t>LastUpdate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489</x:t>
        </x:is>
      </x:c>
      <x:c t="inlineStr">
        <x:is>
          <x:t>Pasientsvar</x:t>
        </x:is>
      </x:c>
      <x:c t="inlineStr">
        <x:is>
          <x:t>Når skjemaet sist er lagret</x:t>
        </x:is>
      </x:c>
      <x:c t="inlineStr">
        <x:is>
          <x:t/>
        </x:is>
      </x:c>
      <x:c t="inlineStr">
        <x:is>
          <x:t>LastUpdate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=HYPERLINK("https://helsedata.no/no/variabler/?page=search&amp;variabel=V_NKG.F4.RHF-K_NKG.PASIENTSVAR", "https://helsedata.no/no/variabler/?page=search&amp;variabel=V_NKG.F4.RHF-K_NKG.PASIENTSVAR")</x:f>
      </x:c>
      <x:c t="inlineStr">
        <x:is>
          <x:t>V_NKG.F4.RHF</x:t>
        </x:is>
      </x:c>
      <x:c t="inlineStr">
        <x:is>
          <x:t>RHF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490</x:t>
        </x:is>
      </x:c>
      <x:c t="inlineStr">
        <x:is>
          <x:t>Pasientsvar</x:t>
        </x:is>
      </x:c>
      <x:c t="inlineStr">
        <x:is>
          <x:t>Det regionale helseforetaket til den eventuelt spesifiserte HealthUnitId, f.eks 'Helse Midt-Norge RHF'</x:t>
        </x:is>
      </x:c>
      <x:c t="inlineStr">
        <x:is>
          <x:t/>
        </x:is>
      </x:c>
      <x:c t="inlineStr">
        <x:is>
          <x:t>RHF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=HYPERLINK("https://helsedata.no/no/variabler/?page=search&amp;variabel=V_NKG.F4.HF-K_NKG.PASIENTSVAR", "https://helsedata.no/no/variabler/?page=search&amp;variabel=V_NKG.F4.HF-K_NKG.PASIENTSVAR")</x:f>
      </x:c>
      <x:c t="inlineStr">
        <x:is>
          <x:t>V_NKG.F4.HF</x:t>
        </x:is>
      </x:c>
      <x:c t="inlineStr">
        <x:is>
          <x:t>HF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491</x:t>
        </x:is>
      </x:c>
      <x:c t="inlineStr">
        <x:is>
          <x:t>Pasientsvar</x:t>
        </x:is>
      </x:c>
      <x:c t="inlineStr">
        <x:is>
          <x:t>Helseforetaket til den eventuelt spesifiserte HealthUnitId, f.eks 'St. Olavs Hospital HF'</x:t>
        </x:is>
      </x:c>
      <x:c t="inlineStr">
        <x:is>
          <x:t/>
        </x:is>
      </x:c>
      <x:c t="inlineStr">
        <x:is>
          <x:t>HF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=HYPERLINK("https://helsedata.no/no/variabler/?page=search&amp;variabel=V_NKG.F4.HOSPITAL-K_NKG.PASIENTSVAR", "https://helsedata.no/no/variabler/?page=search&amp;variabel=V_NKG.F4.HOSPITAL-K_NKG.PASIENTSVAR")</x:f>
      </x:c>
      <x:c t="inlineStr">
        <x:is>
          <x:t>V_NKG.F4.HOSPITAL</x:t>
        </x:is>
      </x:c>
      <x:c t="inlineStr">
        <x:is>
          <x:t>Sykehus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492</x:t>
        </x:is>
      </x:c>
      <x:c t="inlineStr">
        <x:is>
          <x:t>Pasientsvar</x:t>
        </x:is>
      </x:c>
      <x:c t="inlineStr">
        <x:is>
          <x:t>Sykeshuset til den eventuelt spesifiserte HealthUnitId. Hvis HealtUnit er 'Orkdal sjukehus', vil denne gi 'St. Olavs Hospital'. Hvis HealthUnit er et sykehus, vil dette feltet gi samme data som HealthUnitName</x:t>
        </x:is>
      </x:c>
      <x:c t="inlineStr">
        <x:is>
          <x:t/>
        </x:is>
      </x:c>
      <x:c t="inlineStr">
        <x:is>
          <x:t>Hospital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=HYPERLINK("https://helsedata.no/no/variabler/?page=search&amp;variabel=V_NKG.F4.HEALTHUNITNAME-K_NKG.PASIENTSVAR", "https://helsedata.no/no/variabler/?page=search&amp;variabel=V_NKG.F4.HEALTHUNITNAME-K_NKG.PASIENTSVAR")</x:f>
      </x:c>
      <x:c t="inlineStr">
        <x:is>
          <x:t>V_NKG.F4.HEALTHUNITNAME</x:t>
        </x:is>
      </x:c>
      <x:c t="inlineStr">
        <x:is>
          <x:t>Helseenhet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493</x:t>
        </x:is>
      </x:c>
      <x:c t="inlineStr">
        <x:is>
          <x:t>Pasientsvar</x:t>
        </x:is>
      </x:c>
      <x:c t="inlineStr">
        <x:is>
          <x:t>Det fulle navnet til den eventuelt spesifiserte HealthUnitId, f.eks. 'St. Olavs Hospital'</x:t>
        </x:is>
      </x:c>
      <x:c t="inlineStr">
        <x:is>
          <x:t/>
        </x:is>
      </x:c>
      <x:c t="inlineStr">
        <x:is>
          <x:t>HealthUnitName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=HYPERLINK("https://helsedata.no/no/variabler/?page=search&amp;variabel=V_NKG.F4.HEALTHUNITSHORTNAME-K_NKG.PASIENTSVAR", "https://helsedata.no/no/variabler/?page=search&amp;variabel=V_NKG.F4.HEALTHUNITSHORTNAME-K_NKG.PASIENTSVAR")</x:f>
      </x:c>
      <x:c t="inlineStr">
        <x:is>
          <x:t>V_NKG.F4.HEALTHUNITSHORTNAME</x:t>
        </x:is>
      </x:c>
      <x:c t="inlineStr">
        <x:is>
          <x:t>HelseenhetKortnavn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494</x:t>
        </x:is>
      </x:c>
      <x:c t="inlineStr">
        <x:is>
          <x:t>Pasientsvar</x:t>
        </x:is>
      </x:c>
      <x:c t="inlineStr">
        <x:is>
          <x:t>Det korte navnet til den eventuelt spesifiserte HealthUnitId, f.eks. 'St. Olav'</x:t>
        </x:is>
      </x:c>
      <x:c t="inlineStr">
        <x:is>
          <x:t/>
        </x:is>
      </x:c>
      <x:c t="inlineStr">
        <x:is>
          <x:t>HealthUnitShortName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=HYPERLINK("https://helsedata.no/no/variabler/?page=search&amp;variabel=V_NKG.F4.HEALTHUNITID-K_NKG.PASIENTSVAR", "https://helsedata.no/no/variabler/?page=search&amp;variabel=V_NKG.F4.HEALTHUNITID-K_NKG.PASIENTSVAR")</x:f>
      </x:c>
      <x:c t="inlineStr">
        <x:is>
          <x:t>V_NKG.F4.HEALTHUNITID</x:t>
        </x:is>
      </x:c>
      <x:c t="inlineStr">
        <x:is>
          <x:t>HelseenhetID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495</x:t>
        </x:is>
      </x:c>
      <x:c t="inlineStr">
        <x:is>
          <x:t>Pasientsvar</x:t>
        </x:is>
      </x:c>
      <x:c t="inlineStr">
        <x:is>
          <x:t>ID til den standardiserte helseenheten som eventuelt er knyttet til 'UnitId' i tilgangstreet. Dette kan være et RHF, HF, sykehus, eller fysisk avdeling til et sykehus. Denne enheten er standardisert og felles blant alle MRS registre.</x:t>
        </x:is>
      </x:c>
      <x:c t="inlineStr">
        <x:is>
          <x:t/>
        </x:is>
      </x:c>
      <x:c t="inlineStr">
        <x:is>
          <x:t>HealthUnitId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=HYPERLINK("https://helsedata.no/no/variabler/?page=search&amp;variabel=V_NKG.F4.PATIENTAGE-K_NKG.PASIENTSVAR", "https://helsedata.no/no/variabler/?page=search&amp;variabel=V_NKG.F4.PATIENTAGE-K_NKG.PASIENTSVAR")</x:f>
      </x:c>
      <x:c t="inlineStr">
        <x:is>
          <x:t>V_NKG.F4.PATIENTAGE</x:t>
        </x:is>
      </x:c>
      <x:c t="inlineStr">
        <x:is>
          <x:t>PatientAge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496</x:t>
        </x:is>
      </x:c>
      <x:c t="inlineStr">
        <x:is>
          <x:t>Pasientsvar</x:t>
        </x:is>
      </x:c>
      <x:c t="inlineStr">
        <x:is>
          <x:t>PatientAge blir kalkulert ved (hver) skjemalagring. Den beregnes ut i fra hva skjematypen har definert som PropertyForAgeCalculation. Er ikke denne definert, brukes opprettelsesdatoen på skjemaet.</x:t>
        </x:is>
      </x:c>
      <x:c t="inlineStr">
        <x:is>
          <x:t/>
        </x:is>
      </x:c>
      <x:c t="inlineStr">
        <x:is>
          <x:t>PatientAge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=HYPERLINK("https://helsedata.no/no/variabler/?page=search&amp;variabel=V_NKG.F4.PATIENTGENDER-K_NKG.PASIENTSVAR", "https://helsedata.no/no/variabler/?page=search&amp;variabel=V_NKG.F4.PATIENTGENDER-K_NKG.PASIENTSVAR")</x:f>
      </x:c>
      <x:c t="inlineStr">
        <x:is>
          <x:t>V_NKG.F4.PATIENTGENDER</x:t>
        </x:is>
      </x:c>
      <x:c t="inlineStr">
        <x:is>
          <x:t>PatientGender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497</x:t>
        </x:is>
      </x:c>
      <x:c t="inlineStr">
        <x:is>
          <x:t>Pasientsvar</x:t>
        </x:is>
      </x:c>
      <x:c t="inlineStr">
        <x:is>
          <x:t>Pasientens kjønn gitt fra Personregisteret</x:t>
        </x:is>
      </x:c>
      <x:c t="inlineStr">
        <x:is>
          <x:t/>
        </x:is>
      </x:c>
      <x:c t="inlineStr">
        <x:is>
          <x:t>PatientGender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=HYPERLINK("https://helsedata.no/no/variabler/?page=search&amp;variabel=V_NKG.F4.MUNICIPALNUMBER-K_NKG.PASIENTSVAR", "https://helsedata.no/no/variabler/?page=search&amp;variabel=V_NKG.F4.MUNICIPALNUMBER-K_NKG.PASIENTSVAR")</x:f>
      </x:c>
      <x:c t="inlineStr">
        <x:is>
          <x:t>V_NKG.F4.MUNICIPALNUMBER</x:t>
        </x:is>
      </x:c>
      <x:c t="inlineStr">
        <x:is>
          <x:t>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498</x:t>
        </x:is>
      </x:c>
      <x:c t="inlineStr">
        <x:is>
          <x:t>Pasientsvar</x:t>
        </x:is>
      </x:c>
      <x:c t="inlineStr">
        <x:is>
          <x:t>Kommunenummer ved skjemadato.</x:t>
        </x:is>
      </x:c>
      <x:c t="inlineStr">
        <x:is>
          <x:t/>
        </x:is>
      </x:c>
      <x:c t="inlineStr">
        <x:is>
          <x:t>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=HYPERLINK("https://helsedata.no/no/variabler/?page=search&amp;variabel=V_NKG.F4.CURRENTMUNICIPALNUMBER-K_NKG.PASIENTSVAR", "https://helsedata.no/no/variabler/?page=search&amp;variabel=V_NKG.F4.CURRENTMUNICIPALNUMBER-K_NKG.PASIENTSVAR")</x:f>
      </x:c>
      <x:c t="inlineStr">
        <x:is>
          <x:t>V_NKG.F4.CURRENTMUNICIPALNUMBER</x:t>
        </x:is>
      </x:c>
      <x:c t="inlineStr">
        <x:is>
          <x:t>CurrentMunicipalNumber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499</x:t>
        </x:is>
      </x:c>
      <x:c t="inlineStr">
        <x:is>
          <x:t>Pasientsvar</x:t>
        </x:is>
      </x:c>
      <x:c t="inlineStr">
        <x:is>
          <x:t>Dagens gjeldende kommunenummer for kommunenummeret (MunicipalNumber) ved skjemadato. Det vil si at i tilfelle feltet MunicipalNumber har et kommunenummer som i dag ikke er gjeldende, vil dagens nye kommunenummer vises her. På denne måten kan alle skjema for en kommune enkelt filtreres frem ved å bruke dagens gjeldende kommunenummer.</x:t>
        </x:is>
      </x:c>
      <x:c t="inlineStr">
        <x:is>
          <x:t/>
        </x:is>
      </x:c>
      <x:c t="inlineStr">
        <x:is>
          <x:t>CurrentMunicipalNumber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=HYPERLINK("https://helsedata.no/no/variabler/?page=search&amp;variabel=V_NKG.F4.MUNICIPAL-K_NKG.PASIENTSVAR", "https://helsedata.no/no/variabler/?page=search&amp;variabel=V_NKG.F4.MUNICIPAL-K_NKG.PASIENTSVAR")</x:f>
      </x:c>
      <x:c t="inlineStr">
        <x:is>
          <x:t>V_NKG.F4.MUNICIPAL</x:t>
        </x:is>
      </x:c>
      <x:c t="inlineStr">
        <x:is>
          <x:t>Municipal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500</x:t>
        </x:is>
      </x:c>
      <x:c t="inlineStr">
        <x:is>
          <x:t>Pasientsvar</x:t>
        </x:is>
      </x:c>
      <x:c t="inlineStr">
        <x:is>
          <x:t>Kommunenavn ved skjemdato.</x:t>
        </x:is>
      </x:c>
      <x:c t="inlineStr">
        <x:is>
          <x:t/>
        </x:is>
      </x:c>
      <x:c t="inlineStr">
        <x:is>
          <x:t>Municipal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=HYPERLINK("https://helsedata.no/no/variabler/?page=search&amp;variabel=V_NKG.F4.POSTALCODE-K_NKG.PASIENTSVAR", "https://helsedata.no/no/variabler/?page=search&amp;variabel=V_NKG.F4.POSTALCODE-K_NKG.PASIENTSVAR")</x:f>
      </x:c>
      <x:c t="inlineStr">
        <x:is>
          <x:t>V_NKG.F4.POSTALCODE</x:t>
        </x:is>
      </x:c>
      <x:c t="inlineStr">
        <x:is>
          <x:t>PostalCode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501</x:t>
        </x:is>
      </x:c>
      <x:c t="inlineStr">
        <x:is>
          <x:t>Pasientsvar</x:t>
        </x:is>
      </x:c>
      <x:c t="inlineStr">
        <x:is>
          <x:t>Postnummer ved skjemadato</x:t>
        </x:is>
      </x:c>
      <x:c t="inlineStr">
        <x:is>
          <x:t/>
        </x:is>
      </x:c>
      <x:c t="inlineStr">
        <x:is>
          <x:t>PostalCode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=HYPERLINK("https://helsedata.no/no/variabler/?page=search&amp;variabel=V_NKG.F4.DISTRICTCODE-K_NKG.PASIENTSVAR", "https://helsedata.no/no/variabler/?page=search&amp;variabel=V_NKG.F4.DISTRICTCODE-K_NKG.PASIENTSVAR")</x:f>
      </x:c>
      <x:c t="inlineStr">
        <x:is>
          <x:t>V_NKG.F4.DISTRICTCODE</x:t>
        </x:is>
      </x:c>
      <x:c t="inlineStr">
        <x:is>
          <x:t>DistrictCode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502</x:t>
        </x:is>
      </x:c>
      <x:c t="inlineStr">
        <x:is>
          <x:t>Pasientsvar</x:t>
        </x:is>
      </x:c>
      <x:c t="inlineStr">
        <x:is>
          <x:t>Bydelsnummer ved skjemadato (Oslo, Bergen og Trondheim)</x:t>
        </x:is>
      </x:c>
      <x:c t="inlineStr">
        <x:is>
          <x:t/>
        </x:is>
      </x:c>
      <x:c t="inlineStr">
        <x:is>
          <x:t>DistrictCode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=HYPERLINK("https://helsedata.no/no/variabler/?page=search&amp;variabel=V_NKG.F4.ADDRESSQUALITY-K_NKG.PASIENTSVAR", "https://helsedata.no/no/variabler/?page=search&amp;variabel=V_NKG.F4.ADDRESSQUALITY-K_NKG.PASIENTSVAR")</x:f>
      </x:c>
      <x:c t="inlineStr">
        <x:is>
          <x:t>V_NKG.F4.ADDRESSQUALITY</x:t>
        </x:is>
      </x:c>
      <x:c t="inlineStr">
        <x:is>
          <x:t>AddressQuality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503</x:t>
        </x:is>
      </x:c>
      <x:c t="inlineStr">
        <x:is>
          <x:t>Pasientsvar</x:t>
        </x:is>
      </x:c>
      <x:c t="inlineStr">
        <x:is>
          <x:t>Kvaliteten (1,2,3) for valgt adresse ved skjemadato. Dette feltet er innført på grunn av ymse kvalitet i adressedata som fås fra personregisteret. 1 = Det er funnet en adresse i historikken til pasienten som sier den er gyldig etter gitt dato. 2 = Det finnes ingen adresse i historikken som er datostemplet gyldig for forespurt dato. Dagens gjeldende adresse er valgt. 3 = Det finnes ingen adresse i historikken som er datostemplet gyldig for forespurt dato eller er merket som gjeldende. Siste oppføring er valgt.</x:t>
        </x:is>
      </x:c>
      <x:c t="inlineStr">
        <x:is>
          <x:t/>
        </x:is>
      </x:c>
      <x:c t="inlineStr">
        <x:is>
          <x:t>AddressQuality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=HYPERLINK("https://helsedata.no/no/variabler/?page=search&amp;variabel=V_NKG.F4.FIRSTTIMECLOSED-K_NKG.PASIENTSVAR", "https://helsedata.no/no/variabler/?page=search&amp;variabel=V_NKG.F4.FIRSTTIMECLOSED-K_NKG.PASIENTSVAR")</x:f>
      </x:c>
      <x:c t="inlineStr">
        <x:is>
          <x:t>V_NKG.F4.FIRSTTIMECLOSED</x:t>
        </x:is>
      </x:c>
      <x:c t="inlineStr">
        <x:is>
          <x:t>FirstTimeClosed</x:t>
        </x:is>
      </x:c>
      <x:c t="inlineStr">
        <x:is>
          <x:t/>
        </x:is>
      </x:c>
      <x:c t="inlineStr">
        <x:is>
          <x:t>Mrskjerne</x:t>
        </x:is>
      </x:c>
      <x:c t="inlineStr">
        <x:is>
          <x:t>Norsk register for personer som utredes for kognitive symptomer i spesialisthelsetjenesten</x:t>
        </x:is>
      </x:c>
      <x:c t="inlineStr">
        <x:is>
          <x:t>504</x:t>
        </x:is>
      </x:c>
      <x:c t="inlineStr">
        <x:is>
          <x:t>Pasientsvar</x:t>
        </x:is>
      </x:c>
      <x:c t="inlineStr">
        <x:is>
          <x:t>Dato og tidspunkt for første gang skjemaet ble ferdigstilt</x:t>
        </x:is>
      </x:c>
      <x:c t="inlineStr">
        <x:is>
          <x:t/>
        </x:is>
      </x:c>
      <x:c t="inlineStr">
        <x:is>
          <x:t>FirstTimeClosed</x:t>
        </x:is>
      </x:c>
      <x:c t="inlineStr">
        <x:is>
          <x:t>Datetime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=HYPERLINK("https://helsedata.no/no/variabler/?page=search&amp;variabel=V_NKG.F4.VITEHVORDAN-K_NKG.PASIENTSVAR", "https://helsedata.no/no/variabler/?page=search&amp;variabel=V_NKG.F4.VITEHVORDAN-K_NKG.PASIENTSVAR")</x:f>
      </x:c>
      <x:c t="inlineStr">
        <x:is>
          <x:t>V_NKG.F4.VITEHVORDAN</x:t>
        </x:is>
      </x:c>
      <x:c t="inlineStr">
        <x:is>
          <x:t>Jeg fikk vite hvordan tester eller undersøkelser skulle foregå.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505</x:t>
        </x:is>
      </x:c>
      <x:c t="inlineStr">
        <x:is>
          <x:t>Pasientsvar</x:t>
        </x:is>
      </x:c>
      <x:c t="inlineStr">
        <x:is>
          <x:t>Jeg fikk vite hvordan tester eller undersøkelser skulle foregå.</x:t>
        </x:is>
      </x:c>
      <x:c t="inlineStr">
        <x:is>
          <x:t/>
        </x:is>
      </x:c>
      <x:c t="inlineStr">
        <x:is>
          <x:t>ViteHvordan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=HYPERLINK("https://helsedata.no/no/variabler/?page=search&amp;variabel=V_NKG.F4.FORSTODDEM-K_NKG.PASIENTSVAR", "https://helsedata.no/no/variabler/?page=search&amp;variabel=V_NKG.F4.FORSTODDEM-K_NKG.PASIENTSVAR")</x:f>
      </x:c>
      <x:c t="inlineStr">
        <x:is>
          <x:t>V_NKG.F4.FORSTODDEM</x:t>
        </x:is>
      </x:c>
      <x:c t="inlineStr">
        <x:is>
          <x:t>Personalet snakket slik at jeg forstod dem.</x:t>
        </x:is>
      </x:c>
      <x:c t="inlineStr">
        <x:is>
          <x:t/>
        </x:is>
      </x:c>
      <x:c t="inlineStr">
        <x:is>
          <x:t/>
        </x:is>
      </x:c>
      <x:c t="inlineStr">
        <x:is>
          <x:t>Norsk register for personer som utredes for kognitive symptomer i spesialisthelsetjenesten</x:t>
        </x:is>
      </x:c>
      <x:c t="inlineStr">
        <x:is>
          <x:t>506</x:t>
        </x:is>
      </x:c>
      <x:c t="inlineStr">
        <x:is>
          <x:t>Pasientsvar</x:t>
        </x:is>
      </x:c>
      <x:c t="inlineStr">
        <x:is>
          <x:t/>
        </x:is>
      </x:c>
      <x:c t="inlineStr">
        <x:is>
          <x:t/>
        </x:is>
      </x:c>
      <x:c t="inlineStr">
        <x:is>
          <x:t>ForstodDem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=HYPERLINK("https://helsedata.no/no/variabler/?page=search&amp;variabel=V_NKG.F4.TILSTANDEN-K_NKG.PASIENTSVAR", "https://helsedata.no/no/variabler/?page=search&amp;variabel=V_NKG.F4.TILSTANDEN-K_NKG.PASIENTSVAR")</x:f>
      </x:c>
      <x:c t="inlineStr">
        <x:is>
          <x:t>V_NKG.F4.TILSTANDEN</x:t>
        </x:is>
      </x:c>
      <x:c t="inlineStr">
        <x:is>
          <x:t>Jeg fikk fortalt personalet om tilstanden min.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507</x:t>
        </x:is>
      </x:c>
      <x:c t="inlineStr">
        <x:is>
          <x:t>Pasientsvar</x:t>
        </x:is>
      </x:c>
      <x:c t="inlineStr">
        <x:is>
          <x:t>Jeg fikk fortalt personalet om tilstanden min.</x:t>
        </x:is>
      </x:c>
      <x:c t="inlineStr">
        <x:is>
          <x:t/>
        </x:is>
      </x:c>
      <x:c t="inlineStr">
        <x:is>
          <x:t>Tilstanden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=HYPERLINK("https://helsedata.no/no/variabler/?page=search&amp;variabel=V_NKG.F4.UTREDNINGENTILPASSET-K_NKG.PASIENTSVAR", "https://helsedata.no/no/variabler/?page=search&amp;variabel=V_NKG.F4.UTREDNINGENTILPASSET-K_NKG.PASIENTSVAR")</x:f>
      </x:c>
      <x:c t="inlineStr">
        <x:is>
          <x:t>V_NKG.F4.UTREDNINGENTILPASSET</x:t>
        </x:is>
      </x:c>
      <x:c t="inlineStr">
        <x:is>
          <x:t>Jeg opplevde at utredningen var tilpasset min situasjon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508</x:t>
        </x:is>
      </x:c>
      <x:c t="inlineStr">
        <x:is>
          <x:t>Pasientsvar</x:t>
        </x:is>
      </x:c>
      <x:c t="inlineStr">
        <x:is>
          <x:t>Jeg opplevde at utredningen var tilpasset min situasjon</x:t>
        </x:is>
      </x:c>
      <x:c t="inlineStr">
        <x:is>
          <x:t/>
        </x:is>
      </x:c>
      <x:c t="inlineStr">
        <x:is>
          <x:t>UtredningenTilpasset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=HYPERLINK("https://helsedata.no/no/variabler/?page=search&amp;variabel=V_NKG.F4.INFORMASJONDIAGNOSE-K_NKG.PASIENTSVAR", "https://helsedata.no/no/variabler/?page=search&amp;variabel=V_NKG.F4.INFORMASJONDIAGNOSE-K_NKG.PASIENTSVAR")</x:f>
      </x:c>
      <x:c t="inlineStr">
        <x:is>
          <x:t>V_NKG.F4.INFORMASJONDIAGNOSE</x:t>
        </x:is>
      </x:c>
      <x:c t="inlineStr">
        <x:is>
          <x:t>Jeg fikk informasjon om diagnose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509</x:t>
        </x:is>
      </x:c>
      <x:c t="inlineStr">
        <x:is>
          <x:t>Pasientsvar</x:t>
        </x:is>
      </x:c>
      <x:c t="inlineStr">
        <x:is>
          <x:t>Jeg fikk informasjon om diagnose</x:t>
        </x:is>
      </x:c>
      <x:c t="inlineStr">
        <x:is>
          <x:t/>
        </x:is>
      </x:c>
      <x:c t="inlineStr">
        <x:is>
          <x:t>InformasjonDiagnose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=HYPERLINK("https://helsedata.no/no/variabler/?page=search&amp;variabel=V_NKG.F4.INFORMASJONBEHANDLINGSMULIGHETER-K_NKG.PASIENTSVAR", "https://helsedata.no/no/variabler/?page=search&amp;variabel=V_NKG.F4.INFORMASJONBEHANDLINGSMULIGHETER-K_NKG.PASIENTSVAR")</x:f>
      </x:c>
      <x:c t="inlineStr">
        <x:is>
          <x:t>V_NKG.F4.INFORMASJONBEHANDLINGSMULIGHETER</x:t>
        </x:is>
      </x:c>
      <x:c t="inlineStr">
        <x:is>
          <x:t>Jeg fikk informasjon om behandlingsmuligheter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510</x:t>
        </x:is>
      </x:c>
      <x:c t="inlineStr">
        <x:is>
          <x:t>Pasientsvar</x:t>
        </x:is>
      </x:c>
      <x:c t="inlineStr">
        <x:is>
          <x:t>Jeg fikk informasjon om behandlingsmuligheter</x:t>
        </x:is>
      </x:c>
      <x:c t="inlineStr">
        <x:is>
          <x:t/>
        </x:is>
      </x:c>
      <x:c t="inlineStr">
        <x:is>
          <x:t>InformasjonBehandlingsmuligheter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=HYPERLINK("https://helsedata.no/no/variabler/?page=search&amp;variabel=V_NKG.F4.INFORMASJONOPPFOLGING-K_NKG.PASIENTSVAR", "https://helsedata.no/no/variabler/?page=search&amp;variabel=V_NKG.F4.INFORMASJONOPPFOLGING-K_NKG.PASIENTSVAR")</x:f>
      </x:c>
      <x:c t="inlineStr">
        <x:is>
          <x:t>V_NKG.F4.INFORMASJONOPPFOLGING</x:t>
        </x:is>
      </x:c>
      <x:c t="inlineStr">
        <x:is>
          <x:t>Jeg fikk informasjon om oppfølging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511</x:t>
        </x:is>
      </x:c>
      <x:c t="inlineStr">
        <x:is>
          <x:t>Pasientsvar</x:t>
        </x:is>
      </x:c>
      <x:c t="inlineStr">
        <x:is>
          <x:t>Jeg fikk informasjon om oppfølging</x:t>
        </x:is>
      </x:c>
      <x:c t="inlineStr">
        <x:is>
          <x:t/>
        </x:is>
      </x:c>
      <x:c t="inlineStr">
        <x:is>
          <x:t>InformasjonOppfolging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=HYPERLINK("https://helsedata.no/no/variabler/?page=search&amp;variabel=V_NKG.F4.FORNOYDSAMARBEID-K_NKG.PASIENTSVAR", "https://helsedata.no/no/variabler/?page=search&amp;variabel=V_NKG.F4.FORNOYDSAMARBEID-K_NKG.PASIENTSVAR")</x:f>
      </x:c>
      <x:c t="inlineStr">
        <x:is>
          <x:t>V_NKG.F4.FORNOYDSAMARBEID</x:t>
        </x:is>
      </x:c>
      <x:c t="inlineStr">
        <x:is>
          <x:t>Jeg er fornøyd med hvordan poliklinikken har samarbeidet med mine pårørende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512</x:t>
        </x:is>
      </x:c>
      <x:c t="inlineStr">
        <x:is>
          <x:t>Pasientsvar</x:t>
        </x:is>
      </x:c>
      <x:c t="inlineStr">
        <x:is>
          <x:t>Jeg er fornøyd med hvordan poliklinikken har samarbeidet med mine pårørende</x:t>
        </x:is>
      </x:c>
      <x:c t="inlineStr">
        <x:is>
          <x:t/>
        </x:is>
      </x:c>
      <x:c t="inlineStr">
        <x:is>
          <x:t>FornoydSamarbeid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=HYPERLINK("https://helsedata.no/no/variabler/?page=search&amp;variabel=V_NKG.F4.SYKEHUSETSAMARBEIDET-K_NKG.PASIENTSVAR", "https://helsedata.no/no/variabler/?page=search&amp;variabel=V_NKG.F4.SYKEHUSETSAMARBEIDET-K_NKG.PASIENTSVAR")</x:f>
      </x:c>
      <x:c t="inlineStr">
        <x:is>
          <x:t>V_NKG.F4.SYKEHUSETSAMARBEIDET</x:t>
        </x:is>
      </x:c>
      <x:c t="inlineStr">
        <x:is>
          <x:t>Jeg opplevde at poliklinikken samarbeidet med andre offentlige instanser for å hjelpe meg.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513</x:t>
        </x:is>
      </x:c>
      <x:c t="inlineStr">
        <x:is>
          <x:t>Pasientsvar</x:t>
        </x:is>
      </x:c>
      <x:c t="inlineStr">
        <x:is>
          <x:t>Jeg opplevde at poliklinikken samarbeidet med andre offentlige instanser for å hjelpe meg.</x:t>
        </x:is>
      </x:c>
      <x:c t="inlineStr">
        <x:is>
          <x:t/>
        </x:is>
      </x:c>
      <x:c t="inlineStr">
        <x:is>
          <x:t>SykehusetSamarbeidet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=HYPERLINK("https://helsedata.no/no/variabler/?page=search&amp;variabel=V_NKG.F4.TILFREDSTILLENDE-K_NKG.PASIENTSVAR", "https://helsedata.no/no/variabler/?page=search&amp;variabel=V_NKG.F4.TILFREDSTILLENDE-K_NKG.PASIENTSVAR")</x:f>
      </x:c>
      <x:c t="inlineStr">
        <x:is>
          <x:t>V_NKG.F4.TILFREDSTILLENDE</x:t>
        </x:is>
      </x:c>
      <x:c t="inlineStr">
        <x:is>
          <x:t>Utredningen jeg fikk på poliklinikken var, alt i alt, tilfredsstillende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514</x:t>
        </x:is>
      </x:c>
      <x:c t="inlineStr">
        <x:is>
          <x:t>Pasientsvar</x:t>
        </x:is>
      </x:c>
      <x:c t="inlineStr">
        <x:is>
          <x:t>Utredningen jeg fikk på poliklinikken var, alt i alt, tilfredsstillende</x:t>
        </x:is>
      </x:c>
      <x:c t="inlineStr">
        <x:is>
          <x:t/>
        </x:is>
      </x:c>
      <x:c t="inlineStr">
        <x:is>
          <x:t>Tilfredstillende</x:t>
        </x:is>
      </x:c>
      <x:c t="inlineStr">
        <x:is>
          <x:t>Integer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  <x:row>
      <x:c t="str">
        <x:f>=HYPERLINK("https://helsedata.no/no/variabler/?page=search&amp;variabel=V_NKG.F4.COMMENTS-K_NKG.PASIENTSVAR", "https://helsedata.no/no/variabler/?page=search&amp;variabel=V_NKG.F4.COMMENTS-K_NKG.PASIENTSVAR")</x:f>
      </x:c>
      <x:c t="inlineStr">
        <x:is>
          <x:t>V_NKG.F4.COMMENTS</x:t>
        </x:is>
      </x:c>
      <x:c t="inlineStr">
        <x:is>
          <x:t>Kommentarer</x:t>
        </x:is>
      </x:c>
      <x:c t="inlineStr">
        <x:is>
          <x:t/>
        </x:is>
      </x:c>
      <x:c t="inlineStr">
        <x:is>
          <x:t>Pasientsvar</x:t>
        </x:is>
      </x:c>
      <x:c t="inlineStr">
        <x:is>
          <x:t>Norsk register for personer som utredes for kognitive symptomer i spesialisthelsetjenesten</x:t>
        </x:is>
      </x:c>
      <x:c t="inlineStr">
        <x:is>
          <x:t>515</x:t>
        </x:is>
      </x:c>
      <x:c t="inlineStr">
        <x:is>
          <x:t>Pasientsvar</x:t>
        </x:is>
      </x:c>
      <x:c t="inlineStr">
        <x:is>
          <x:t>Kommentarer</x:t>
        </x:is>
      </x:c>
      <x:c t="inlineStr">
        <x:is>
          <x:t/>
        </x:is>
      </x:c>
      <x:c t="inlineStr">
        <x:is>
          <x:t>Comments</x:t>
        </x:is>
      </x:c>
      <x:c t="inlineStr">
        <x:is>
          <x:t>String</x:t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/>
        </x:is>
      </x:c>
      <x:c t="inlineStr">
        <x:is>
          <x:t>01.01.2021</x:t>
        </x:is>
      </x:c>
      <x:c t="inlineStr">
        <x:is>
          <x:t>01.01.2021</x:t>
        </x:is>
      </x:c>
      <x:c t="inlineStr">
        <x:is>
          <x:t>31.12.9999</x:t>
        </x:is>
      </x:c>
    </x:row>
  </x:sheetData>
</x:worksheet>
</file>